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192.168.94.55\rscor\Авто Голичков\"/>
    </mc:Choice>
  </mc:AlternateContent>
  <xr:revisionPtr revIDLastSave="0" documentId="13_ncr:1_{05DC4F93-A3AD-414D-B363-9AB7F5F9E77E}" xr6:coauthVersionLast="47" xr6:coauthVersionMax="47" xr10:uidLastSave="{00000000-0000-0000-0000-000000000000}"/>
  <bookViews>
    <workbookView xWindow="-120" yWindow="-120" windowWidth="29040" windowHeight="15840" tabRatio="890" firstSheet="1" activeTab="6" xr2:uid="{00000000-000D-0000-FFFF-FFFF00000000}"/>
  </bookViews>
  <sheets>
    <sheet name="ПЛ форма" sheetId="11" r:id="rId1"/>
    <sheet name="ПЛ Гладилин 458" sheetId="17" r:id="rId2"/>
    <sheet name="ПЛ Пустой 458 " sheetId="21" r:id="rId3"/>
    <sheet name="ПЛ Голичков 275" sheetId="18" r:id="rId4"/>
    <sheet name="ПЛ Прокопенко 880" sheetId="14" r:id="rId5"/>
    <sheet name="ПЛ Прокопенко 390" sheetId="15" r:id="rId6"/>
    <sheet name="ПЛ Голичков 880" sheetId="23" r:id="rId7"/>
    <sheet name="ПЛ Голичков 390" sheetId="19" r:id="rId8"/>
    <sheet name="ПЛ Прокопенко Ивеко" sheetId="16" r:id="rId9"/>
    <sheet name="ПЛ Козеев 390 " sheetId="20" r:id="rId10"/>
    <sheet name="Водители" sheetId="12" r:id="rId11"/>
    <sheet name="Авто" sheetId="13" r:id="rId12"/>
    <sheet name="Лист1" sheetId="22" r:id="rId13"/>
  </sheets>
  <definedNames>
    <definedName name="_xlnm._FilterDatabase" localSheetId="6" hidden="1">'ПЛ Голичков 880'!$AX$5:$BD$5</definedName>
    <definedName name="_xlnm._FilterDatabase" localSheetId="9" hidden="1">'ПЛ Козеев 390 '!$AX$5:$BD$5</definedName>
    <definedName name="_xlnm._FilterDatabase" localSheetId="4" hidden="1">'ПЛ Прокопенко 880'!$AX$5:$BD$5</definedName>
    <definedName name="Автомобиль">#REF!</definedName>
    <definedName name="Водитель">#REF!</definedName>
    <definedName name="_xlnm.Print_Area" localSheetId="1">'ПЛ Гладилин 458'!$A$1:$GB$113</definedName>
    <definedName name="_xlnm.Print_Area" localSheetId="3">'ПЛ Голичков 275'!$A$1:$CN$113</definedName>
    <definedName name="_xlnm.Print_Area" localSheetId="7">'ПЛ Голичков 390'!$A$1:$CN$113</definedName>
    <definedName name="_xlnm.Print_Area" localSheetId="6">'ПЛ Голичков 880'!$A$1:$GA$113</definedName>
    <definedName name="_xlnm.Print_Area" localSheetId="9">'ПЛ Козеев 390 '!$A$1:$GD$113</definedName>
    <definedName name="_xlnm.Print_Area" localSheetId="5">'ПЛ Прокопенко 390'!$A$1:$GD$113</definedName>
    <definedName name="_xlnm.Print_Area" localSheetId="4">'ПЛ Прокопенко 880'!$A$1:$GA$113</definedName>
    <definedName name="_xlnm.Print_Area" localSheetId="8">'ПЛ Прокопенко Ивеко'!$A$1:$CN$113</definedName>
    <definedName name="_xlnm.Print_Area" localSheetId="2">'ПЛ Пустой 458 '!$A$1:$GB$113</definedName>
    <definedName name="_xlnm.Print_Area" localSheetId="0">'ПЛ форма'!$A$1:$CN$113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N43" i="23" l="1"/>
  <c r="BZ43" i="23"/>
  <c r="FN43" i="15"/>
  <c r="FN43" i="21"/>
  <c r="BZ43" i="21"/>
  <c r="FN43" i="17"/>
  <c r="FN43" i="20"/>
  <c r="BZ43" i="20"/>
  <c r="FN43" i="14"/>
  <c r="BZ43" i="19"/>
  <c r="BZ43" i="18"/>
  <c r="BZ43" i="17"/>
  <c r="BZ43" i="16"/>
  <c r="BZ43" i="15"/>
  <c r="BZ43" i="14"/>
  <c r="BZ43" i="11" l="1"/>
</calcChain>
</file>

<file path=xl/sharedStrings.xml><?xml version="1.0" encoding="utf-8"?>
<sst xmlns="http://schemas.openxmlformats.org/spreadsheetml/2006/main" count="2518" uniqueCount="234">
  <si>
    <t>ПУТЕВОЙ ЛИСТ ЛЕГКОВОГО АВТОМОБИЛЯ</t>
  </si>
  <si>
    <t>№</t>
  </si>
  <si>
    <t>серия</t>
  </si>
  <si>
    <t>номер</t>
  </si>
  <si>
    <t xml:space="preserve">от « </t>
  </si>
  <si>
    <t>»</t>
  </si>
  <si>
    <t>Срок действия с «</t>
  </si>
  <si>
    <t>Коды</t>
  </si>
  <si>
    <t>Водитель</t>
  </si>
  <si>
    <t>фамилия, имя, отчество</t>
  </si>
  <si>
    <t>Удостоверение №</t>
  </si>
  <si>
    <t>Класс</t>
  </si>
  <si>
    <t>подпись</t>
  </si>
  <si>
    <t>Задание водителю</t>
  </si>
  <si>
    <t>В распоряжение</t>
  </si>
  <si>
    <t>наименование</t>
  </si>
  <si>
    <t>организация</t>
  </si>
  <si>
    <t>Адрес подачи</t>
  </si>
  <si>
    <t>на парковку</t>
  </si>
  <si>
    <t>Опоздания, ожидания, простои в пути, заезды в гараж</t>
  </si>
  <si>
    <t>и прочие отметки</t>
  </si>
  <si>
    <t>Автомобиль сдал</t>
  </si>
  <si>
    <t>водитель</t>
  </si>
  <si>
    <t>расшифровка подписи</t>
  </si>
  <si>
    <t>Горючее</t>
  </si>
  <si>
    <t>Марка</t>
  </si>
  <si>
    <t>Код</t>
  </si>
  <si>
    <t>Движение горючего</t>
  </si>
  <si>
    <t>возвращении на парковку, км</t>
  </si>
  <si>
    <t>Перерасход</t>
  </si>
  <si>
    <t>Экономия</t>
  </si>
  <si>
    <t>Расход:</t>
  </si>
  <si>
    <t>по норме</t>
  </si>
  <si>
    <t>фактически</t>
  </si>
  <si>
    <t>Остаток:</t>
  </si>
  <si>
    <t>при выезде</t>
  </si>
  <si>
    <t>при возвращении</t>
  </si>
  <si>
    <t>количество, л</t>
  </si>
  <si>
    <t>Выдано: по заправочному листу № ______________</t>
  </si>
  <si>
    <t>-</t>
  </si>
  <si>
    <t>Дата, время возвращения</t>
  </si>
  <si>
    <t>Дата</t>
  </si>
  <si>
    <t>Место</t>
  </si>
  <si>
    <t>отправления</t>
  </si>
  <si>
    <t>назначения</t>
  </si>
  <si>
    <t>Время</t>
  </si>
  <si>
    <t>выезда</t>
  </si>
  <si>
    <t>возвращения</t>
  </si>
  <si>
    <t>ч</t>
  </si>
  <si>
    <t>мин</t>
  </si>
  <si>
    <t>Пройдено, км</t>
  </si>
  <si>
    <t>Результат работы автомобиля за смену:</t>
  </si>
  <si>
    <t>Расчет заработной платы:</t>
  </si>
  <si>
    <t>за километраж, руб. коп</t>
  </si>
  <si>
    <t>за часы, руб. коп</t>
  </si>
  <si>
    <t>Итого, руб. коп</t>
  </si>
  <si>
    <t>Расчет произвел</t>
  </si>
  <si>
    <t>должность</t>
  </si>
  <si>
    <t>всего в наряде, ч</t>
  </si>
  <si>
    <t>г. по «</t>
  </si>
  <si>
    <t>г.</t>
  </si>
  <si>
    <t>Организация</t>
  </si>
  <si>
    <t>Государственный регистрационный номер</t>
  </si>
  <si>
    <t>Марка и модель автомобиля</t>
  </si>
  <si>
    <t>Сведения о виде перевозки</t>
  </si>
  <si>
    <t>Перевозка для собственных нужд</t>
  </si>
  <si>
    <t>Сведения о виде сообщения</t>
  </si>
  <si>
    <t>городское, пригородное, межугородное</t>
  </si>
  <si>
    <t>наименование медицинской организации, серия, номер, дата выдачи и срок окончания действия лицензии</t>
  </si>
  <si>
    <t>должность медработника</t>
  </si>
  <si>
    <t>дата</t>
  </si>
  <si>
    <t>время</t>
  </si>
  <si>
    <t>Состояние автомобиля</t>
  </si>
  <si>
    <t>Предрейсовый</t>
  </si>
  <si>
    <t>контроль</t>
  </si>
  <si>
    <t>Дата, время выезда ТС на линию</t>
  </si>
  <si>
    <t>(выезда с парковки)</t>
  </si>
  <si>
    <t>Показания одометра при выезде ТС с парковки, км</t>
  </si>
  <si>
    <t>по ОКПО</t>
  </si>
  <si>
    <t>Послесменный,</t>
  </si>
  <si>
    <t>послерейсовый</t>
  </si>
  <si>
    <t>медосмотр</t>
  </si>
  <si>
    <t>Предсменный,</t>
  </si>
  <si>
    <t>предрейсовый</t>
  </si>
  <si>
    <t>Ответственный за техническое состояние и безопасную эксплуатацию ТС</t>
  </si>
  <si>
    <t>Дата выдачи</t>
  </si>
  <si>
    <t>Табельный №</t>
  </si>
  <si>
    <t>Гаражный №</t>
  </si>
  <si>
    <t>Номер СНИЛС</t>
  </si>
  <si>
    <t>полное наименование, адрес в пределах местонахождения, номер телефона, ОГРН</t>
  </si>
  <si>
    <t>Всероссийская общественная молодежная организация</t>
  </si>
  <si>
    <t>Тел.: (495) 369-05-73, Факс: 369-05-73               e-mail: info@911mail.ru                    ВСКС.РФ</t>
  </si>
  <si>
    <t>17777419</t>
  </si>
  <si>
    <t>ВСКС</t>
  </si>
  <si>
    <t>Москва, пр-т Вернадского, д. 78, стр. 8.  (495) 369-05-73, ИНН 7731178803</t>
  </si>
  <si>
    <t xml:space="preserve"> </t>
  </si>
  <si>
    <t>пройдено, км</t>
  </si>
  <si>
    <t>«Всероссийский студенческий корпус спасателей» (ВСКС)</t>
  </si>
  <si>
    <t>Подпись лица, пользовавшегося автомобилем</t>
  </si>
  <si>
    <t>Фамилия Имя Отчество</t>
  </si>
  <si>
    <t>ФИО</t>
  </si>
  <si>
    <t>Табельный номер</t>
  </si>
  <si>
    <t>СНИЛС</t>
  </si>
  <si>
    <t>Водительское удостоверение</t>
  </si>
  <si>
    <t>Категории</t>
  </si>
  <si>
    <t>Кулачинский Максим Андреевич</t>
  </si>
  <si>
    <t>Кулачинский М.А.</t>
  </si>
  <si>
    <t>00093</t>
  </si>
  <si>
    <t>159-348-459-11</t>
  </si>
  <si>
    <t>61 33 920143</t>
  </si>
  <si>
    <t>B,B1,C,C1,D,D1,M</t>
  </si>
  <si>
    <t>Ручкин Александр Александрович</t>
  </si>
  <si>
    <t>Ручкин А.А.</t>
  </si>
  <si>
    <t>00124</t>
  </si>
  <si>
    <t>131-999-883-87</t>
  </si>
  <si>
    <t>99 15 297690</t>
  </si>
  <si>
    <t>B,B1,C,C1,M</t>
  </si>
  <si>
    <t>Шорин Александр Александрович</t>
  </si>
  <si>
    <t>Шорин А.А.</t>
  </si>
  <si>
    <t>00095</t>
  </si>
  <si>
    <t>145-971-827-02</t>
  </si>
  <si>
    <t>Голичков Александр Владимирович</t>
  </si>
  <si>
    <t>Голичков А.В.</t>
  </si>
  <si>
    <t>00117</t>
  </si>
  <si>
    <t>062-691-267-71</t>
  </si>
  <si>
    <t>99 13 782172</t>
  </si>
  <si>
    <t>А,А1,B,B1,M</t>
  </si>
  <si>
    <t>Прокопенко Евгений Владимирович</t>
  </si>
  <si>
    <t>Прокопенко Е.В.</t>
  </si>
  <si>
    <t>00020</t>
  </si>
  <si>
    <t>129-078-747 90</t>
  </si>
  <si>
    <t>99 23 688256</t>
  </si>
  <si>
    <t>Гладилин Антон Валерьевич</t>
  </si>
  <si>
    <t>Гладилин А.В.</t>
  </si>
  <si>
    <t>00118</t>
  </si>
  <si>
    <t>181-615-163 58</t>
  </si>
  <si>
    <t>99 09 896859</t>
  </si>
  <si>
    <t>Приложение №1</t>
  </si>
  <si>
    <t>к Приказу №___ от 28 декабря 2024 г.</t>
  </si>
  <si>
    <t>№ п/п</t>
  </si>
  <si>
    <t>Марка и государственный номер ТС</t>
  </si>
  <si>
    <t>Вид топлива</t>
  </si>
  <si>
    <t>Базовая норма расхода, л/100 км</t>
  </si>
  <si>
    <t>Поправочные коэффициенты</t>
  </si>
  <si>
    <t>Итоговая норма расхода в летний период</t>
  </si>
  <si>
    <t>Итоговая норма расхода в зимний период (+10%)</t>
  </si>
  <si>
    <t>Mitsubishi Delica</t>
  </si>
  <si>
    <t>В131НМ797</t>
  </si>
  <si>
    <t>АИ-95</t>
  </si>
  <si>
    <t>7 %-использование установки «климат контроля»</t>
  </si>
  <si>
    <t>35% - при работе в тяжелых дорожных условиях</t>
  </si>
  <si>
    <t xml:space="preserve"> Е360МВ797</t>
  </si>
  <si>
    <t>Mitsubishi Delica  Р042НО797</t>
  </si>
  <si>
    <t>В267ВО797</t>
  </si>
  <si>
    <t>В446ВТ977</t>
  </si>
  <si>
    <t>ДТ</t>
  </si>
  <si>
    <t>35% - эксплуатация в городе с населением свыше 5 млн. чел.</t>
  </si>
  <si>
    <t>Е458ЕР977</t>
  </si>
  <si>
    <t>T275EH977</t>
  </si>
  <si>
    <t>М390КВ977</t>
  </si>
  <si>
    <t>УАЗ Патриот</t>
  </si>
  <si>
    <t>Н912МЕ797</t>
  </si>
  <si>
    <t>15% - эксплуатация в городе с населением от 250 тыс. до1 млн. человек</t>
  </si>
  <si>
    <t>[13,5х(1+0,01х(7+ 15))]</t>
  </si>
  <si>
    <t>О827ВХ977</t>
  </si>
  <si>
    <t>УАЗ</t>
  </si>
  <si>
    <t>390995-04</t>
  </si>
  <si>
    <t>Н874МЕ797</t>
  </si>
  <si>
    <t>ГАЗ 279081</t>
  </si>
  <si>
    <t>О209ВВ977</t>
  </si>
  <si>
    <t>КАМАЗ 565844</t>
  </si>
  <si>
    <t>Х881ВН797</t>
  </si>
  <si>
    <t>Х843ВН797</t>
  </si>
  <si>
    <t>Х889ВН797</t>
  </si>
  <si>
    <t>КАМАЗ (Инвариант) 57535</t>
  </si>
  <si>
    <t>В945РР797</t>
  </si>
  <si>
    <t>Ивеко АМТ 473920</t>
  </si>
  <si>
    <t>С242ВА797</t>
  </si>
  <si>
    <t>[23,0х(1+0,01х(7+35))]</t>
  </si>
  <si>
    <t>Dongfeng</t>
  </si>
  <si>
    <t>2236XJ</t>
  </si>
  <si>
    <t>С496РК797</t>
  </si>
  <si>
    <t>[10,8х(1+0,01х(7+35))]</t>
  </si>
  <si>
    <t>HAVAL DARGO</t>
  </si>
  <si>
    <t>Н880ЕК977</t>
  </si>
  <si>
    <t>Снегоболотоход (квадрик)</t>
  </si>
  <si>
    <t>77МК6096</t>
  </si>
  <si>
    <t>[6*(1+0,01*(35))]</t>
  </si>
  <si>
    <t>77МК8263</t>
  </si>
  <si>
    <t>77МК6095</t>
  </si>
  <si>
    <t>Квадроцикл РМ-500</t>
  </si>
  <si>
    <t>77МК5785</t>
  </si>
  <si>
    <t>АИ-92/ АИ-95</t>
  </si>
  <si>
    <t>[12,0х(1+0,01х(7+35))]</t>
  </si>
  <si>
    <t>25% - эксплуатация в населенных пунктах с численностью населения от 1 до 5 млн. чел.</t>
  </si>
  <si>
    <t>10% - для автомобилей, находящихся в эксплуатации более 8 лет с общим пробегом более 150 тыс. км</t>
  </si>
  <si>
    <t>[12,4х(1+0,01х(7+25+10))]</t>
  </si>
  <si>
    <t>35% - эксплуатация в населенных пунктах с численностью населения свыше 5 млн. чел.</t>
  </si>
  <si>
    <t>5% - для автомобилей, находящихся в эксплуатации более 5 лет или с общим пробегом более 100 тыс. км</t>
  </si>
  <si>
    <t>[8,1х(1+0,01х(7+35+5))]</t>
  </si>
  <si>
    <t>7 % - использование кондиционера в летний период</t>
  </si>
  <si>
    <t>25% - эксплуатация в населенных пунктах с численностью населения от 1 до 5 млн.</t>
  </si>
  <si>
    <t>[13,5х(1+0,01х(7+ 25))]</t>
  </si>
  <si>
    <t>[14,9х(1+0,01х(7+15))]</t>
  </si>
  <si>
    <t>[17,7х(1+0,01х(7+15))]</t>
  </si>
  <si>
    <t>КАМАЗ 43105</t>
  </si>
  <si>
    <t>Н456МУ797</t>
  </si>
  <si>
    <t>[31,1х(1+0,01х(7+25+10))]</t>
  </si>
  <si>
    <t>КАМАЗ 43101</t>
  </si>
  <si>
    <t>В314НТ797</t>
  </si>
  <si>
    <t>[30,0х(1+0,01х(7+25+10))]</t>
  </si>
  <si>
    <t>В740МТ797</t>
  </si>
  <si>
    <t>[30,6х(1+0,01х(7+25+10))]</t>
  </si>
  <si>
    <t>К618ВС977</t>
  </si>
  <si>
    <t>[26х(1+0,01х(7+25+10))]</t>
  </si>
  <si>
    <t>7 % - использование установки «климат контроля»</t>
  </si>
  <si>
    <t>Малов Алексей Николаевич</t>
  </si>
  <si>
    <t>Малов А.Н.</t>
  </si>
  <si>
    <t>50 22 920769</t>
  </si>
  <si>
    <t>458</t>
  </si>
  <si>
    <t>Москва, пр-т Вернадского, д. 78, стр. 8</t>
  </si>
  <si>
    <t>880</t>
  </si>
  <si>
    <t>Табельный номер система</t>
  </si>
  <si>
    <t>06</t>
  </si>
  <si>
    <t>391</t>
  </si>
  <si>
    <t>390</t>
  </si>
  <si>
    <t>242</t>
  </si>
  <si>
    <t>275</t>
  </si>
  <si>
    <t>Козеев Евгений Викторович</t>
  </si>
  <si>
    <t>139-468-056 97</t>
  </si>
  <si>
    <t>Козеев Е.В.</t>
  </si>
  <si>
    <t>ПУТЕВОЙ ЛИСТ ГРУЗОВОГО АВТОМОБИЛЯ</t>
  </si>
  <si>
    <t>Т275ЕН977</t>
  </si>
  <si>
    <t>апреля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</si>
</sst>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-0;"/>
    <numFmt numFmtId="165" formatCode="00"/>
  </numFmts>
  <fonts count="25" x14ac:knownFonts="1">
    <font>
      <sz val="14"/>
      <color theme="1"/>
      <name val="Times New Roman"/>
      <family val="2"/>
      <charset val="204"/>
    </font>
    <font>
      <sz val="13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6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sz val="9.5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  <font>
      <sz val="6.5"/>
      <color theme="1"/>
      <name val="Times New Roman"/>
      <family val="1"/>
      <charset val="204"/>
    </font>
    <font>
      <b/>
      <i/>
      <sz val="7"/>
      <color theme="1"/>
      <name val="Times New Roman"/>
      <family val="1"/>
      <charset val="204"/>
    </font>
    <font>
      <sz val="10"/>
      <color rgb="FF17365D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12"/>
      <color theme="1"/>
      <name val="Times New Roman"/>
      <family val="2"/>
      <charset val="204"/>
    </font>
    <font>
      <sz val="12"/>
      <name val="Times New Roman"/>
      <family val="2"/>
      <charset val="204"/>
    </font>
    <font>
      <sz val="14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i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i/>
      <sz val="8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0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6">
    <xf numFmtId="0" fontId="0" fillId="0" borderId="0" xfId="0"/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21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8" xfId="0" applyNumberFormat="1" applyFont="1" applyBorder="1" applyAlignment="1">
      <alignment vertical="center"/>
    </xf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3" xfId="0" applyNumberFormat="1" applyFont="1" applyBorder="1" applyAlignment="1">
      <alignment vertical="center"/>
    </xf>
    <xf numFmtId="49" fontId="4" fillId="0" borderId="7" xfId="0" applyNumberFormat="1" applyFont="1" applyBorder="1" applyAlignment="1">
      <alignment vertical="center"/>
    </xf>
    <xf numFmtId="49" fontId="4" fillId="0" borderId="14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4" fillId="0" borderId="12" xfId="0" applyNumberFormat="1" applyFont="1" applyBorder="1" applyAlignment="1">
      <alignment vertical="center"/>
    </xf>
    <xf numFmtId="49" fontId="4" fillId="0" borderId="15" xfId="0" applyNumberFormat="1" applyFont="1" applyBorder="1" applyAlignment="1">
      <alignment vertical="center"/>
    </xf>
    <xf numFmtId="49" fontId="4" fillId="0" borderId="16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vertical="center"/>
    </xf>
    <xf numFmtId="49" fontId="4" fillId="0" borderId="25" xfId="0" applyNumberFormat="1" applyFont="1" applyBorder="1" applyAlignment="1">
      <alignment vertical="center"/>
    </xf>
    <xf numFmtId="49" fontId="4" fillId="0" borderId="24" xfId="0" applyNumberFormat="1" applyFont="1" applyBorder="1" applyAlignment="1">
      <alignment vertical="center"/>
    </xf>
    <xf numFmtId="49" fontId="4" fillId="0" borderId="26" xfId="0" applyNumberFormat="1" applyFont="1" applyBorder="1" applyAlignment="1">
      <alignment vertical="center"/>
    </xf>
    <xf numFmtId="49" fontId="4" fillId="0" borderId="33" xfId="0" applyNumberFormat="1" applyFont="1" applyBorder="1" applyAlignment="1">
      <alignment vertical="center"/>
    </xf>
    <xf numFmtId="49" fontId="4" fillId="0" borderId="34" xfId="0" applyNumberFormat="1" applyFont="1" applyBorder="1" applyAlignment="1">
      <alignment vertical="center"/>
    </xf>
    <xf numFmtId="49" fontId="4" fillId="0" borderId="35" xfId="0" applyNumberFormat="1" applyFont="1" applyBorder="1" applyAlignment="1">
      <alignment vertical="center"/>
    </xf>
    <xf numFmtId="49" fontId="4" fillId="0" borderId="36" xfId="0" applyNumberFormat="1" applyFont="1" applyBorder="1" applyAlignment="1">
      <alignment vertical="center"/>
    </xf>
    <xf numFmtId="49" fontId="4" fillId="0" borderId="37" xfId="0" applyNumberFormat="1" applyFont="1" applyBorder="1" applyAlignment="1">
      <alignment vertical="center"/>
    </xf>
    <xf numFmtId="49" fontId="10" fillId="0" borderId="0" xfId="0" applyNumberFormat="1" applyFont="1" applyAlignment="1">
      <alignment vertical="center"/>
    </xf>
    <xf numFmtId="49" fontId="4" fillId="0" borderId="2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 wrapText="1"/>
    </xf>
    <xf numFmtId="49" fontId="3" fillId="0" borderId="1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49" fontId="4" fillId="0" borderId="19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top"/>
    </xf>
    <xf numFmtId="49" fontId="14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vertical="top"/>
    </xf>
    <xf numFmtId="49" fontId="14" fillId="0" borderId="1" xfId="0" applyNumberFormat="1" applyFont="1" applyBorder="1" applyAlignment="1">
      <alignment horizontal="center" vertical="center"/>
    </xf>
    <xf numFmtId="49" fontId="14" fillId="0" borderId="2" xfId="0" applyNumberFormat="1" applyFont="1" applyBorder="1" applyAlignment="1">
      <alignment vertical="center"/>
    </xf>
    <xf numFmtId="3" fontId="11" fillId="0" borderId="0" xfId="0" applyNumberFormat="1" applyFont="1" applyAlignment="1">
      <alignment vertical="center"/>
    </xf>
    <xf numFmtId="49" fontId="13" fillId="0" borderId="2" xfId="0" applyNumberFormat="1" applyFont="1" applyBorder="1" applyAlignment="1">
      <alignment horizontal="center" vertical="center"/>
    </xf>
    <xf numFmtId="49" fontId="4" fillId="0" borderId="38" xfId="0" applyNumberFormat="1" applyFont="1" applyBorder="1" applyAlignment="1">
      <alignment vertical="center"/>
    </xf>
    <xf numFmtId="49" fontId="4" fillId="0" borderId="39" xfId="0" applyNumberFormat="1" applyFont="1" applyBorder="1" applyAlignment="1">
      <alignment vertical="center"/>
    </xf>
    <xf numFmtId="49" fontId="5" fillId="0" borderId="20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top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top"/>
    </xf>
    <xf numFmtId="3" fontId="11" fillId="0" borderId="8" xfId="0" applyNumberFormat="1" applyFont="1" applyBorder="1" applyAlignment="1">
      <alignment vertical="center"/>
    </xf>
    <xf numFmtId="3" fontId="11" fillId="0" borderId="9" xfId="0" applyNumberFormat="1" applyFont="1" applyBorder="1" applyAlignment="1">
      <alignment vertical="center"/>
    </xf>
    <xf numFmtId="3" fontId="11" fillId="0" borderId="10" xfId="0" applyNumberFormat="1" applyFont="1" applyBorder="1" applyAlignment="1">
      <alignment vertical="center"/>
    </xf>
    <xf numFmtId="3" fontId="11" fillId="0" borderId="13" xfId="0" applyNumberFormat="1" applyFont="1" applyBorder="1" applyAlignment="1">
      <alignment vertical="center"/>
    </xf>
    <xf numFmtId="3" fontId="11" fillId="0" borderId="7" xfId="0" applyNumberFormat="1" applyFont="1" applyBorder="1" applyAlignment="1">
      <alignment vertical="center"/>
    </xf>
    <xf numFmtId="3" fontId="11" fillId="0" borderId="14" xfId="0" applyNumberFormat="1" applyFont="1" applyBorder="1" applyAlignment="1">
      <alignment vertical="center"/>
    </xf>
    <xf numFmtId="49" fontId="4" fillId="0" borderId="43" xfId="0" applyNumberFormat="1" applyFont="1" applyBorder="1" applyAlignment="1">
      <alignment vertical="center"/>
    </xf>
    <xf numFmtId="49" fontId="4" fillId="0" borderId="47" xfId="0" applyNumberFormat="1" applyFont="1" applyBorder="1" applyAlignment="1">
      <alignment vertical="center"/>
    </xf>
    <xf numFmtId="49" fontId="4" fillId="0" borderId="49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49" fontId="15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6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49" fontId="12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49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49" fontId="4" fillId="0" borderId="12" xfId="0" applyNumberFormat="1" applyFont="1" applyBorder="1" applyAlignment="1">
      <alignment horizontal="right" vertical="center"/>
    </xf>
    <xf numFmtId="164" fontId="4" fillId="0" borderId="12" xfId="0" applyNumberFormat="1" applyFont="1" applyBorder="1" applyAlignment="1">
      <alignment horizontal="right" vertical="center"/>
    </xf>
    <xf numFmtId="49" fontId="3" fillId="0" borderId="2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 wrapText="1"/>
    </xf>
    <xf numFmtId="0" fontId="18" fillId="0" borderId="50" xfId="0" applyFont="1" applyBorder="1" applyAlignment="1">
      <alignment vertical="center"/>
    </xf>
    <xf numFmtId="49" fontId="18" fillId="0" borderId="50" xfId="0" applyNumberFormat="1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14" fontId="18" fillId="0" borderId="50" xfId="0" applyNumberFormat="1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20" fillId="0" borderId="0" xfId="0" applyFont="1" applyAlignment="1">
      <alignment horizontal="justify" vertical="center"/>
    </xf>
    <xf numFmtId="0" fontId="21" fillId="2" borderId="51" xfId="0" applyFont="1" applyFill="1" applyBorder="1" applyAlignment="1">
      <alignment horizontal="center" vertical="center" wrapText="1"/>
    </xf>
    <xf numFmtId="0" fontId="21" fillId="2" borderId="26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0" fillId="0" borderId="50" xfId="0" applyBorder="1"/>
    <xf numFmtId="0" fontId="0" fillId="3" borderId="50" xfId="0" applyFill="1" applyBorder="1"/>
    <xf numFmtId="49" fontId="5" fillId="0" borderId="1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horizontal="center" vertical="top"/>
    </xf>
    <xf numFmtId="49" fontId="10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3" fillId="0" borderId="2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164" fontId="12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 wrapText="1"/>
    </xf>
    <xf numFmtId="49" fontId="15" fillId="0" borderId="9" xfId="0" applyNumberFormat="1" applyFont="1" applyBorder="1" applyAlignment="1">
      <alignment horizontal="center" vertical="center" wrapText="1"/>
    </xf>
    <xf numFmtId="49" fontId="15" fillId="0" borderId="10" xfId="0" applyNumberFormat="1" applyFont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 wrapText="1"/>
    </xf>
    <xf numFmtId="49" fontId="15" fillId="0" borderId="12" xfId="0" applyNumberFormat="1" applyFont="1" applyBorder="1" applyAlignment="1">
      <alignment horizontal="center" vertical="center" wrapText="1"/>
    </xf>
    <xf numFmtId="49" fontId="15" fillId="0" borderId="13" xfId="0" applyNumberFormat="1" applyFont="1" applyBorder="1" applyAlignment="1">
      <alignment horizontal="center" vertical="center" wrapText="1"/>
    </xf>
    <xf numFmtId="49" fontId="15" fillId="0" borderId="7" xfId="0" applyNumberFormat="1" applyFont="1" applyBorder="1" applyAlignment="1">
      <alignment horizontal="center" vertical="center" wrapText="1"/>
    </xf>
    <xf numFmtId="49" fontId="15" fillId="0" borderId="14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14" fillId="0" borderId="41" xfId="0" applyNumberFormat="1" applyFont="1" applyBorder="1" applyAlignment="1">
      <alignment horizontal="center" vertical="center"/>
    </xf>
    <xf numFmtId="49" fontId="14" fillId="0" borderId="42" xfId="0" applyNumberFormat="1" applyFont="1" applyBorder="1" applyAlignment="1">
      <alignment horizontal="center" vertical="center"/>
    </xf>
    <xf numFmtId="49" fontId="14" fillId="0" borderId="43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 wrapText="1"/>
    </xf>
    <xf numFmtId="49" fontId="4" fillId="0" borderId="22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40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9" fontId="12" fillId="0" borderId="0" xfId="0" applyNumberFormat="1" applyFont="1" applyAlignment="1">
      <alignment horizontal="left" vertical="center" wrapText="1"/>
    </xf>
    <xf numFmtId="49" fontId="4" fillId="0" borderId="44" xfId="0" applyNumberFormat="1" applyFont="1" applyBorder="1" applyAlignment="1">
      <alignment horizontal="center" vertical="center"/>
    </xf>
    <xf numFmtId="49" fontId="4" fillId="0" borderId="45" xfId="0" applyNumberFormat="1" applyFont="1" applyBorder="1" applyAlignment="1">
      <alignment horizontal="center" vertical="center"/>
    </xf>
    <xf numFmtId="49" fontId="4" fillId="0" borderId="46" xfId="0" applyNumberFormat="1" applyFont="1" applyBorder="1" applyAlignment="1">
      <alignment horizontal="center" vertical="center"/>
    </xf>
    <xf numFmtId="49" fontId="4" fillId="0" borderId="47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48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49" fontId="4" fillId="0" borderId="37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36" xfId="0" applyNumberFormat="1" applyFont="1" applyBorder="1" applyAlignment="1">
      <alignment horizontal="left" vertical="center" wrapText="1"/>
    </xf>
    <xf numFmtId="20" fontId="4" fillId="0" borderId="13" xfId="0" applyNumberFormat="1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  <xf numFmtId="164" fontId="4" fillId="0" borderId="26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left" vertical="center" wrapText="1"/>
    </xf>
    <xf numFmtId="49" fontId="4" fillId="0" borderId="11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12" xfId="0" applyNumberFormat="1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 wrapText="1"/>
    </xf>
    <xf numFmtId="49" fontId="9" fillId="0" borderId="7" xfId="0" applyNumberFormat="1" applyFont="1" applyBorder="1" applyAlignment="1">
      <alignment horizontal="center" vertical="center" wrapText="1"/>
    </xf>
    <xf numFmtId="49" fontId="9" fillId="0" borderId="14" xfId="0" applyNumberFormat="1" applyFont="1" applyBorder="1" applyAlignment="1">
      <alignment horizontal="center" vertical="center" wrapText="1"/>
    </xf>
    <xf numFmtId="49" fontId="13" fillId="0" borderId="24" xfId="0" applyNumberFormat="1" applyFont="1" applyBorder="1" applyAlignment="1">
      <alignment horizontal="center" vertical="center" wrapText="1"/>
    </xf>
    <xf numFmtId="49" fontId="13" fillId="0" borderId="25" xfId="0" applyNumberFormat="1" applyFont="1" applyBorder="1" applyAlignment="1">
      <alignment horizontal="center" vertical="center" wrapText="1"/>
    </xf>
    <xf numFmtId="49" fontId="13" fillId="0" borderId="26" xfId="0" applyNumberFormat="1" applyFont="1" applyBorder="1" applyAlignment="1">
      <alignment horizontal="center" vertical="center" wrapText="1"/>
    </xf>
    <xf numFmtId="49" fontId="4" fillId="0" borderId="27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9" fillId="0" borderId="24" xfId="0" applyNumberFormat="1" applyFont="1" applyBorder="1" applyAlignment="1">
      <alignment horizontal="center" vertical="center"/>
    </xf>
    <xf numFmtId="49" fontId="9" fillId="0" borderId="25" xfId="0" applyNumberFormat="1" applyFont="1" applyBorder="1" applyAlignment="1">
      <alignment horizontal="center" vertical="center"/>
    </xf>
    <xf numFmtId="49" fontId="9" fillId="0" borderId="26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14" fontId="22" fillId="0" borderId="0" xfId="0" applyNumberFormat="1" applyFont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 wrapText="1"/>
    </xf>
    <xf numFmtId="0" fontId="21" fillId="0" borderId="53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F0"/>
      <color rgb="FFFFFFE7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69DC-FF7A-407B-AA53-7DD365B77E47}">
  <sheetPr>
    <pageSetUpPr fitToPage="1"/>
  </sheetPr>
  <dimension ref="A1:DH115"/>
  <sheetViews>
    <sheetView view="pageBreakPreview" zoomScale="130" zoomScaleNormal="130" zoomScaleSheetLayoutView="130" workbookViewId="0">
      <selection activeCell="BL7" sqref="BL7"/>
    </sheetView>
  </sheetViews>
  <sheetFormatPr defaultColWidth="0.77734375" defaultRowHeight="16.5" x14ac:dyDescent="0.3"/>
  <cols>
    <col min="1" max="1" width="0.33203125" style="1" customWidth="1"/>
    <col min="2" max="2" width="0.77734375" style="1"/>
    <col min="3" max="3" width="0.77734375" style="1" customWidth="1"/>
    <col min="4" max="4" width="0.33203125" style="1" customWidth="1"/>
    <col min="5" max="5" width="0.77734375" style="1" customWidth="1"/>
    <col min="6" max="7" width="0.33203125" style="1" customWidth="1"/>
    <col min="8" max="8" width="1" style="1" customWidth="1"/>
    <col min="9" max="9" width="6.6640625" style="1" customWidth="1"/>
    <col min="10" max="10" width="0.5546875" style="1" customWidth="1"/>
    <col min="11" max="11" width="0.77734375" style="1" customWidth="1"/>
    <col min="12" max="13" width="0.5546875" style="1" customWidth="1"/>
    <col min="14" max="15" width="0.77734375" style="1" customWidth="1"/>
    <col min="16" max="16" width="0.5546875" style="1" customWidth="1"/>
    <col min="17" max="17" width="0.77734375" style="1" customWidth="1"/>
    <col min="18" max="18" width="1" style="1" customWidth="1"/>
    <col min="19" max="19" width="0.33203125" style="1" customWidth="1"/>
    <col min="20" max="20" width="0.77734375" style="1"/>
    <col min="21" max="21" width="0.6640625" style="1" customWidth="1"/>
    <col min="22" max="27" width="0.77734375" style="1"/>
    <col min="28" max="28" width="1.44140625" style="1" customWidth="1"/>
    <col min="29" max="29" width="1.77734375" style="1" customWidth="1"/>
    <col min="30" max="36" width="0.77734375" style="1"/>
    <col min="37" max="37" width="0.88671875" style="1" customWidth="1"/>
    <col min="38" max="38" width="0.77734375" style="1" customWidth="1"/>
    <col min="39" max="47" width="0.77734375" style="1"/>
    <col min="48" max="48" width="0.77734375" style="1" customWidth="1"/>
    <col min="49" max="66" width="0.77734375" style="1"/>
    <col min="67" max="67" width="0.6640625" style="1" customWidth="1"/>
    <col min="68" max="68" width="0.77734375" style="1"/>
    <col min="69" max="69" width="1.6640625" style="1" customWidth="1"/>
    <col min="70" max="71" width="1.44140625" style="1" customWidth="1"/>
    <col min="72" max="77" width="0.77734375" style="1"/>
    <col min="78" max="78" width="0.6640625" style="1" customWidth="1"/>
    <col min="79" max="79" width="0.77734375" style="1"/>
    <col min="80" max="80" width="0.6640625" style="1" customWidth="1"/>
    <col min="81" max="82" width="0.77734375" style="1"/>
    <col min="83" max="83" width="0.5546875" style="1" customWidth="1"/>
    <col min="84" max="84" width="0.33203125" style="1" customWidth="1"/>
    <col min="85" max="87" width="0.77734375" style="1"/>
    <col min="88" max="89" width="0.44140625" style="1" customWidth="1"/>
    <col min="90" max="90" width="0.5546875" style="1" customWidth="1"/>
    <col min="91" max="91" width="2.6640625" style="1" customWidth="1"/>
    <col min="92" max="94" width="0.77734375" style="1"/>
    <col min="95" max="95" width="0.5546875" style="1" customWidth="1"/>
    <col min="96" max="16384" width="0.77734375" style="1"/>
  </cols>
  <sheetData>
    <row r="1" spans="2:112" s="2" customFormat="1" ht="18.75" x14ac:dyDescent="0.3">
      <c r="H1" s="146" t="s">
        <v>0</v>
      </c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8"/>
      <c r="BR1" s="148"/>
      <c r="BS1" s="148"/>
      <c r="BT1" s="148"/>
      <c r="BU1" s="148"/>
      <c r="BV1" s="148"/>
      <c r="BW1" s="148"/>
      <c r="BX1" s="148"/>
      <c r="BZ1" s="2" t="s">
        <v>1</v>
      </c>
      <c r="CD1" s="149"/>
      <c r="CE1" s="149"/>
      <c r="CF1" s="149"/>
      <c r="CG1" s="149"/>
      <c r="CH1" s="149"/>
      <c r="CI1" s="149"/>
      <c r="CJ1" s="149"/>
      <c r="CK1" s="149"/>
      <c r="CL1" s="149"/>
    </row>
    <row r="2" spans="2:112" s="3" customFormat="1" ht="8.25" x14ac:dyDescent="0.3">
      <c r="BQ2" s="147" t="s">
        <v>2</v>
      </c>
      <c r="BR2" s="147"/>
      <c r="BS2" s="147"/>
      <c r="BT2" s="147"/>
      <c r="BU2" s="147"/>
      <c r="BV2" s="147"/>
      <c r="BW2" s="147"/>
      <c r="BX2" s="147"/>
      <c r="CD2" s="147" t="s">
        <v>3</v>
      </c>
      <c r="CE2" s="147"/>
      <c r="CF2" s="147"/>
      <c r="CG2" s="147"/>
      <c r="CH2" s="147"/>
      <c r="CI2" s="147"/>
      <c r="CJ2" s="147"/>
      <c r="CK2" s="147"/>
      <c r="CL2" s="147"/>
    </row>
    <row r="3" spans="2:112" s="4" customFormat="1" ht="10.15" customHeight="1" x14ac:dyDescent="0.3">
      <c r="AH3" s="4" t="s">
        <v>4</v>
      </c>
      <c r="AL3" s="144"/>
      <c r="AM3" s="144"/>
      <c r="AN3" s="144"/>
      <c r="AO3" s="144"/>
      <c r="AP3" s="4" t="s">
        <v>5</v>
      </c>
      <c r="AR3" s="145"/>
      <c r="AS3" s="145"/>
      <c r="AT3" s="145"/>
      <c r="AU3" s="145"/>
      <c r="AV3" s="145"/>
      <c r="AW3" s="145"/>
      <c r="AX3" s="145"/>
      <c r="AY3" s="145"/>
      <c r="AZ3" s="145"/>
      <c r="BB3" s="145">
        <v>2026</v>
      </c>
      <c r="BC3" s="145"/>
      <c r="BD3" s="145"/>
      <c r="BE3" s="145"/>
      <c r="BF3" s="145"/>
      <c r="BG3" s="145"/>
      <c r="BH3" s="4" t="s">
        <v>60</v>
      </c>
    </row>
    <row r="4" spans="2:112" s="4" customFormat="1" ht="8.25" customHeight="1" x14ac:dyDescent="0.3">
      <c r="AN4" s="86"/>
      <c r="AO4" s="86"/>
      <c r="AP4" s="86"/>
      <c r="AS4" s="86"/>
      <c r="AT4" s="86"/>
      <c r="AU4" s="86"/>
      <c r="AV4" s="86"/>
      <c r="AW4" s="86"/>
      <c r="AX4" s="86"/>
      <c r="AY4" s="86"/>
      <c r="AZ4" s="86"/>
      <c r="BA4" s="86"/>
    </row>
    <row r="5" spans="2:112" s="4" customFormat="1" ht="10.9" customHeight="1" x14ac:dyDescent="0.3">
      <c r="S5" s="4" t="s">
        <v>6</v>
      </c>
      <c r="AH5" s="144"/>
      <c r="AI5" s="144"/>
      <c r="AJ5" s="144"/>
      <c r="AK5" s="144"/>
      <c r="AL5" s="4" t="s">
        <v>5</v>
      </c>
      <c r="AN5" s="145"/>
      <c r="AO5" s="145"/>
      <c r="AP5" s="145"/>
      <c r="AQ5" s="145"/>
      <c r="AR5" s="145"/>
      <c r="AS5" s="145"/>
      <c r="AT5" s="145"/>
      <c r="AU5" s="145"/>
      <c r="AV5" s="145"/>
      <c r="AX5" s="145">
        <v>2026</v>
      </c>
      <c r="AY5" s="145"/>
      <c r="AZ5" s="145"/>
      <c r="BA5" s="145"/>
      <c r="BB5" s="145"/>
      <c r="BC5" s="145"/>
      <c r="BD5" s="4" t="s">
        <v>59</v>
      </c>
      <c r="BJ5" s="144"/>
      <c r="BK5" s="144"/>
      <c r="BL5" s="144"/>
      <c r="BM5" s="144"/>
      <c r="BN5" s="4" t="s">
        <v>5</v>
      </c>
      <c r="BP5" s="145"/>
      <c r="BQ5" s="145"/>
      <c r="BR5" s="145"/>
      <c r="BS5" s="145"/>
      <c r="BT5" s="145"/>
      <c r="BU5" s="145"/>
      <c r="BV5" s="145"/>
      <c r="BW5" s="145"/>
      <c r="BX5" s="145"/>
      <c r="BZ5" s="145">
        <v>2026</v>
      </c>
      <c r="CA5" s="145"/>
      <c r="CB5" s="145"/>
      <c r="CC5" s="145"/>
      <c r="CD5" s="145"/>
      <c r="CE5" s="145"/>
      <c r="CF5" s="4" t="s">
        <v>60</v>
      </c>
      <c r="DH5" s="75"/>
    </row>
    <row r="6" spans="2:112" s="4" customFormat="1" ht="7.5" customHeight="1" x14ac:dyDescent="0.3">
      <c r="AH6" s="76"/>
      <c r="AI6" s="76"/>
      <c r="AJ6" s="76"/>
      <c r="AM6" s="76"/>
      <c r="AN6" s="76"/>
      <c r="AO6" s="76"/>
      <c r="AP6" s="76"/>
      <c r="AQ6" s="76"/>
      <c r="AR6" s="76"/>
      <c r="AS6" s="76"/>
      <c r="AT6" s="76"/>
      <c r="AU6" s="76"/>
      <c r="BF6" s="76"/>
      <c r="BG6" s="76"/>
      <c r="BH6" s="76"/>
      <c r="BK6" s="76"/>
      <c r="BL6" s="76"/>
      <c r="BM6" s="76"/>
      <c r="BN6" s="76"/>
      <c r="BO6" s="76"/>
      <c r="BP6" s="76"/>
      <c r="BQ6" s="76"/>
      <c r="BR6" s="76"/>
      <c r="BS6" s="76"/>
      <c r="DH6" s="75" t="s">
        <v>91</v>
      </c>
    </row>
    <row r="7" spans="2:112" ht="11.45" customHeight="1" thickBot="1" x14ac:dyDescent="0.35">
      <c r="L7" s="77" t="s">
        <v>90</v>
      </c>
      <c r="M7" s="77"/>
      <c r="CE7" s="158" t="s">
        <v>7</v>
      </c>
      <c r="CF7" s="152"/>
      <c r="CG7" s="152"/>
      <c r="CH7" s="152"/>
      <c r="CI7" s="152"/>
      <c r="CJ7" s="152"/>
      <c r="CK7" s="152"/>
      <c r="CL7" s="152"/>
      <c r="CM7" s="159"/>
    </row>
    <row r="8" spans="2:112" s="4" customFormat="1" ht="12" customHeight="1" x14ac:dyDescent="0.3">
      <c r="B8" s="32"/>
      <c r="C8" s="78"/>
      <c r="D8" s="78"/>
      <c r="E8" s="78"/>
      <c r="F8" s="78"/>
      <c r="G8" s="78"/>
      <c r="H8" s="78"/>
      <c r="I8" s="78"/>
      <c r="J8" s="78"/>
      <c r="K8" s="78"/>
      <c r="L8" s="77" t="s">
        <v>97</v>
      </c>
      <c r="M8" s="77"/>
      <c r="CD8" s="79"/>
      <c r="CE8" s="160" t="s">
        <v>92</v>
      </c>
      <c r="CF8" s="161"/>
      <c r="CG8" s="161"/>
      <c r="CH8" s="161"/>
      <c r="CI8" s="161"/>
      <c r="CJ8" s="161"/>
      <c r="CK8" s="161"/>
      <c r="CL8" s="161"/>
      <c r="CM8" s="162"/>
    </row>
    <row r="9" spans="2:112" s="4" customFormat="1" ht="12.75" customHeight="1" thickBot="1" x14ac:dyDescent="0.35">
      <c r="B9" s="166" t="s">
        <v>61</v>
      </c>
      <c r="C9" s="166"/>
      <c r="D9" s="166"/>
      <c r="E9" s="166"/>
      <c r="F9" s="166"/>
      <c r="G9" s="166"/>
      <c r="H9" s="166"/>
      <c r="I9" s="166"/>
      <c r="J9" s="166"/>
      <c r="K9" s="166"/>
      <c r="L9" s="80" t="s">
        <v>94</v>
      </c>
      <c r="M9" s="81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CD9" s="79" t="s">
        <v>78</v>
      </c>
      <c r="CE9" s="163"/>
      <c r="CF9" s="164"/>
      <c r="CG9" s="164"/>
      <c r="CH9" s="164"/>
      <c r="CI9" s="164"/>
      <c r="CJ9" s="164"/>
      <c r="CK9" s="164"/>
      <c r="CL9" s="164"/>
      <c r="CM9" s="165"/>
    </row>
    <row r="10" spans="2:112" s="3" customFormat="1" ht="9" thickBot="1" x14ac:dyDescent="0.35">
      <c r="L10" s="147" t="s">
        <v>89</v>
      </c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34"/>
      <c r="BX10" s="34"/>
    </row>
    <row r="11" spans="2:112" s="4" customFormat="1" ht="13.5" customHeight="1" x14ac:dyDescent="0.3">
      <c r="B11" s="4" t="s">
        <v>63</v>
      </c>
      <c r="R11" s="77"/>
      <c r="S11" s="77"/>
      <c r="T11" s="77"/>
      <c r="U11" s="77"/>
      <c r="V11" s="77"/>
      <c r="W11" s="77"/>
      <c r="X11" s="77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6"/>
      <c r="CC11" s="167" t="s">
        <v>39</v>
      </c>
      <c r="CD11" s="168"/>
      <c r="CE11" s="168"/>
      <c r="CF11" s="168"/>
      <c r="CG11" s="168"/>
      <c r="CH11" s="168"/>
      <c r="CI11" s="168"/>
      <c r="CJ11" s="168"/>
      <c r="CK11" s="168"/>
      <c r="CL11" s="168"/>
      <c r="CM11" s="169"/>
    </row>
    <row r="12" spans="2:112" s="4" customFormat="1" ht="13.5" customHeight="1" thickBot="1" x14ac:dyDescent="0.35">
      <c r="B12" s="4" t="s">
        <v>62</v>
      </c>
      <c r="AI12" s="82"/>
      <c r="AJ12" s="150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150"/>
      <c r="BO12" s="150"/>
      <c r="BP12" s="150"/>
      <c r="BU12" s="79"/>
      <c r="BV12" s="31"/>
      <c r="BW12" s="31"/>
      <c r="BX12" s="31"/>
      <c r="BY12" s="31"/>
      <c r="BZ12" s="31"/>
      <c r="CA12" s="31"/>
      <c r="CB12" s="83" t="s">
        <v>87</v>
      </c>
      <c r="CC12" s="151"/>
      <c r="CD12" s="152"/>
      <c r="CE12" s="152"/>
      <c r="CF12" s="152"/>
      <c r="CG12" s="152"/>
      <c r="CH12" s="152"/>
      <c r="CI12" s="152"/>
      <c r="CJ12" s="152"/>
      <c r="CK12" s="152"/>
      <c r="CL12" s="152"/>
      <c r="CM12" s="153"/>
    </row>
    <row r="13" spans="2:112" s="4" customFormat="1" ht="14.25" customHeight="1" thickBot="1" x14ac:dyDescent="0.35">
      <c r="I13" s="4" t="s">
        <v>8</v>
      </c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54" t="s">
        <v>88</v>
      </c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70"/>
      <c r="BF13" s="170"/>
      <c r="BG13" s="170"/>
      <c r="BH13" s="170"/>
      <c r="BI13" s="170"/>
      <c r="BJ13" s="170"/>
      <c r="BK13" s="170"/>
      <c r="BL13" s="170"/>
      <c r="BM13" s="170"/>
      <c r="BN13" s="170"/>
      <c r="BO13" s="170"/>
      <c r="BP13" s="170"/>
      <c r="BQ13" s="170"/>
      <c r="BU13" s="79"/>
      <c r="BW13" s="51"/>
      <c r="BX13" s="51"/>
      <c r="BY13" s="51"/>
      <c r="BZ13" s="51"/>
      <c r="CA13" s="51"/>
      <c r="CB13" s="84" t="s">
        <v>86</v>
      </c>
      <c r="CC13" s="155"/>
      <c r="CD13" s="156"/>
      <c r="CE13" s="156"/>
      <c r="CF13" s="156"/>
      <c r="CG13" s="156"/>
      <c r="CH13" s="156"/>
      <c r="CI13" s="156"/>
      <c r="CJ13" s="156"/>
      <c r="CK13" s="156"/>
      <c r="CL13" s="156"/>
      <c r="CM13" s="157"/>
    </row>
    <row r="14" spans="2:112" s="3" customFormat="1" ht="8.25" x14ac:dyDescent="0.3">
      <c r="J14" s="147" t="s">
        <v>9</v>
      </c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43"/>
      <c r="BF14" s="43"/>
      <c r="BG14" s="85"/>
      <c r="BH14" s="85"/>
      <c r="BI14" s="85"/>
      <c r="BJ14" s="85"/>
      <c r="BK14" s="85"/>
      <c r="BL14" s="85"/>
      <c r="BM14" s="85"/>
      <c r="BN14" s="85"/>
      <c r="BO14" s="85"/>
      <c r="BP14" s="85"/>
    </row>
    <row r="15" spans="2:112" s="4" customFormat="1" ht="18.75" customHeight="1" x14ac:dyDescent="0.3">
      <c r="B15" s="4" t="s">
        <v>10</v>
      </c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71"/>
      <c r="AC15" s="51" t="s">
        <v>85</v>
      </c>
      <c r="AD15" s="51"/>
      <c r="AE15" s="51"/>
      <c r="AF15" s="51"/>
      <c r="AG15" s="51"/>
      <c r="AH15" s="51"/>
      <c r="AI15" s="51"/>
      <c r="AJ15" s="51"/>
      <c r="AK15" s="51"/>
      <c r="AL15" s="51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74" t="s">
        <v>11</v>
      </c>
      <c r="AY15" s="174"/>
      <c r="AZ15" s="174"/>
      <c r="BA15" s="174"/>
      <c r="BB15" s="174"/>
      <c r="BC15" s="174"/>
      <c r="BD15" s="175"/>
      <c r="BE15" s="175"/>
      <c r="BF15" s="175"/>
      <c r="BG15" s="175"/>
      <c r="BH15" s="175"/>
      <c r="BI15" s="175"/>
      <c r="BJ15" s="175"/>
      <c r="BK15" s="175"/>
      <c r="BL15" s="175"/>
      <c r="BM15" s="175"/>
      <c r="BN15" s="175"/>
      <c r="BO15" s="175"/>
      <c r="BP15" s="175"/>
      <c r="BQ15" s="175"/>
      <c r="BR15" s="175"/>
      <c r="BS15" s="175"/>
      <c r="BT15" s="175"/>
      <c r="BU15" s="175"/>
      <c r="BV15" s="175"/>
      <c r="BW15" s="175"/>
      <c r="BX15" s="175"/>
      <c r="BY15" s="175"/>
      <c r="BZ15" s="175"/>
      <c r="CA15" s="175"/>
      <c r="CB15" s="175"/>
      <c r="CC15" s="175"/>
      <c r="CD15" s="175"/>
      <c r="CE15" s="175"/>
      <c r="CF15" s="175"/>
      <c r="CG15" s="175"/>
      <c r="CH15" s="175"/>
      <c r="CI15" s="175"/>
      <c r="CJ15" s="175"/>
      <c r="CK15" s="175"/>
      <c r="CL15" s="175"/>
      <c r="CM15" s="175"/>
      <c r="CN15" s="71"/>
      <c r="CO15" s="71"/>
      <c r="CP15" s="71"/>
      <c r="CQ15" s="71"/>
      <c r="CR15" s="71"/>
    </row>
    <row r="16" spans="2:112" s="4" customFormat="1" ht="10.15" customHeight="1" thickBot="1" x14ac:dyDescent="0.35">
      <c r="Q16" s="13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73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74"/>
      <c r="AO16" s="74"/>
      <c r="AP16" s="74"/>
      <c r="AQ16" s="74"/>
      <c r="AR16" s="74"/>
      <c r="AS16" s="31"/>
      <c r="AT16" s="31"/>
      <c r="AU16" s="31"/>
      <c r="AV16" s="31"/>
      <c r="AW16" s="31"/>
      <c r="AZ16" s="38"/>
      <c r="BA16" s="38"/>
      <c r="BB16" s="38"/>
      <c r="BC16" s="38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72"/>
      <c r="CM16" s="72"/>
    </row>
    <row r="17" spans="2:91" s="4" customFormat="1" ht="11.45" customHeight="1" x14ac:dyDescent="0.3">
      <c r="N17" s="66"/>
      <c r="O17" s="176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8"/>
      <c r="AC17" s="185"/>
      <c r="AD17" s="185"/>
      <c r="AE17" s="185"/>
      <c r="AF17" s="185"/>
      <c r="AG17" s="185"/>
      <c r="AH17" s="185"/>
      <c r="AI17" s="185"/>
      <c r="AJ17" s="185"/>
      <c r="AK17" s="185"/>
      <c r="AM17" s="185"/>
      <c r="AN17" s="185"/>
      <c r="AO17" s="185"/>
      <c r="AP17" s="185"/>
      <c r="AQ17" s="185"/>
      <c r="AR17" s="185"/>
      <c r="AS17" s="51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54"/>
      <c r="BG17" s="53"/>
      <c r="BH17" s="53"/>
      <c r="BI17" s="53"/>
      <c r="BJ17" s="53"/>
      <c r="BK17" s="53"/>
      <c r="BL17" s="53"/>
      <c r="BM17" s="53"/>
      <c r="BN17" s="65"/>
      <c r="BO17" s="65"/>
      <c r="BP17" s="51"/>
      <c r="BQ17" s="173">
        <v>0</v>
      </c>
      <c r="BR17" s="173"/>
      <c r="BS17" s="173"/>
      <c r="BT17" s="173"/>
      <c r="BU17" s="173"/>
      <c r="BV17" s="173"/>
      <c r="BW17" s="173"/>
      <c r="BX17" s="173"/>
      <c r="BY17" s="173"/>
      <c r="BZ17" s="173"/>
      <c r="CA17" s="173"/>
      <c r="CB17" s="173"/>
      <c r="CC17" s="173"/>
      <c r="CD17" s="173"/>
      <c r="CE17" s="173"/>
      <c r="CF17" s="173"/>
      <c r="CG17" s="173"/>
      <c r="CH17" s="173"/>
      <c r="CI17" s="173"/>
      <c r="CJ17" s="173"/>
      <c r="CK17" s="173"/>
      <c r="CL17" s="173"/>
      <c r="CM17" s="173"/>
    </row>
    <row r="18" spans="2:91" s="4" customFormat="1" ht="12" customHeight="1" x14ac:dyDescent="0.3">
      <c r="B18" s="4" t="s">
        <v>82</v>
      </c>
      <c r="N18" s="66"/>
      <c r="O18" s="179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1"/>
      <c r="AC18" s="171" t="s">
        <v>70</v>
      </c>
      <c r="AD18" s="171"/>
      <c r="AE18" s="171"/>
      <c r="AF18" s="171"/>
      <c r="AG18" s="171"/>
      <c r="AH18" s="171"/>
      <c r="AI18" s="171"/>
      <c r="AJ18" s="171"/>
      <c r="AK18" s="171"/>
      <c r="AL18" s="52"/>
      <c r="AM18" s="171" t="s">
        <v>71</v>
      </c>
      <c r="AN18" s="171"/>
      <c r="AO18" s="171"/>
      <c r="AP18" s="171"/>
      <c r="AQ18" s="171"/>
      <c r="AR18" s="171"/>
      <c r="AS18" s="52"/>
      <c r="AT18" s="171" t="s">
        <v>69</v>
      </c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55"/>
      <c r="BG18" s="172" t="s">
        <v>12</v>
      </c>
      <c r="BH18" s="172"/>
      <c r="BI18" s="172"/>
      <c r="BJ18" s="172"/>
      <c r="BK18" s="172"/>
      <c r="BL18" s="172"/>
      <c r="BM18" s="172"/>
      <c r="BN18" s="172"/>
      <c r="BO18" s="172"/>
      <c r="BP18" s="52"/>
      <c r="BQ18" s="171" t="s">
        <v>23</v>
      </c>
      <c r="BR18" s="171"/>
      <c r="BS18" s="171"/>
      <c r="BT18" s="171"/>
      <c r="BU18" s="171"/>
      <c r="BV18" s="171"/>
      <c r="BW18" s="171"/>
      <c r="BX18" s="171"/>
      <c r="BY18" s="171"/>
      <c r="BZ18" s="171"/>
      <c r="CA18" s="171"/>
      <c r="CB18" s="171"/>
      <c r="CC18" s="171"/>
      <c r="CD18" s="171"/>
      <c r="CE18" s="171"/>
      <c r="CF18" s="171"/>
      <c r="CG18" s="171"/>
      <c r="CH18" s="171"/>
      <c r="CI18" s="171"/>
      <c r="CJ18" s="171"/>
      <c r="CK18" s="171"/>
      <c r="CL18" s="171"/>
      <c r="CM18" s="171"/>
    </row>
    <row r="19" spans="2:91" s="4" customFormat="1" ht="12" customHeight="1" x14ac:dyDescent="0.3">
      <c r="B19" s="4" t="s">
        <v>83</v>
      </c>
      <c r="N19" s="66"/>
      <c r="O19" s="179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1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  <c r="AY19" s="173"/>
      <c r="AZ19" s="173"/>
      <c r="BA19" s="173"/>
      <c r="BB19" s="173"/>
      <c r="BC19" s="173"/>
      <c r="BD19" s="173"/>
      <c r="BE19" s="173"/>
      <c r="BF19" s="173"/>
      <c r="BG19" s="173"/>
      <c r="BH19" s="173"/>
      <c r="BI19" s="173"/>
      <c r="BJ19" s="173"/>
      <c r="BK19" s="173"/>
      <c r="BL19" s="173"/>
      <c r="BM19" s="173"/>
      <c r="BN19" s="173"/>
      <c r="BO19" s="173"/>
      <c r="BP19" s="173"/>
      <c r="BQ19" s="173"/>
      <c r="BR19" s="173"/>
      <c r="BS19" s="173"/>
      <c r="BT19" s="173"/>
      <c r="BU19" s="173"/>
      <c r="BV19" s="173"/>
      <c r="BW19" s="173"/>
      <c r="BX19" s="173"/>
      <c r="BY19" s="173"/>
      <c r="BZ19" s="173"/>
      <c r="CA19" s="173"/>
      <c r="CB19" s="173"/>
      <c r="CC19" s="173"/>
      <c r="CD19" s="173"/>
      <c r="CE19" s="173"/>
      <c r="CF19" s="173"/>
      <c r="CG19" s="173"/>
      <c r="CH19" s="173"/>
      <c r="CI19" s="173"/>
      <c r="CJ19" s="173"/>
      <c r="CK19" s="173"/>
      <c r="CL19" s="173"/>
      <c r="CM19" s="173"/>
    </row>
    <row r="20" spans="2:91" s="4" customFormat="1" ht="21.75" customHeight="1" thickBot="1" x14ac:dyDescent="0.35">
      <c r="B20" s="4" t="s">
        <v>81</v>
      </c>
      <c r="N20" s="66"/>
      <c r="O20" s="182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4"/>
      <c r="AC20" s="171" t="s">
        <v>68</v>
      </c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1"/>
      <c r="BU20" s="171"/>
      <c r="BV20" s="171"/>
      <c r="BW20" s="171"/>
      <c r="BX20" s="171"/>
      <c r="BY20" s="171"/>
      <c r="BZ20" s="171"/>
      <c r="CA20" s="171"/>
      <c r="CB20" s="171"/>
      <c r="CC20" s="171"/>
      <c r="CD20" s="171"/>
      <c r="CE20" s="171"/>
      <c r="CF20" s="171"/>
      <c r="CG20" s="171"/>
      <c r="CH20" s="171"/>
      <c r="CI20" s="171"/>
      <c r="CJ20" s="171"/>
      <c r="CK20" s="171"/>
      <c r="CL20" s="171"/>
      <c r="CM20" s="171"/>
    </row>
    <row r="21" spans="2:91" s="4" customFormat="1" ht="3" customHeight="1" thickBot="1" x14ac:dyDescent="0.3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39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</row>
    <row r="22" spans="2:91" s="4" customFormat="1" ht="12.75" customHeight="1" x14ac:dyDescent="0.3">
      <c r="N22" s="66"/>
      <c r="O22" s="176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8"/>
      <c r="AC22" s="185"/>
      <c r="AD22" s="185"/>
      <c r="AE22" s="185"/>
      <c r="AF22" s="185"/>
      <c r="AG22" s="185"/>
      <c r="AH22" s="185"/>
      <c r="AI22" s="185"/>
      <c r="AJ22" s="185"/>
      <c r="AK22" s="185"/>
      <c r="AM22" s="187"/>
      <c r="AN22" s="187"/>
      <c r="AO22" s="187"/>
      <c r="AP22" s="187"/>
      <c r="AQ22" s="187"/>
      <c r="AR22" s="187"/>
      <c r="AS22" s="51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54"/>
      <c r="BG22" s="53"/>
      <c r="BH22" s="53"/>
      <c r="BI22" s="53"/>
      <c r="BJ22" s="53"/>
      <c r="BK22" s="53"/>
      <c r="BL22" s="53"/>
      <c r="BM22" s="53"/>
      <c r="BN22" s="65"/>
      <c r="BO22" s="65"/>
      <c r="BP22" s="51"/>
      <c r="BQ22" s="173"/>
      <c r="BR22" s="173"/>
      <c r="BS22" s="173"/>
      <c r="BT22" s="173"/>
      <c r="BU22" s="173"/>
      <c r="BV22" s="173"/>
      <c r="BW22" s="173"/>
      <c r="BX22" s="173"/>
      <c r="BY22" s="173"/>
      <c r="BZ22" s="173"/>
      <c r="CA22" s="173"/>
      <c r="CB22" s="173"/>
      <c r="CC22" s="173"/>
      <c r="CD22" s="173"/>
      <c r="CE22" s="173"/>
      <c r="CF22" s="173"/>
      <c r="CG22" s="173"/>
      <c r="CH22" s="173"/>
      <c r="CI22" s="173"/>
      <c r="CJ22" s="173"/>
      <c r="CK22" s="173"/>
      <c r="CL22" s="173"/>
      <c r="CM22" s="173"/>
    </row>
    <row r="23" spans="2:91" s="4" customFormat="1" ht="12.75" customHeight="1" x14ac:dyDescent="0.3">
      <c r="B23" s="4" t="s">
        <v>79</v>
      </c>
      <c r="N23" s="66"/>
      <c r="O23" s="179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1"/>
      <c r="AC23" s="171" t="s">
        <v>70</v>
      </c>
      <c r="AD23" s="171"/>
      <c r="AE23" s="171"/>
      <c r="AF23" s="171"/>
      <c r="AG23" s="171"/>
      <c r="AH23" s="171"/>
      <c r="AI23" s="171"/>
      <c r="AJ23" s="171"/>
      <c r="AK23" s="171"/>
      <c r="AL23" s="52"/>
      <c r="AM23" s="171" t="s">
        <v>71</v>
      </c>
      <c r="AN23" s="171"/>
      <c r="AO23" s="171"/>
      <c r="AP23" s="171"/>
      <c r="AQ23" s="171"/>
      <c r="AR23" s="171"/>
      <c r="AS23" s="52"/>
      <c r="AT23" s="171" t="s">
        <v>69</v>
      </c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55"/>
      <c r="BG23" s="172" t="s">
        <v>12</v>
      </c>
      <c r="BH23" s="172"/>
      <c r="BI23" s="172"/>
      <c r="BJ23" s="172"/>
      <c r="BK23" s="172"/>
      <c r="BL23" s="172"/>
      <c r="BM23" s="172"/>
      <c r="BN23" s="172"/>
      <c r="BO23" s="172"/>
      <c r="BP23" s="52"/>
      <c r="BQ23" s="171" t="s">
        <v>23</v>
      </c>
      <c r="BR23" s="171"/>
      <c r="BS23" s="171"/>
      <c r="BT23" s="171"/>
      <c r="BU23" s="171"/>
      <c r="BV23" s="171"/>
      <c r="BW23" s="171"/>
      <c r="BX23" s="171"/>
      <c r="BY23" s="171"/>
      <c r="BZ23" s="171"/>
      <c r="CA23" s="171"/>
      <c r="CB23" s="171"/>
      <c r="CC23" s="171"/>
      <c r="CD23" s="171"/>
      <c r="CE23" s="171"/>
      <c r="CF23" s="171"/>
      <c r="CG23" s="171"/>
      <c r="CH23" s="171"/>
      <c r="CI23" s="171"/>
      <c r="CJ23" s="171"/>
      <c r="CK23" s="171"/>
      <c r="CL23" s="171"/>
      <c r="CM23" s="171"/>
    </row>
    <row r="24" spans="2:91" s="4" customFormat="1" ht="10.15" customHeight="1" x14ac:dyDescent="0.3">
      <c r="B24" s="4" t="s">
        <v>80</v>
      </c>
      <c r="N24" s="66"/>
      <c r="O24" s="179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1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73"/>
      <c r="BG24" s="173"/>
      <c r="BH24" s="173"/>
      <c r="BI24" s="173"/>
      <c r="BJ24" s="173"/>
      <c r="BK24" s="173"/>
      <c r="BL24" s="173"/>
      <c r="BM24" s="173"/>
      <c r="BN24" s="173"/>
      <c r="BO24" s="173"/>
      <c r="BP24" s="173"/>
      <c r="BQ24" s="173"/>
      <c r="BR24" s="173"/>
      <c r="BS24" s="173"/>
      <c r="BT24" s="173"/>
      <c r="BU24" s="173"/>
      <c r="BV24" s="173"/>
      <c r="BW24" s="173"/>
      <c r="BX24" s="173"/>
      <c r="BY24" s="173"/>
      <c r="BZ24" s="173"/>
      <c r="CA24" s="173"/>
      <c r="CB24" s="173"/>
      <c r="CC24" s="173"/>
      <c r="CD24" s="173"/>
      <c r="CE24" s="173"/>
      <c r="CF24" s="173"/>
      <c r="CG24" s="173"/>
      <c r="CH24" s="173"/>
      <c r="CI24" s="173"/>
      <c r="CJ24" s="173"/>
      <c r="CK24" s="173"/>
      <c r="CL24" s="173"/>
      <c r="CM24" s="173"/>
    </row>
    <row r="25" spans="2:91" s="4" customFormat="1" ht="11.45" customHeight="1" thickBot="1" x14ac:dyDescent="0.35">
      <c r="B25" s="4" t="s">
        <v>81</v>
      </c>
      <c r="N25" s="66"/>
      <c r="O25" s="182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4"/>
      <c r="AC25" s="171" t="s">
        <v>68</v>
      </c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171"/>
      <c r="BQ25" s="171"/>
      <c r="BR25" s="171"/>
      <c r="BS25" s="171"/>
      <c r="BT25" s="171"/>
      <c r="BU25" s="171"/>
      <c r="BV25" s="171"/>
      <c r="BW25" s="171"/>
      <c r="BX25" s="171"/>
      <c r="BY25" s="171"/>
      <c r="BZ25" s="171"/>
      <c r="CA25" s="171"/>
      <c r="CB25" s="171"/>
      <c r="CC25" s="171"/>
      <c r="CD25" s="171"/>
      <c r="CE25" s="171"/>
      <c r="CF25" s="171"/>
      <c r="CG25" s="171"/>
      <c r="CH25" s="171"/>
      <c r="CI25" s="171"/>
      <c r="CJ25" s="171"/>
      <c r="CK25" s="171"/>
      <c r="CL25" s="171"/>
      <c r="CM25" s="171"/>
    </row>
    <row r="26" spans="2:91" s="4" customFormat="1" ht="12.75" x14ac:dyDescent="0.3">
      <c r="B26" s="4" t="s">
        <v>64</v>
      </c>
      <c r="U26" s="34"/>
      <c r="V26" s="34"/>
      <c r="W26" s="34"/>
      <c r="X26" s="34"/>
      <c r="Y26" s="189" t="s">
        <v>65</v>
      </c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V26" s="4" t="s">
        <v>66</v>
      </c>
      <c r="BO26" s="34"/>
      <c r="BP26" s="34"/>
      <c r="BQ26" s="34"/>
      <c r="BR26" s="34"/>
      <c r="BS26" s="190" t="s">
        <v>67</v>
      </c>
      <c r="BT26" s="191"/>
      <c r="BU26" s="191"/>
      <c r="BV26" s="191"/>
      <c r="BW26" s="191"/>
      <c r="BX26" s="191"/>
      <c r="BY26" s="191"/>
      <c r="BZ26" s="191"/>
      <c r="CA26" s="191"/>
      <c r="CB26" s="191"/>
      <c r="CC26" s="191"/>
      <c r="CD26" s="191"/>
      <c r="CE26" s="191"/>
      <c r="CF26" s="191"/>
      <c r="CG26" s="191"/>
      <c r="CH26" s="191"/>
      <c r="CI26" s="191"/>
      <c r="CJ26" s="191"/>
      <c r="CK26" s="191"/>
      <c r="CL26" s="191"/>
      <c r="CM26" s="192"/>
    </row>
    <row r="27" spans="2:91" s="4" customFormat="1" ht="15.75" x14ac:dyDescent="0.3">
      <c r="B27" s="193" t="s">
        <v>13</v>
      </c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3"/>
      <c r="AT27" s="5"/>
      <c r="AU27" s="7"/>
      <c r="AV27" s="193" t="s">
        <v>72</v>
      </c>
      <c r="AW27" s="193"/>
      <c r="AX27" s="193"/>
      <c r="AY27" s="193"/>
      <c r="AZ27" s="193"/>
      <c r="BA27" s="193"/>
      <c r="BB27" s="193"/>
      <c r="BC27" s="193"/>
      <c r="BD27" s="193"/>
      <c r="BE27" s="193"/>
      <c r="BF27" s="193"/>
      <c r="BG27" s="193"/>
      <c r="BH27" s="193"/>
      <c r="BI27" s="193"/>
      <c r="BJ27" s="193"/>
      <c r="BK27" s="193"/>
      <c r="BL27" s="193"/>
      <c r="BM27" s="193"/>
      <c r="BN27" s="193"/>
      <c r="BO27" s="193"/>
      <c r="BP27" s="193"/>
      <c r="BQ27" s="193"/>
      <c r="BR27" s="193"/>
      <c r="BS27" s="193"/>
      <c r="BT27" s="193"/>
      <c r="BU27" s="193"/>
      <c r="BV27" s="193"/>
      <c r="BW27" s="193"/>
      <c r="BX27" s="193"/>
      <c r="BY27" s="193"/>
      <c r="BZ27" s="193"/>
      <c r="CA27" s="193"/>
      <c r="CB27" s="193"/>
      <c r="CC27" s="193"/>
      <c r="CD27" s="193"/>
      <c r="CE27" s="193"/>
      <c r="CF27" s="193"/>
      <c r="CG27" s="193"/>
      <c r="CH27" s="193"/>
      <c r="CI27" s="193"/>
      <c r="CJ27" s="193"/>
      <c r="CK27" s="193"/>
      <c r="CL27" s="193"/>
      <c r="CM27" s="193"/>
    </row>
    <row r="28" spans="2:91" s="4" customFormat="1" ht="15.75" x14ac:dyDescent="0.3"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5"/>
      <c r="AU28" s="7"/>
      <c r="AV28" s="4" t="s">
        <v>73</v>
      </c>
      <c r="BJ28" s="149"/>
      <c r="BK28" s="149"/>
      <c r="BL28" s="149"/>
      <c r="BM28" s="149"/>
      <c r="BN28" s="149"/>
      <c r="BO28" s="149"/>
      <c r="BP28" s="149"/>
      <c r="BQ28" s="149"/>
      <c r="BR28" s="149"/>
      <c r="BS28" s="149"/>
      <c r="BT28" s="149"/>
      <c r="BU28" s="149"/>
      <c r="BV28" s="149"/>
      <c r="BW28" s="149"/>
      <c r="BX28" s="149"/>
      <c r="BY28" s="149"/>
      <c r="BZ28" s="149"/>
      <c r="CA28" s="149"/>
      <c r="CB28" s="149"/>
      <c r="CC28" s="149"/>
      <c r="CD28" s="149"/>
      <c r="CE28" s="149"/>
      <c r="CF28" s="149"/>
      <c r="CG28" s="149"/>
      <c r="CH28" s="149"/>
      <c r="CI28" s="149"/>
      <c r="CJ28" s="149"/>
      <c r="CK28" s="149"/>
      <c r="CL28" s="149"/>
      <c r="CM28" s="149"/>
    </row>
    <row r="29" spans="2:91" s="4" customFormat="1" ht="13.5" x14ac:dyDescent="0.3">
      <c r="B29" s="4" t="s">
        <v>14</v>
      </c>
      <c r="P29" s="149" t="s">
        <v>93</v>
      </c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5"/>
      <c r="AU29" s="7"/>
      <c r="AV29" s="4" t="s">
        <v>74</v>
      </c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194"/>
      <c r="BV29" s="194"/>
      <c r="BW29" s="194"/>
      <c r="BX29" s="194"/>
      <c r="BY29" s="194"/>
      <c r="BZ29" s="194"/>
      <c r="CA29" s="194"/>
      <c r="CB29" s="194"/>
      <c r="CC29" s="194"/>
      <c r="CD29" s="194"/>
      <c r="CE29" s="194"/>
      <c r="CF29" s="45"/>
      <c r="CG29" s="195" t="s">
        <v>95</v>
      </c>
      <c r="CH29" s="195"/>
      <c r="CI29" s="195"/>
      <c r="CJ29" s="195"/>
      <c r="CK29" s="195"/>
      <c r="CL29" s="195"/>
      <c r="CM29" s="195"/>
    </row>
    <row r="30" spans="2:91" s="4" customFormat="1" ht="9" customHeight="1" thickBot="1" x14ac:dyDescent="0.35">
      <c r="P30" s="147" t="s">
        <v>15</v>
      </c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5"/>
      <c r="AU30" s="7"/>
      <c r="AV30" s="196" t="s">
        <v>84</v>
      </c>
      <c r="AW30" s="196"/>
      <c r="AX30" s="196"/>
      <c r="AY30" s="196"/>
      <c r="AZ30" s="196"/>
      <c r="BA30" s="196"/>
      <c r="BB30" s="196"/>
      <c r="BC30" s="196"/>
      <c r="BD30" s="196"/>
      <c r="BE30" s="196"/>
      <c r="BF30" s="196"/>
      <c r="BG30" s="196"/>
      <c r="BH30" s="196"/>
      <c r="BI30" s="196"/>
      <c r="BJ30" s="196"/>
      <c r="BK30" s="67"/>
      <c r="BL30" s="67"/>
      <c r="BM30" s="34"/>
      <c r="BN30" s="34"/>
      <c r="BO30" s="34"/>
      <c r="BP30" s="34"/>
      <c r="BQ30" s="34"/>
      <c r="BR30" s="34"/>
      <c r="BS30" s="34"/>
      <c r="BT30" s="34"/>
      <c r="BU30" s="147" t="s">
        <v>70</v>
      </c>
      <c r="BV30" s="147"/>
      <c r="BW30" s="147"/>
      <c r="BX30" s="147"/>
      <c r="BY30" s="147"/>
      <c r="BZ30" s="147"/>
      <c r="CA30" s="147"/>
      <c r="CB30" s="147"/>
      <c r="CC30" s="147"/>
      <c r="CD30" s="147"/>
      <c r="CE30" s="147"/>
      <c r="CF30" s="34"/>
      <c r="CG30" s="147" t="s">
        <v>71</v>
      </c>
      <c r="CH30" s="147"/>
      <c r="CI30" s="147"/>
      <c r="CJ30" s="147"/>
      <c r="CK30" s="147"/>
      <c r="CL30" s="147"/>
      <c r="CM30" s="147"/>
    </row>
    <row r="31" spans="2:91" s="4" customFormat="1" ht="14.25" thickBot="1" x14ac:dyDescent="0.35"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D31" s="197"/>
      <c r="AE31" s="198"/>
      <c r="AF31" s="198"/>
      <c r="AG31" s="198"/>
      <c r="AH31" s="198"/>
      <c r="AI31" s="198"/>
      <c r="AJ31" s="198"/>
      <c r="AK31" s="198"/>
      <c r="AL31" s="198"/>
      <c r="AM31" s="198"/>
      <c r="AN31" s="198"/>
      <c r="AO31" s="198"/>
      <c r="AP31" s="198"/>
      <c r="AQ31" s="198"/>
      <c r="AR31" s="198"/>
      <c r="AS31" s="199"/>
      <c r="AT31" s="5"/>
      <c r="AU31" s="7"/>
      <c r="AV31" s="196"/>
      <c r="AW31" s="196"/>
      <c r="AX31" s="196"/>
      <c r="AY31" s="196"/>
      <c r="AZ31" s="196"/>
      <c r="BA31" s="196"/>
      <c r="BB31" s="196"/>
      <c r="BC31" s="196"/>
      <c r="BD31" s="196"/>
      <c r="BE31" s="196"/>
      <c r="BF31" s="196"/>
      <c r="BG31" s="196"/>
      <c r="BH31" s="196"/>
      <c r="BI31" s="196"/>
      <c r="BJ31" s="196"/>
      <c r="BK31" s="68"/>
      <c r="BL31" s="68"/>
      <c r="BM31" s="6"/>
      <c r="BN31" s="6"/>
      <c r="BO31" s="33"/>
      <c r="BP31" s="33"/>
      <c r="BQ31" s="33"/>
      <c r="BR31" s="33"/>
      <c r="BS31" s="44"/>
      <c r="BT31" s="42"/>
      <c r="BU31" s="187"/>
      <c r="BV31" s="187"/>
      <c r="BW31" s="187"/>
      <c r="BX31" s="187"/>
      <c r="BY31" s="187"/>
      <c r="BZ31" s="187"/>
      <c r="CA31" s="187"/>
      <c r="CB31" s="187"/>
      <c r="CC31" s="187"/>
      <c r="CD31" s="187"/>
      <c r="CE31" s="187"/>
      <c r="CF31" s="187"/>
      <c r="CG31" s="187"/>
      <c r="CH31" s="187"/>
      <c r="CI31" s="187"/>
      <c r="CJ31" s="187"/>
      <c r="CK31" s="187"/>
      <c r="CL31" s="187"/>
      <c r="CM31" s="187"/>
    </row>
    <row r="32" spans="2:91" s="4" customFormat="1" ht="9.75" customHeight="1" thickBot="1" x14ac:dyDescent="0.35">
      <c r="B32" s="147" t="s">
        <v>16</v>
      </c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T32" s="5"/>
      <c r="AU32" s="7"/>
      <c r="AZ32" s="39"/>
      <c r="BA32" s="39"/>
      <c r="BB32" s="39"/>
      <c r="BC32" s="39"/>
      <c r="BD32" s="39"/>
      <c r="BE32" s="52"/>
      <c r="BF32" s="52"/>
      <c r="BG32" s="52"/>
      <c r="BH32" s="52"/>
      <c r="BI32" s="52"/>
      <c r="BJ32" s="171" t="s">
        <v>12</v>
      </c>
      <c r="BK32" s="171"/>
      <c r="BL32" s="171"/>
      <c r="BM32" s="171"/>
      <c r="BN32" s="171"/>
      <c r="BO32" s="171"/>
      <c r="BP32" s="171"/>
      <c r="BQ32" s="171"/>
      <c r="BR32" s="171"/>
      <c r="BS32" s="171"/>
      <c r="BT32" s="39"/>
      <c r="BU32" s="171" t="s">
        <v>23</v>
      </c>
      <c r="BV32" s="171"/>
      <c r="BW32" s="171"/>
      <c r="BX32" s="171"/>
      <c r="BY32" s="171"/>
      <c r="BZ32" s="171"/>
      <c r="CA32" s="171"/>
      <c r="CB32" s="171"/>
      <c r="CC32" s="171"/>
      <c r="CD32" s="171"/>
      <c r="CE32" s="171"/>
      <c r="CF32" s="171"/>
      <c r="CG32" s="171"/>
      <c r="CH32" s="171"/>
      <c r="CI32" s="171"/>
      <c r="CJ32" s="171"/>
      <c r="CK32" s="171"/>
      <c r="CL32" s="171"/>
      <c r="CM32" s="171"/>
    </row>
    <row r="33" spans="2:92" s="4" customFormat="1" ht="12.75" customHeight="1" x14ac:dyDescent="0.3">
      <c r="B33" s="4" t="s">
        <v>17</v>
      </c>
      <c r="N33" s="149" t="s">
        <v>220</v>
      </c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5"/>
      <c r="AU33" s="7"/>
      <c r="AV33" s="204" t="s">
        <v>77</v>
      </c>
      <c r="AW33" s="204"/>
      <c r="AX33" s="204"/>
      <c r="AY33" s="204"/>
      <c r="AZ33" s="204"/>
      <c r="BA33" s="204"/>
      <c r="BB33" s="204"/>
      <c r="BC33" s="204"/>
      <c r="BD33" s="204"/>
      <c r="BE33" s="204"/>
      <c r="BF33" s="204"/>
      <c r="BG33" s="204"/>
      <c r="BH33" s="204"/>
      <c r="BI33" s="204"/>
      <c r="BJ33" s="204"/>
      <c r="BK33" s="204"/>
      <c r="BL33" s="204"/>
      <c r="BM33" s="204"/>
      <c r="BN33" s="204"/>
      <c r="BO33" s="204"/>
      <c r="BP33" s="204"/>
      <c r="BQ33" s="204"/>
      <c r="BR33" s="204"/>
      <c r="BS33" s="46"/>
      <c r="BT33" s="56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8"/>
      <c r="CN33" s="46"/>
    </row>
    <row r="34" spans="2:92" s="4" customFormat="1" ht="13.5" customHeight="1" thickBot="1" x14ac:dyDescent="0.35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5"/>
      <c r="AU34" s="7"/>
      <c r="AV34" s="204"/>
      <c r="AW34" s="204"/>
      <c r="AX34" s="204"/>
      <c r="AY34" s="204"/>
      <c r="AZ34" s="204"/>
      <c r="BA34" s="204"/>
      <c r="BB34" s="204"/>
      <c r="BC34" s="204"/>
      <c r="BD34" s="204"/>
      <c r="BE34" s="204"/>
      <c r="BF34" s="204"/>
      <c r="BG34" s="204"/>
      <c r="BH34" s="204"/>
      <c r="BI34" s="204"/>
      <c r="BJ34" s="204"/>
      <c r="BK34" s="204"/>
      <c r="BL34" s="204"/>
      <c r="BM34" s="204"/>
      <c r="BN34" s="204"/>
      <c r="BO34" s="204"/>
      <c r="BP34" s="204"/>
      <c r="BQ34" s="204"/>
      <c r="BR34" s="204"/>
      <c r="BS34" s="46"/>
      <c r="BT34" s="59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1"/>
      <c r="CN34" s="46"/>
    </row>
    <row r="35" spans="2:92" s="4" customFormat="1" ht="13.5" x14ac:dyDescent="0.3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5"/>
      <c r="AU35" s="7"/>
      <c r="BX35" s="161"/>
      <c r="BY35" s="161"/>
      <c r="BZ35" s="161"/>
      <c r="CA35" s="161"/>
      <c r="CB35" s="161"/>
      <c r="CC35" s="161"/>
      <c r="CD35" s="161"/>
      <c r="CE35" s="161"/>
      <c r="CF35" s="161"/>
      <c r="CG35" s="161"/>
      <c r="CH35" s="161"/>
      <c r="CI35" s="161"/>
      <c r="CJ35" s="161"/>
      <c r="CK35" s="161"/>
      <c r="CL35" s="161"/>
      <c r="CM35" s="161"/>
    </row>
    <row r="36" spans="2:92" s="4" customFormat="1" ht="13.5" x14ac:dyDescent="0.3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"/>
      <c r="AU36" s="7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X36" s="187"/>
      <c r="BY36" s="187"/>
      <c r="BZ36" s="187"/>
      <c r="CA36" s="187"/>
      <c r="CB36" s="187"/>
      <c r="CC36" s="187"/>
      <c r="CD36" s="187"/>
      <c r="CE36" s="187"/>
      <c r="CF36" s="187"/>
      <c r="CG36" s="187"/>
      <c r="CH36" s="187"/>
      <c r="CI36" s="187"/>
      <c r="CJ36" s="187"/>
      <c r="CK36" s="187"/>
      <c r="CL36" s="187"/>
      <c r="CM36" s="187"/>
    </row>
    <row r="37" spans="2:92" s="4" customFormat="1" ht="12.75" customHeight="1" thickBot="1" x14ac:dyDescent="0.35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43"/>
      <c r="V37" s="43"/>
      <c r="W37" s="43"/>
      <c r="X37" s="43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5"/>
      <c r="AU37" s="7"/>
      <c r="AV37" s="147" t="s">
        <v>57</v>
      </c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H37" s="147" t="s">
        <v>12</v>
      </c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  <c r="BS37" s="147"/>
      <c r="BT37" s="147"/>
      <c r="BU37" s="147"/>
      <c r="BV37" s="147"/>
      <c r="BX37" s="147" t="s">
        <v>23</v>
      </c>
      <c r="BY37" s="147"/>
      <c r="BZ37" s="147"/>
      <c r="CA37" s="147"/>
      <c r="CB37" s="147"/>
      <c r="CC37" s="147"/>
      <c r="CD37" s="147"/>
      <c r="CE37" s="147"/>
      <c r="CF37" s="147"/>
      <c r="CG37" s="147"/>
      <c r="CH37" s="147"/>
      <c r="CI37" s="147"/>
      <c r="CJ37" s="147"/>
      <c r="CK37" s="147"/>
      <c r="CL37" s="147"/>
      <c r="CM37" s="147"/>
    </row>
    <row r="38" spans="2:92" s="4" customFormat="1" ht="12.75" customHeight="1" thickBot="1" x14ac:dyDescent="0.35">
      <c r="B38" s="4" t="s">
        <v>75</v>
      </c>
      <c r="AD38" s="200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  <c r="AQ38" s="201"/>
      <c r="AR38" s="201"/>
      <c r="AS38" s="202"/>
      <c r="AT38" s="5"/>
      <c r="AU38" s="7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203"/>
      <c r="BG38" s="203"/>
      <c r="BH38" s="203"/>
      <c r="BI38" s="203"/>
      <c r="BJ38" s="203"/>
      <c r="BK38" s="203"/>
      <c r="BL38" s="203"/>
      <c r="BM38" s="203"/>
      <c r="BN38" s="203"/>
      <c r="BO38" s="203"/>
      <c r="BP38" s="203"/>
      <c r="BQ38" s="203"/>
      <c r="BR38" s="203"/>
      <c r="BS38" s="203"/>
      <c r="BT38" s="203"/>
      <c r="BU38" s="203"/>
      <c r="BV38" s="203"/>
      <c r="BW38" s="203"/>
      <c r="BX38" s="203"/>
      <c r="BY38" s="203"/>
      <c r="BZ38" s="203"/>
      <c r="CA38" s="203"/>
      <c r="CB38" s="203"/>
      <c r="CC38" s="203"/>
      <c r="CD38" s="203"/>
      <c r="CE38" s="203"/>
      <c r="CF38" s="203"/>
      <c r="CG38" s="203"/>
      <c r="CH38" s="203"/>
      <c r="CI38" s="203"/>
      <c r="CJ38" s="203"/>
      <c r="CK38" s="203"/>
      <c r="CL38" s="203"/>
      <c r="CM38" s="203"/>
    </row>
    <row r="39" spans="2:92" s="4" customFormat="1" ht="12.75" customHeight="1" thickBot="1" x14ac:dyDescent="0.35">
      <c r="B39" s="4" t="s">
        <v>76</v>
      </c>
      <c r="AD39" s="205"/>
      <c r="AE39" s="206"/>
      <c r="AF39" s="206"/>
      <c r="AG39" s="206"/>
      <c r="AH39" s="206"/>
      <c r="AI39" s="206"/>
      <c r="AJ39" s="206"/>
      <c r="AK39" s="206"/>
      <c r="AL39" s="206"/>
      <c r="AM39" s="206"/>
      <c r="AN39" s="206"/>
      <c r="AO39" s="206"/>
      <c r="AP39" s="206"/>
      <c r="AQ39" s="206"/>
      <c r="AR39" s="206"/>
      <c r="AS39" s="207"/>
      <c r="AT39" s="5"/>
      <c r="AU39" s="7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</row>
    <row r="40" spans="2:92" s="4" customFormat="1" ht="12.75" customHeight="1" x14ac:dyDescent="0.3"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5"/>
      <c r="AU40" s="7"/>
      <c r="AV40" s="4" t="s">
        <v>8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X40" s="185"/>
      <c r="BY40" s="185"/>
      <c r="BZ40" s="185"/>
      <c r="CA40" s="185"/>
      <c r="CB40" s="185"/>
      <c r="CC40" s="185"/>
      <c r="CD40" s="185"/>
      <c r="CE40" s="185"/>
      <c r="CF40" s="185"/>
      <c r="CG40" s="185"/>
      <c r="CH40" s="185"/>
      <c r="CI40" s="185"/>
      <c r="CJ40" s="185"/>
      <c r="CK40" s="185"/>
      <c r="CL40" s="185"/>
      <c r="CM40" s="185"/>
    </row>
    <row r="41" spans="2:92" s="4" customFormat="1" ht="13.5" customHeight="1" x14ac:dyDescent="0.3">
      <c r="B41" s="208" t="s">
        <v>84</v>
      </c>
      <c r="C41" s="208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32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5"/>
      <c r="AU41" s="7"/>
      <c r="BE41" s="147" t="s">
        <v>12</v>
      </c>
      <c r="BF41" s="147"/>
      <c r="BG41" s="147"/>
      <c r="BH41" s="14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7"/>
      <c r="BS41" s="147"/>
      <c r="BT41" s="147"/>
      <c r="BU41" s="147"/>
      <c r="BV41" s="147"/>
      <c r="BX41" s="147" t="s">
        <v>23</v>
      </c>
      <c r="BY41" s="147"/>
      <c r="BZ41" s="147"/>
      <c r="CA41" s="147"/>
      <c r="CB41" s="147"/>
      <c r="CC41" s="147"/>
      <c r="CD41" s="147"/>
      <c r="CE41" s="147"/>
      <c r="CF41" s="147"/>
      <c r="CG41" s="147"/>
      <c r="CH41" s="147"/>
      <c r="CI41" s="147"/>
      <c r="CJ41" s="147"/>
      <c r="CK41" s="147"/>
      <c r="CL41" s="147"/>
      <c r="CM41" s="147"/>
    </row>
    <row r="42" spans="2:92" s="4" customFormat="1" ht="13.5" thickBot="1" x14ac:dyDescent="0.35">
      <c r="B42" s="208"/>
      <c r="C42" s="208"/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32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5"/>
      <c r="AU42" s="7"/>
      <c r="AV42" s="164" t="s">
        <v>24</v>
      </c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209" t="s">
        <v>25</v>
      </c>
      <c r="BK42" s="210"/>
      <c r="BL42" s="210"/>
      <c r="BM42" s="210"/>
      <c r="BN42" s="210"/>
      <c r="BO42" s="210"/>
      <c r="BP42" s="210"/>
      <c r="BQ42" s="210"/>
      <c r="BR42" s="210"/>
      <c r="BS42" s="210"/>
      <c r="BT42" s="210"/>
      <c r="BU42" s="210"/>
      <c r="BV42" s="210"/>
      <c r="BW42" s="210"/>
      <c r="BX42" s="210"/>
      <c r="BY42" s="211"/>
      <c r="BZ42" s="212" t="s">
        <v>26</v>
      </c>
      <c r="CA42" s="213"/>
      <c r="CB42" s="213"/>
      <c r="CC42" s="213"/>
      <c r="CD42" s="213"/>
      <c r="CE42" s="213"/>
      <c r="CF42" s="213"/>
      <c r="CG42" s="213"/>
      <c r="CH42" s="213"/>
      <c r="CI42" s="213"/>
      <c r="CJ42" s="213"/>
      <c r="CK42" s="213"/>
      <c r="CL42" s="213"/>
      <c r="CM42" s="214"/>
    </row>
    <row r="43" spans="2:92" s="4" customFormat="1" ht="13.5" customHeight="1" thickBot="1" x14ac:dyDescent="0.35">
      <c r="B43" s="208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32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5"/>
      <c r="AU43" s="7"/>
      <c r="AV43" s="161"/>
      <c r="AW43" s="161"/>
      <c r="AX43" s="161"/>
      <c r="AY43" s="161"/>
      <c r="AZ43" s="161"/>
      <c r="BA43" s="161"/>
      <c r="BB43" s="161"/>
      <c r="BC43" s="161"/>
      <c r="BD43" s="161"/>
      <c r="BE43" s="161"/>
      <c r="BF43" s="161"/>
      <c r="BG43" s="161"/>
      <c r="BH43" s="161"/>
      <c r="BI43" s="161"/>
      <c r="BJ43" s="215"/>
      <c r="BK43" s="216"/>
      <c r="BL43" s="216"/>
      <c r="BM43" s="216"/>
      <c r="BN43" s="216"/>
      <c r="BO43" s="216"/>
      <c r="BP43" s="216"/>
      <c r="BQ43" s="216"/>
      <c r="BR43" s="216"/>
      <c r="BS43" s="216"/>
      <c r="BT43" s="216"/>
      <c r="BU43" s="216"/>
      <c r="BV43" s="216"/>
      <c r="BW43" s="216"/>
      <c r="BX43" s="216"/>
      <c r="BY43" s="217"/>
      <c r="BZ43" s="222" t="str">
        <f>IFERROR(VLOOKUP(R11,#REF!,4,FALSE),"")</f>
        <v/>
      </c>
      <c r="CA43" s="223"/>
      <c r="CB43" s="223"/>
      <c r="CC43" s="223"/>
      <c r="CD43" s="223"/>
      <c r="CE43" s="223"/>
      <c r="CF43" s="223"/>
      <c r="CG43" s="223"/>
      <c r="CH43" s="223"/>
      <c r="CI43" s="223"/>
      <c r="CJ43" s="223"/>
      <c r="CK43" s="223"/>
      <c r="CL43" s="223"/>
      <c r="CM43" s="224"/>
    </row>
    <row r="44" spans="2:92" s="4" customFormat="1" ht="15.75" x14ac:dyDescent="0.3"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32"/>
      <c r="T44" s="6"/>
      <c r="U44" s="6"/>
      <c r="V44" s="6"/>
      <c r="W44" s="6"/>
      <c r="X44" s="6"/>
      <c r="Y44" s="6"/>
      <c r="Z44" s="6"/>
      <c r="AA44" s="6"/>
      <c r="AB44" s="6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5"/>
      <c r="AU44" s="7"/>
      <c r="AV44" s="225" t="s">
        <v>27</v>
      </c>
      <c r="AW44" s="225"/>
      <c r="AX44" s="225"/>
      <c r="AY44" s="225"/>
      <c r="AZ44" s="225"/>
      <c r="BA44" s="225"/>
      <c r="BB44" s="225"/>
      <c r="BC44" s="225"/>
      <c r="BD44" s="225"/>
      <c r="BE44" s="225"/>
      <c r="BF44" s="225"/>
      <c r="BG44" s="225"/>
      <c r="BH44" s="225"/>
      <c r="BI44" s="225"/>
      <c r="BJ44" s="225"/>
      <c r="BK44" s="225"/>
      <c r="BL44" s="225"/>
      <c r="BM44" s="225"/>
      <c r="BN44" s="225"/>
      <c r="BO44" s="225"/>
      <c r="BP44" s="225"/>
      <c r="BQ44" s="225"/>
      <c r="BR44" s="225"/>
      <c r="BS44" s="225"/>
      <c r="BT44" s="225"/>
      <c r="BU44" s="225"/>
      <c r="BV44" s="225"/>
      <c r="BW44" s="225"/>
      <c r="BX44" s="225"/>
      <c r="BY44" s="225"/>
      <c r="BZ44" s="226"/>
      <c r="CA44" s="226"/>
      <c r="CB44" s="226"/>
      <c r="CC44" s="226"/>
      <c r="CD44" s="226"/>
      <c r="CE44" s="226"/>
      <c r="CF44" s="226"/>
      <c r="CG44" s="226"/>
      <c r="CH44" s="226"/>
      <c r="CI44" s="226"/>
      <c r="CJ44" s="226"/>
      <c r="CK44" s="226"/>
      <c r="CL44" s="226"/>
      <c r="CM44" s="226"/>
    </row>
    <row r="45" spans="2:92" s="4" customFormat="1" ht="13.5" customHeight="1" thickBot="1" x14ac:dyDescent="0.35">
      <c r="N45" s="34"/>
      <c r="O45" s="34"/>
      <c r="P45" s="147" t="s">
        <v>12</v>
      </c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D45" s="147" t="s">
        <v>23</v>
      </c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5"/>
      <c r="AU45" s="7"/>
      <c r="BR45" s="158" t="s">
        <v>37</v>
      </c>
      <c r="BS45" s="152"/>
      <c r="BT45" s="152"/>
      <c r="BU45" s="152"/>
      <c r="BV45" s="152"/>
      <c r="BW45" s="152"/>
      <c r="BX45" s="152"/>
      <c r="BY45" s="152"/>
      <c r="BZ45" s="152"/>
      <c r="CA45" s="152"/>
      <c r="CB45" s="152"/>
      <c r="CC45" s="152"/>
      <c r="CD45" s="152"/>
      <c r="CE45" s="152"/>
      <c r="CF45" s="152"/>
      <c r="CG45" s="152"/>
      <c r="CH45" s="152"/>
      <c r="CI45" s="152"/>
      <c r="CJ45" s="152"/>
      <c r="CK45" s="152"/>
      <c r="CL45" s="152"/>
      <c r="CM45" s="159"/>
    </row>
    <row r="46" spans="2:92" s="4" customFormat="1" ht="13.5" customHeight="1" x14ac:dyDescent="0.3">
      <c r="B46" s="4" t="s">
        <v>19</v>
      </c>
      <c r="AT46" s="5"/>
      <c r="AU46" s="7"/>
      <c r="AV46" s="218" t="s">
        <v>38</v>
      </c>
      <c r="AW46" s="219"/>
      <c r="AX46" s="219"/>
      <c r="AY46" s="219"/>
      <c r="AZ46" s="219"/>
      <c r="BA46" s="219"/>
      <c r="BB46" s="219"/>
      <c r="BC46" s="219"/>
      <c r="BD46" s="219"/>
      <c r="BE46" s="219"/>
      <c r="BF46" s="219"/>
      <c r="BG46" s="219"/>
      <c r="BH46" s="219"/>
      <c r="BI46" s="219"/>
      <c r="BJ46" s="219"/>
      <c r="BK46" s="219"/>
      <c r="BL46" s="219"/>
      <c r="BM46" s="219"/>
      <c r="BN46" s="219"/>
      <c r="BO46" s="219"/>
      <c r="BP46" s="219"/>
      <c r="BQ46" s="220"/>
      <c r="BR46" s="9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1"/>
    </row>
    <row r="47" spans="2:92" s="4" customFormat="1" ht="13.5" customHeight="1" x14ac:dyDescent="0.3">
      <c r="B47" s="4" t="s">
        <v>20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5"/>
      <c r="AU47" s="7"/>
      <c r="AV47" s="218"/>
      <c r="AW47" s="219"/>
      <c r="AX47" s="219"/>
      <c r="AY47" s="219"/>
      <c r="AZ47" s="219"/>
      <c r="BA47" s="219"/>
      <c r="BB47" s="219"/>
      <c r="BC47" s="219"/>
      <c r="BD47" s="219"/>
      <c r="BE47" s="219"/>
      <c r="BF47" s="219"/>
      <c r="BG47" s="219"/>
      <c r="BH47" s="219"/>
      <c r="BI47" s="219"/>
      <c r="BJ47" s="219"/>
      <c r="BK47" s="219"/>
      <c r="BL47" s="219"/>
      <c r="BM47" s="219"/>
      <c r="BN47" s="219"/>
      <c r="BO47" s="219"/>
      <c r="BP47" s="219"/>
      <c r="BQ47" s="220"/>
      <c r="BR47" s="15"/>
      <c r="CM47" s="16"/>
    </row>
    <row r="48" spans="2:92" s="4" customFormat="1" ht="13.5" customHeight="1" x14ac:dyDescent="0.3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5"/>
      <c r="AU48" s="7"/>
      <c r="AV48" s="218"/>
      <c r="AW48" s="219"/>
      <c r="AX48" s="219"/>
      <c r="AY48" s="219"/>
      <c r="AZ48" s="219"/>
      <c r="BA48" s="219"/>
      <c r="BB48" s="219"/>
      <c r="BC48" s="219"/>
      <c r="BD48" s="219"/>
      <c r="BE48" s="219"/>
      <c r="BF48" s="219"/>
      <c r="BG48" s="219"/>
      <c r="BH48" s="219"/>
      <c r="BI48" s="219"/>
      <c r="BJ48" s="219"/>
      <c r="BK48" s="219"/>
      <c r="BL48" s="219"/>
      <c r="BM48" s="219"/>
      <c r="BN48" s="219"/>
      <c r="BO48" s="219"/>
      <c r="BP48" s="219"/>
      <c r="BQ48" s="220"/>
      <c r="BR48" s="15"/>
      <c r="CM48" s="16"/>
    </row>
    <row r="49" spans="1:91" s="4" customFormat="1" ht="12.75" x14ac:dyDescent="0.3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5"/>
      <c r="AU49" s="7"/>
      <c r="AV49" s="218"/>
      <c r="AW49" s="219"/>
      <c r="AX49" s="219"/>
      <c r="AY49" s="219"/>
      <c r="AZ49" s="219"/>
      <c r="BA49" s="219"/>
      <c r="BB49" s="219"/>
      <c r="BC49" s="219"/>
      <c r="BD49" s="219"/>
      <c r="BE49" s="219"/>
      <c r="BF49" s="219"/>
      <c r="BG49" s="219"/>
      <c r="BH49" s="219"/>
      <c r="BI49" s="219"/>
      <c r="BJ49" s="219"/>
      <c r="BK49" s="219"/>
      <c r="BL49" s="219"/>
      <c r="BM49" s="219"/>
      <c r="BN49" s="219"/>
      <c r="BO49" s="219"/>
      <c r="BP49" s="219"/>
      <c r="BQ49" s="220"/>
      <c r="BR49" s="15"/>
      <c r="CM49" s="16"/>
    </row>
    <row r="50" spans="1:91" s="4" customFormat="1" ht="7.9" customHeight="1" thickBot="1" x14ac:dyDescent="0.35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43"/>
      <c r="V50" s="43"/>
      <c r="W50" s="43"/>
      <c r="X50" s="43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5"/>
      <c r="AU50" s="7"/>
      <c r="AV50" s="218"/>
      <c r="AW50" s="219"/>
      <c r="AX50" s="219"/>
      <c r="AY50" s="219"/>
      <c r="AZ50" s="219"/>
      <c r="BA50" s="219"/>
      <c r="BB50" s="219"/>
      <c r="BC50" s="219"/>
      <c r="BD50" s="219"/>
      <c r="BE50" s="219"/>
      <c r="BF50" s="219"/>
      <c r="BG50" s="219"/>
      <c r="BH50" s="219"/>
      <c r="BI50" s="219"/>
      <c r="BJ50" s="219"/>
      <c r="BK50" s="219"/>
      <c r="BL50" s="219"/>
      <c r="BM50" s="219"/>
      <c r="BN50" s="219"/>
      <c r="BO50" s="219"/>
      <c r="BP50" s="219"/>
      <c r="BQ50" s="220"/>
      <c r="BR50" s="48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49"/>
    </row>
    <row r="51" spans="1:91" s="4" customFormat="1" ht="13.5" thickBot="1" x14ac:dyDescent="0.35">
      <c r="B51" s="4" t="s">
        <v>40</v>
      </c>
      <c r="AD51" s="200"/>
      <c r="AE51" s="201"/>
      <c r="AF51" s="201"/>
      <c r="AG51" s="201"/>
      <c r="AH51" s="201"/>
      <c r="AI51" s="201"/>
      <c r="AJ51" s="201"/>
      <c r="AK51" s="201"/>
      <c r="AL51" s="201"/>
      <c r="AM51" s="201"/>
      <c r="AN51" s="201"/>
      <c r="AO51" s="201"/>
      <c r="AP51" s="201"/>
      <c r="AQ51" s="201"/>
      <c r="AR51" s="201"/>
      <c r="AS51" s="202"/>
      <c r="AT51" s="5"/>
      <c r="AU51" s="7"/>
      <c r="AV51" s="63" t="s">
        <v>34</v>
      </c>
      <c r="AW51" s="31"/>
      <c r="AX51" s="31"/>
      <c r="AY51" s="31"/>
      <c r="AZ51" s="31"/>
      <c r="BA51" s="31"/>
      <c r="BB51" s="31"/>
      <c r="BC51" s="31"/>
      <c r="BD51" s="31" t="s">
        <v>35</v>
      </c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64"/>
      <c r="BR51" s="27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28"/>
    </row>
    <row r="52" spans="1:91" s="4" customFormat="1" ht="12.6" customHeight="1" thickBot="1" x14ac:dyDescent="0.35">
      <c r="B52" s="4" t="s">
        <v>18</v>
      </c>
      <c r="AD52" s="221"/>
      <c r="AE52" s="206"/>
      <c r="AF52" s="206"/>
      <c r="AG52" s="206"/>
      <c r="AH52" s="206"/>
      <c r="AI52" s="206"/>
      <c r="AJ52" s="206"/>
      <c r="AK52" s="206"/>
      <c r="AL52" s="206"/>
      <c r="AM52" s="206"/>
      <c r="AN52" s="206"/>
      <c r="AO52" s="206"/>
      <c r="AP52" s="206"/>
      <c r="AQ52" s="206"/>
      <c r="AR52" s="206"/>
      <c r="AS52" s="207"/>
      <c r="AT52" s="5"/>
      <c r="AU52" s="7"/>
      <c r="AV52" s="62"/>
      <c r="AW52" s="6"/>
      <c r="AX52" s="6"/>
      <c r="AY52" s="6"/>
      <c r="AZ52" s="6"/>
      <c r="BA52" s="6"/>
      <c r="BB52" s="6"/>
      <c r="BC52" s="6"/>
      <c r="BD52" s="6" t="s">
        <v>36</v>
      </c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49"/>
      <c r="BR52" s="27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28"/>
    </row>
    <row r="53" spans="1:91" s="4" customFormat="1" ht="12.6" customHeight="1" x14ac:dyDescent="0.3">
      <c r="AD53" s="70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5"/>
      <c r="AU53" s="7"/>
      <c r="AV53" s="63" t="s">
        <v>31</v>
      </c>
      <c r="AW53" s="31"/>
      <c r="AX53" s="31"/>
      <c r="AY53" s="31"/>
      <c r="AZ53" s="31"/>
      <c r="BA53" s="31"/>
      <c r="BB53" s="31"/>
      <c r="BC53" s="31" t="s">
        <v>32</v>
      </c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64"/>
      <c r="BR53" s="27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28"/>
    </row>
    <row r="54" spans="1:91" s="4" customFormat="1" ht="11.45" customHeight="1" x14ac:dyDescent="0.3">
      <c r="B54" s="208" t="s">
        <v>84</v>
      </c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AD54" s="70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5"/>
      <c r="AU54" s="7"/>
      <c r="AV54" s="62"/>
      <c r="AW54" s="6"/>
      <c r="AX54" s="6"/>
      <c r="AY54" s="6"/>
      <c r="AZ54" s="6"/>
      <c r="BA54" s="6"/>
      <c r="BB54" s="6"/>
      <c r="BC54" s="6" t="s">
        <v>33</v>
      </c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49"/>
      <c r="BR54" s="27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28"/>
    </row>
    <row r="55" spans="1:91" s="4" customFormat="1" ht="12.75" x14ac:dyDescent="0.3"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AD55" s="70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5"/>
      <c r="AU55" s="7"/>
      <c r="AV55" s="29" t="s">
        <v>30</v>
      </c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28"/>
      <c r="BR55" s="27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28"/>
    </row>
    <row r="56" spans="1:91" s="4" customFormat="1" ht="13.5" thickBot="1" x14ac:dyDescent="0.35"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AD56" s="174"/>
      <c r="AE56" s="174"/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174"/>
      <c r="AS56" s="174"/>
      <c r="AT56" s="5"/>
      <c r="AU56" s="7"/>
      <c r="AV56" s="29" t="s">
        <v>29</v>
      </c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28"/>
      <c r="BR56" s="20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36"/>
    </row>
    <row r="57" spans="1:91" s="4" customFormat="1" ht="13.5" thickBot="1" x14ac:dyDescent="0.35"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6"/>
      <c r="T57" s="6"/>
      <c r="U57" s="6"/>
      <c r="V57" s="6"/>
      <c r="W57" s="6"/>
      <c r="X57" s="6"/>
      <c r="Y57" s="6"/>
      <c r="Z57" s="6"/>
      <c r="AA57" s="6"/>
      <c r="AB57" s="6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5"/>
      <c r="AU57" s="7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</row>
    <row r="58" spans="1:91" s="4" customFormat="1" ht="11.45" customHeight="1" x14ac:dyDescent="0.3">
      <c r="N58" s="34"/>
      <c r="O58" s="34"/>
      <c r="P58" s="147" t="s">
        <v>12</v>
      </c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D58" s="147" t="s">
        <v>23</v>
      </c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5"/>
      <c r="AU58" s="7"/>
      <c r="BT58" s="9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1"/>
    </row>
    <row r="59" spans="1:91" s="4" customFormat="1" ht="11.45" customHeight="1" thickBot="1" x14ac:dyDescent="0.35">
      <c r="N59" s="34"/>
      <c r="O59" s="34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5"/>
      <c r="AU59" s="7"/>
      <c r="AV59" s="4" t="s">
        <v>28</v>
      </c>
      <c r="BT59" s="12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4"/>
    </row>
    <row r="60" spans="1:91" s="4" customFormat="1" ht="10.9" customHeight="1" x14ac:dyDescent="0.3">
      <c r="B60" s="4" t="s">
        <v>21</v>
      </c>
      <c r="AT60" s="5"/>
      <c r="AU60" s="7"/>
      <c r="BX60" s="161"/>
      <c r="BY60" s="161"/>
      <c r="BZ60" s="161"/>
      <c r="CA60" s="161"/>
      <c r="CB60" s="161"/>
      <c r="CC60" s="161"/>
      <c r="CD60" s="161"/>
      <c r="CE60" s="161"/>
      <c r="CF60" s="161"/>
      <c r="CG60" s="161"/>
      <c r="CH60" s="161"/>
      <c r="CI60" s="161"/>
      <c r="CJ60" s="161"/>
      <c r="CK60" s="161"/>
      <c r="CL60" s="161"/>
      <c r="CM60" s="161"/>
    </row>
    <row r="61" spans="1:91" s="4" customFormat="1" ht="11.45" customHeight="1" x14ac:dyDescent="0.3">
      <c r="B61" s="4" t="s">
        <v>22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E61" s="185"/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185"/>
      <c r="AS61" s="185"/>
      <c r="AT61" s="5"/>
      <c r="AU61" s="7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X61" s="187"/>
      <c r="BY61" s="187"/>
      <c r="BZ61" s="187"/>
      <c r="CA61" s="187"/>
      <c r="CB61" s="187"/>
      <c r="CC61" s="187"/>
      <c r="CD61" s="187"/>
      <c r="CE61" s="187"/>
      <c r="CF61" s="187"/>
      <c r="CG61" s="187"/>
      <c r="CH61" s="187"/>
      <c r="CI61" s="187"/>
      <c r="CJ61" s="187"/>
      <c r="CK61" s="187"/>
      <c r="CL61" s="187"/>
      <c r="CM61" s="187"/>
    </row>
    <row r="62" spans="1:91" s="4" customFormat="1" ht="10.5" customHeight="1" x14ac:dyDescent="0.3">
      <c r="Q62" s="147" t="s">
        <v>12</v>
      </c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E62" s="147" t="s">
        <v>23</v>
      </c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5"/>
      <c r="AU62" s="7"/>
      <c r="AV62" s="147" t="s">
        <v>57</v>
      </c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H62" s="147" t="s">
        <v>12</v>
      </c>
      <c r="BI62" s="147"/>
      <c r="BJ62" s="147"/>
      <c r="BK62" s="147"/>
      <c r="BL62" s="147"/>
      <c r="BM62" s="147"/>
      <c r="BN62" s="147"/>
      <c r="BO62" s="147"/>
      <c r="BP62" s="147"/>
      <c r="BQ62" s="147"/>
      <c r="BR62" s="147"/>
      <c r="BS62" s="147"/>
      <c r="BT62" s="147"/>
      <c r="BU62" s="147"/>
      <c r="BV62" s="147"/>
      <c r="BX62" s="147" t="s">
        <v>23</v>
      </c>
      <c r="BY62" s="147"/>
      <c r="BZ62" s="147"/>
      <c r="CA62" s="147"/>
      <c r="CB62" s="147"/>
      <c r="CC62" s="147"/>
      <c r="CD62" s="147"/>
      <c r="CE62" s="147"/>
      <c r="CF62" s="147"/>
      <c r="CG62" s="147"/>
      <c r="CH62" s="147"/>
      <c r="CI62" s="147"/>
      <c r="CJ62" s="147"/>
      <c r="CK62" s="147"/>
      <c r="CL62" s="147"/>
      <c r="CM62" s="147"/>
    </row>
    <row r="63" spans="1:91" s="4" customFormat="1" ht="10.5" customHeight="1" thickBot="1" x14ac:dyDescent="0.35"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</row>
    <row r="64" spans="1:91" s="4" customFormat="1" ht="13.5" thickBot="1" x14ac:dyDescent="0.35">
      <c r="A64" s="160" t="s">
        <v>41</v>
      </c>
      <c r="B64" s="161"/>
      <c r="C64" s="161"/>
      <c r="D64" s="161"/>
      <c r="E64" s="161"/>
      <c r="F64" s="161"/>
      <c r="G64" s="162"/>
      <c r="H64" s="230" t="s">
        <v>42</v>
      </c>
      <c r="I64" s="231"/>
      <c r="J64" s="231"/>
      <c r="K64" s="231"/>
      <c r="L64" s="231"/>
      <c r="M64" s="231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  <c r="AA64" s="231"/>
      <c r="AB64" s="231"/>
      <c r="AC64" s="231"/>
      <c r="AD64" s="231"/>
      <c r="AE64" s="231"/>
      <c r="AF64" s="231"/>
      <c r="AG64" s="231"/>
      <c r="AH64" s="231"/>
      <c r="AI64" s="231"/>
      <c r="AJ64" s="231"/>
      <c r="AK64" s="231"/>
      <c r="AL64" s="231"/>
      <c r="AM64" s="231"/>
      <c r="AN64" s="231"/>
      <c r="AO64" s="231"/>
      <c r="AP64" s="231"/>
      <c r="AQ64" s="231"/>
      <c r="AR64" s="231"/>
      <c r="AS64" s="231"/>
      <c r="AT64" s="231"/>
      <c r="AU64" s="231"/>
      <c r="AV64" s="231"/>
      <c r="AW64" s="232"/>
      <c r="AX64" s="230" t="s">
        <v>45</v>
      </c>
      <c r="AY64" s="231"/>
      <c r="AZ64" s="231"/>
      <c r="BA64" s="231"/>
      <c r="BB64" s="231"/>
      <c r="BC64" s="231"/>
      <c r="BD64" s="231"/>
      <c r="BE64" s="231"/>
      <c r="BF64" s="231"/>
      <c r="BG64" s="231"/>
      <c r="BH64" s="231"/>
      <c r="BI64" s="231"/>
      <c r="BJ64" s="231"/>
      <c r="BK64" s="231"/>
      <c r="BL64" s="231"/>
      <c r="BM64" s="231"/>
      <c r="BN64" s="231"/>
      <c r="BO64" s="231"/>
      <c r="BP64" s="231"/>
      <c r="BQ64" s="232"/>
      <c r="BR64" s="233" t="s">
        <v>50</v>
      </c>
      <c r="BS64" s="234"/>
      <c r="BT64" s="234"/>
      <c r="BU64" s="234"/>
      <c r="BV64" s="234"/>
      <c r="BW64" s="234"/>
      <c r="BX64" s="234"/>
      <c r="BY64" s="234"/>
      <c r="BZ64" s="235"/>
      <c r="CA64" s="242" t="s">
        <v>98</v>
      </c>
      <c r="CB64" s="243"/>
      <c r="CC64" s="243"/>
      <c r="CD64" s="243"/>
      <c r="CE64" s="243"/>
      <c r="CF64" s="243"/>
      <c r="CG64" s="243"/>
      <c r="CH64" s="243"/>
      <c r="CI64" s="243"/>
      <c r="CJ64" s="243"/>
      <c r="CK64" s="243"/>
      <c r="CL64" s="243"/>
      <c r="CM64" s="244"/>
    </row>
    <row r="65" spans="1:91" s="4" customFormat="1" ht="13.5" thickBot="1" x14ac:dyDescent="0.35">
      <c r="A65" s="228"/>
      <c r="B65" s="174"/>
      <c r="C65" s="174"/>
      <c r="D65" s="174"/>
      <c r="E65" s="174"/>
      <c r="F65" s="174"/>
      <c r="G65" s="229"/>
      <c r="H65" s="160" t="s">
        <v>43</v>
      </c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245"/>
      <c r="AC65" s="247" t="s">
        <v>44</v>
      </c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1"/>
      <c r="AO65" s="161"/>
      <c r="AP65" s="161"/>
      <c r="AQ65" s="161"/>
      <c r="AR65" s="161"/>
      <c r="AS65" s="161"/>
      <c r="AT65" s="161"/>
      <c r="AU65" s="161"/>
      <c r="AV65" s="161"/>
      <c r="AW65" s="162"/>
      <c r="AX65" s="230" t="s">
        <v>46</v>
      </c>
      <c r="AY65" s="231"/>
      <c r="AZ65" s="231"/>
      <c r="BA65" s="231"/>
      <c r="BB65" s="231"/>
      <c r="BC65" s="231"/>
      <c r="BD65" s="231"/>
      <c r="BE65" s="231"/>
      <c r="BF65" s="231"/>
      <c r="BG65" s="232"/>
      <c r="BH65" s="249" t="s">
        <v>47</v>
      </c>
      <c r="BI65" s="250"/>
      <c r="BJ65" s="250"/>
      <c r="BK65" s="250"/>
      <c r="BL65" s="250"/>
      <c r="BM65" s="250"/>
      <c r="BN65" s="250"/>
      <c r="BO65" s="250"/>
      <c r="BP65" s="250"/>
      <c r="BQ65" s="251"/>
      <c r="BR65" s="236"/>
      <c r="BS65" s="237"/>
      <c r="BT65" s="237"/>
      <c r="BU65" s="237"/>
      <c r="BV65" s="237"/>
      <c r="BW65" s="237"/>
      <c r="BX65" s="237"/>
      <c r="BY65" s="237"/>
      <c r="BZ65" s="238"/>
      <c r="CA65" s="242"/>
      <c r="CB65" s="243"/>
      <c r="CC65" s="243"/>
      <c r="CD65" s="243"/>
      <c r="CE65" s="243"/>
      <c r="CF65" s="243"/>
      <c r="CG65" s="243"/>
      <c r="CH65" s="243"/>
      <c r="CI65" s="243"/>
      <c r="CJ65" s="243"/>
      <c r="CK65" s="243"/>
      <c r="CL65" s="243"/>
      <c r="CM65" s="244"/>
    </row>
    <row r="66" spans="1:91" s="4" customFormat="1" ht="13.5" thickBot="1" x14ac:dyDescent="0.35">
      <c r="A66" s="163"/>
      <c r="B66" s="164"/>
      <c r="C66" s="164"/>
      <c r="D66" s="164"/>
      <c r="E66" s="164"/>
      <c r="F66" s="164"/>
      <c r="G66" s="165"/>
      <c r="H66" s="163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246"/>
      <c r="AC66" s="248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5"/>
      <c r="AX66" s="230" t="s">
        <v>48</v>
      </c>
      <c r="AY66" s="231"/>
      <c r="AZ66" s="231"/>
      <c r="BA66" s="231"/>
      <c r="BB66" s="252"/>
      <c r="BC66" s="253" t="s">
        <v>49</v>
      </c>
      <c r="BD66" s="231"/>
      <c r="BE66" s="231"/>
      <c r="BF66" s="231"/>
      <c r="BG66" s="232"/>
      <c r="BH66" s="230" t="s">
        <v>48</v>
      </c>
      <c r="BI66" s="231"/>
      <c r="BJ66" s="231"/>
      <c r="BK66" s="231"/>
      <c r="BL66" s="252"/>
      <c r="BM66" s="253" t="s">
        <v>49</v>
      </c>
      <c r="BN66" s="231"/>
      <c r="BO66" s="231"/>
      <c r="BP66" s="231"/>
      <c r="BQ66" s="232"/>
      <c r="BR66" s="239"/>
      <c r="BS66" s="240"/>
      <c r="BT66" s="240"/>
      <c r="BU66" s="240"/>
      <c r="BV66" s="240"/>
      <c r="BW66" s="240"/>
      <c r="BX66" s="240"/>
      <c r="BY66" s="240"/>
      <c r="BZ66" s="241"/>
      <c r="CA66" s="242"/>
      <c r="CB66" s="243"/>
      <c r="CC66" s="243"/>
      <c r="CD66" s="243"/>
      <c r="CE66" s="243"/>
      <c r="CF66" s="243"/>
      <c r="CG66" s="243"/>
      <c r="CH66" s="243"/>
      <c r="CI66" s="243"/>
      <c r="CJ66" s="243"/>
      <c r="CK66" s="243"/>
      <c r="CL66" s="243"/>
      <c r="CM66" s="244"/>
    </row>
    <row r="67" spans="1:91" s="4" customFormat="1" ht="13.15" customHeight="1" thickBot="1" x14ac:dyDescent="0.35">
      <c r="A67" s="17"/>
      <c r="B67" s="18"/>
      <c r="C67" s="18"/>
      <c r="D67" s="18"/>
      <c r="E67" s="18"/>
      <c r="F67" s="18"/>
      <c r="G67" s="19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25"/>
      <c r="AC67" s="26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9"/>
      <c r="AX67" s="17"/>
      <c r="AY67" s="18"/>
      <c r="AZ67" s="18"/>
      <c r="BA67" s="18"/>
      <c r="BB67" s="25"/>
      <c r="BC67" s="26"/>
      <c r="BD67" s="18"/>
      <c r="BE67" s="18"/>
      <c r="BF67" s="18"/>
      <c r="BG67" s="19"/>
      <c r="BH67" s="17"/>
      <c r="BI67" s="18"/>
      <c r="BJ67" s="18"/>
      <c r="BK67" s="18"/>
      <c r="BL67" s="25"/>
      <c r="BM67" s="26"/>
      <c r="BN67" s="18"/>
      <c r="BO67" s="18"/>
      <c r="BP67" s="18"/>
      <c r="BQ67" s="19"/>
      <c r="BR67" s="17"/>
      <c r="BS67" s="18"/>
      <c r="BT67" s="18"/>
      <c r="BU67" s="18"/>
      <c r="BV67" s="18"/>
      <c r="BW67" s="18"/>
      <c r="BX67" s="18"/>
      <c r="BY67" s="18"/>
      <c r="BZ67" s="19"/>
      <c r="CA67" s="17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9"/>
    </row>
    <row r="68" spans="1:91" s="4" customFormat="1" ht="13.15" customHeight="1" thickBot="1" x14ac:dyDescent="0.35">
      <c r="A68" s="17"/>
      <c r="B68" s="18"/>
      <c r="C68" s="18"/>
      <c r="D68" s="18"/>
      <c r="E68" s="18"/>
      <c r="F68" s="18"/>
      <c r="G68" s="19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25"/>
      <c r="AC68" s="26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9"/>
      <c r="AX68" s="17"/>
      <c r="AY68" s="18"/>
      <c r="AZ68" s="18"/>
      <c r="BA68" s="18"/>
      <c r="BB68" s="25"/>
      <c r="BC68" s="26"/>
      <c r="BD68" s="18"/>
      <c r="BE68" s="18"/>
      <c r="BF68" s="18"/>
      <c r="BG68" s="19"/>
      <c r="BH68" s="17"/>
      <c r="BI68" s="18"/>
      <c r="BJ68" s="18"/>
      <c r="BK68" s="18"/>
      <c r="BL68" s="25"/>
      <c r="BM68" s="26"/>
      <c r="BN68" s="18"/>
      <c r="BO68" s="18"/>
      <c r="BP68" s="18"/>
      <c r="BQ68" s="19"/>
      <c r="BR68" s="17"/>
      <c r="BS68" s="18"/>
      <c r="BT68" s="18"/>
      <c r="BU68" s="18"/>
      <c r="BV68" s="18"/>
      <c r="BW68" s="18"/>
      <c r="BX68" s="18"/>
      <c r="BY68" s="18"/>
      <c r="BZ68" s="19"/>
      <c r="CA68" s="17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9"/>
    </row>
    <row r="69" spans="1:91" s="4" customFormat="1" ht="13.15" customHeight="1" thickBot="1" x14ac:dyDescent="0.35">
      <c r="A69" s="17"/>
      <c r="B69" s="18"/>
      <c r="C69" s="18"/>
      <c r="D69" s="18"/>
      <c r="E69" s="18"/>
      <c r="F69" s="18"/>
      <c r="G69" s="19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25"/>
      <c r="AC69" s="26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9"/>
      <c r="AX69" s="17"/>
      <c r="AY69" s="18"/>
      <c r="AZ69" s="18"/>
      <c r="BA69" s="18"/>
      <c r="BB69" s="25"/>
      <c r="BC69" s="26"/>
      <c r="BD69" s="18"/>
      <c r="BE69" s="18"/>
      <c r="BF69" s="18"/>
      <c r="BG69" s="19"/>
      <c r="BH69" s="17"/>
      <c r="BI69" s="18"/>
      <c r="BJ69" s="18"/>
      <c r="BK69" s="18"/>
      <c r="BL69" s="25"/>
      <c r="BM69" s="26"/>
      <c r="BN69" s="18"/>
      <c r="BO69" s="18"/>
      <c r="BP69" s="18"/>
      <c r="BQ69" s="19"/>
      <c r="BR69" s="17"/>
      <c r="BS69" s="18"/>
      <c r="BT69" s="18"/>
      <c r="BU69" s="18"/>
      <c r="BV69" s="18"/>
      <c r="BW69" s="18"/>
      <c r="BX69" s="18"/>
      <c r="BY69" s="18"/>
      <c r="BZ69" s="19"/>
      <c r="CA69" s="17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9"/>
    </row>
    <row r="70" spans="1:91" s="4" customFormat="1" ht="13.15" customHeight="1" thickBot="1" x14ac:dyDescent="0.35">
      <c r="A70" s="17"/>
      <c r="B70" s="18"/>
      <c r="C70" s="18"/>
      <c r="D70" s="18"/>
      <c r="E70" s="18"/>
      <c r="F70" s="18"/>
      <c r="G70" s="19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25"/>
      <c r="AC70" s="26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9"/>
      <c r="AX70" s="17"/>
      <c r="AY70" s="18"/>
      <c r="AZ70" s="18"/>
      <c r="BA70" s="18"/>
      <c r="BB70" s="25"/>
      <c r="BC70" s="26"/>
      <c r="BD70" s="18"/>
      <c r="BE70" s="18"/>
      <c r="BF70" s="18"/>
      <c r="BG70" s="19"/>
      <c r="BH70" s="17"/>
      <c r="BI70" s="18"/>
      <c r="BJ70" s="18"/>
      <c r="BK70" s="18"/>
      <c r="BL70" s="25"/>
      <c r="BM70" s="26"/>
      <c r="BN70" s="18"/>
      <c r="BO70" s="18"/>
      <c r="BP70" s="18"/>
      <c r="BQ70" s="19"/>
      <c r="BR70" s="17"/>
      <c r="BS70" s="18"/>
      <c r="BT70" s="18"/>
      <c r="BU70" s="18"/>
      <c r="BV70" s="18"/>
      <c r="BW70" s="18"/>
      <c r="BX70" s="18"/>
      <c r="BY70" s="18"/>
      <c r="BZ70" s="19"/>
      <c r="CA70" s="17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9"/>
    </row>
    <row r="71" spans="1:91" s="4" customFormat="1" ht="13.15" customHeight="1" thickBot="1" x14ac:dyDescent="0.35">
      <c r="A71" s="17"/>
      <c r="B71" s="18"/>
      <c r="C71" s="18"/>
      <c r="D71" s="18"/>
      <c r="E71" s="18"/>
      <c r="F71" s="18"/>
      <c r="G71" s="19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25"/>
      <c r="AC71" s="26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9"/>
      <c r="AX71" s="17"/>
      <c r="AY71" s="18"/>
      <c r="AZ71" s="18"/>
      <c r="BA71" s="18"/>
      <c r="BB71" s="25"/>
      <c r="BC71" s="26"/>
      <c r="BD71" s="18"/>
      <c r="BE71" s="18"/>
      <c r="BF71" s="18"/>
      <c r="BG71" s="19"/>
      <c r="BH71" s="17"/>
      <c r="BI71" s="18"/>
      <c r="BJ71" s="18"/>
      <c r="BK71" s="18"/>
      <c r="BL71" s="25"/>
      <c r="BM71" s="26"/>
      <c r="BN71" s="18"/>
      <c r="BO71" s="18"/>
      <c r="BP71" s="18"/>
      <c r="BQ71" s="19"/>
      <c r="BR71" s="17"/>
      <c r="BS71" s="18"/>
      <c r="BT71" s="18"/>
      <c r="BU71" s="18"/>
      <c r="BV71" s="18"/>
      <c r="BW71" s="18"/>
      <c r="BX71" s="18"/>
      <c r="BY71" s="18"/>
      <c r="BZ71" s="19"/>
      <c r="CA71" s="17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9"/>
    </row>
    <row r="72" spans="1:91" s="4" customFormat="1" ht="13.15" customHeight="1" thickBot="1" x14ac:dyDescent="0.35">
      <c r="A72" s="17"/>
      <c r="B72" s="18"/>
      <c r="C72" s="18"/>
      <c r="D72" s="18"/>
      <c r="E72" s="18"/>
      <c r="F72" s="18"/>
      <c r="G72" s="19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25"/>
      <c r="AC72" s="26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9"/>
      <c r="AX72" s="17"/>
      <c r="AY72" s="18"/>
      <c r="AZ72" s="18"/>
      <c r="BA72" s="18"/>
      <c r="BB72" s="25"/>
      <c r="BC72" s="26"/>
      <c r="BD72" s="18"/>
      <c r="BE72" s="18"/>
      <c r="BF72" s="18"/>
      <c r="BG72" s="19"/>
      <c r="BH72" s="17"/>
      <c r="BI72" s="18"/>
      <c r="BJ72" s="18"/>
      <c r="BK72" s="18"/>
      <c r="BL72" s="25"/>
      <c r="BM72" s="26"/>
      <c r="BN72" s="18"/>
      <c r="BO72" s="18"/>
      <c r="BP72" s="18"/>
      <c r="BQ72" s="19"/>
      <c r="BR72" s="17"/>
      <c r="BS72" s="18"/>
      <c r="BT72" s="18"/>
      <c r="BU72" s="18"/>
      <c r="BV72" s="18"/>
      <c r="BW72" s="18"/>
      <c r="BX72" s="18"/>
      <c r="BY72" s="18"/>
      <c r="BZ72" s="19"/>
      <c r="CA72" s="17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9"/>
    </row>
    <row r="73" spans="1:91" s="4" customFormat="1" ht="13.15" customHeight="1" thickBot="1" x14ac:dyDescent="0.35">
      <c r="A73" s="17"/>
      <c r="B73" s="18"/>
      <c r="C73" s="18"/>
      <c r="D73" s="18"/>
      <c r="E73" s="18"/>
      <c r="F73" s="18"/>
      <c r="G73" s="19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25"/>
      <c r="AC73" s="26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9"/>
      <c r="AX73" s="17"/>
      <c r="AY73" s="18"/>
      <c r="AZ73" s="18"/>
      <c r="BA73" s="18"/>
      <c r="BB73" s="25"/>
      <c r="BC73" s="26"/>
      <c r="BD73" s="18"/>
      <c r="BE73" s="18"/>
      <c r="BF73" s="18"/>
      <c r="BG73" s="19"/>
      <c r="BH73" s="17"/>
      <c r="BI73" s="18"/>
      <c r="BJ73" s="18"/>
      <c r="BK73" s="18"/>
      <c r="BL73" s="25"/>
      <c r="BM73" s="26"/>
      <c r="BN73" s="18"/>
      <c r="BO73" s="18"/>
      <c r="BP73" s="18"/>
      <c r="BQ73" s="19"/>
      <c r="BR73" s="17"/>
      <c r="BS73" s="18"/>
      <c r="BT73" s="18"/>
      <c r="BU73" s="18"/>
      <c r="BV73" s="18"/>
      <c r="BW73" s="18"/>
      <c r="BX73" s="18"/>
      <c r="BY73" s="18"/>
      <c r="BZ73" s="19"/>
      <c r="CA73" s="17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9"/>
    </row>
    <row r="74" spans="1:91" s="4" customFormat="1" ht="13.15" customHeight="1" thickBot="1" x14ac:dyDescent="0.35">
      <c r="A74" s="17"/>
      <c r="B74" s="18"/>
      <c r="C74" s="18"/>
      <c r="D74" s="18"/>
      <c r="E74" s="18"/>
      <c r="F74" s="18"/>
      <c r="G74" s="19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25"/>
      <c r="AC74" s="26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9"/>
      <c r="AX74" s="17"/>
      <c r="AY74" s="18"/>
      <c r="AZ74" s="18"/>
      <c r="BA74" s="18"/>
      <c r="BB74" s="25"/>
      <c r="BC74" s="26"/>
      <c r="BD74" s="18"/>
      <c r="BE74" s="18"/>
      <c r="BF74" s="18"/>
      <c r="BG74" s="19"/>
      <c r="BH74" s="17"/>
      <c r="BI74" s="18"/>
      <c r="BJ74" s="18"/>
      <c r="BK74" s="18"/>
      <c r="BL74" s="25"/>
      <c r="BM74" s="26"/>
      <c r="BN74" s="18"/>
      <c r="BO74" s="18"/>
      <c r="BP74" s="18"/>
      <c r="BQ74" s="19"/>
      <c r="BR74" s="17"/>
      <c r="BS74" s="18"/>
      <c r="BT74" s="18"/>
      <c r="BU74" s="18"/>
      <c r="BV74" s="18"/>
      <c r="BW74" s="18"/>
      <c r="BX74" s="18"/>
      <c r="BY74" s="18"/>
      <c r="BZ74" s="19"/>
      <c r="CA74" s="17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9"/>
    </row>
    <row r="75" spans="1:91" s="4" customFormat="1" ht="13.15" customHeight="1" thickBot="1" x14ac:dyDescent="0.35">
      <c r="A75" s="17"/>
      <c r="B75" s="18"/>
      <c r="C75" s="18"/>
      <c r="D75" s="18"/>
      <c r="E75" s="18"/>
      <c r="F75" s="18"/>
      <c r="G75" s="19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25"/>
      <c r="AC75" s="26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9"/>
      <c r="AX75" s="17"/>
      <c r="AY75" s="18"/>
      <c r="AZ75" s="18"/>
      <c r="BA75" s="18"/>
      <c r="BB75" s="25"/>
      <c r="BC75" s="26"/>
      <c r="BD75" s="18"/>
      <c r="BE75" s="18"/>
      <c r="BF75" s="18"/>
      <c r="BG75" s="19"/>
      <c r="BH75" s="17"/>
      <c r="BI75" s="18"/>
      <c r="BJ75" s="18"/>
      <c r="BK75" s="18"/>
      <c r="BL75" s="25"/>
      <c r="BM75" s="26"/>
      <c r="BN75" s="18"/>
      <c r="BO75" s="18"/>
      <c r="BP75" s="18"/>
      <c r="BQ75" s="19"/>
      <c r="BR75" s="17"/>
      <c r="BS75" s="18"/>
      <c r="BT75" s="18"/>
      <c r="BU75" s="18"/>
      <c r="BV75" s="18"/>
      <c r="BW75" s="18"/>
      <c r="BX75" s="18"/>
      <c r="BY75" s="18"/>
      <c r="BZ75" s="19"/>
      <c r="CA75" s="17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9"/>
    </row>
    <row r="76" spans="1:91" s="4" customFormat="1" ht="13.15" customHeight="1" thickBot="1" x14ac:dyDescent="0.35">
      <c r="A76" s="17"/>
      <c r="B76" s="18"/>
      <c r="C76" s="18"/>
      <c r="D76" s="18"/>
      <c r="E76" s="18"/>
      <c r="F76" s="18"/>
      <c r="G76" s="19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25"/>
      <c r="AC76" s="26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9"/>
      <c r="AX76" s="17"/>
      <c r="AY76" s="18"/>
      <c r="AZ76" s="18"/>
      <c r="BA76" s="18"/>
      <c r="BB76" s="25"/>
      <c r="BC76" s="26"/>
      <c r="BD76" s="18"/>
      <c r="BE76" s="18"/>
      <c r="BF76" s="18"/>
      <c r="BG76" s="19"/>
      <c r="BH76" s="17"/>
      <c r="BI76" s="18"/>
      <c r="BJ76" s="18"/>
      <c r="BK76" s="18"/>
      <c r="BL76" s="25"/>
      <c r="BM76" s="26"/>
      <c r="BN76" s="18"/>
      <c r="BO76" s="18"/>
      <c r="BP76" s="18"/>
      <c r="BQ76" s="19"/>
      <c r="BR76" s="17"/>
      <c r="BS76" s="18"/>
      <c r="BT76" s="18"/>
      <c r="BU76" s="18"/>
      <c r="BV76" s="18"/>
      <c r="BW76" s="18"/>
      <c r="BX76" s="18"/>
      <c r="BY76" s="18"/>
      <c r="BZ76" s="19"/>
      <c r="CA76" s="17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9"/>
    </row>
    <row r="77" spans="1:91" s="4" customFormat="1" ht="13.15" customHeight="1" thickBot="1" x14ac:dyDescent="0.35">
      <c r="A77" s="17"/>
      <c r="B77" s="18"/>
      <c r="C77" s="18"/>
      <c r="D77" s="18"/>
      <c r="E77" s="18"/>
      <c r="F77" s="18"/>
      <c r="G77" s="19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25"/>
      <c r="AC77" s="26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9"/>
      <c r="AX77" s="17"/>
      <c r="AY77" s="18"/>
      <c r="AZ77" s="18"/>
      <c r="BA77" s="18"/>
      <c r="BB77" s="25"/>
      <c r="BC77" s="26"/>
      <c r="BD77" s="18"/>
      <c r="BE77" s="18"/>
      <c r="BF77" s="18"/>
      <c r="BG77" s="19"/>
      <c r="BH77" s="17"/>
      <c r="BI77" s="18"/>
      <c r="BJ77" s="18"/>
      <c r="BK77" s="18"/>
      <c r="BL77" s="25"/>
      <c r="BM77" s="26"/>
      <c r="BN77" s="18"/>
      <c r="BO77" s="18"/>
      <c r="BP77" s="18"/>
      <c r="BQ77" s="19"/>
      <c r="BR77" s="17"/>
      <c r="BS77" s="18"/>
      <c r="BT77" s="18"/>
      <c r="BU77" s="18"/>
      <c r="BV77" s="18"/>
      <c r="BW77" s="18"/>
      <c r="BX77" s="18"/>
      <c r="BY77" s="18"/>
      <c r="BZ77" s="19"/>
      <c r="CA77" s="17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9"/>
    </row>
    <row r="78" spans="1:91" s="4" customFormat="1" ht="13.15" customHeight="1" thickBot="1" x14ac:dyDescent="0.35">
      <c r="A78" s="17"/>
      <c r="B78" s="18"/>
      <c r="C78" s="18"/>
      <c r="D78" s="18"/>
      <c r="E78" s="18"/>
      <c r="F78" s="18"/>
      <c r="G78" s="19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25"/>
      <c r="AC78" s="26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9"/>
      <c r="AX78" s="17"/>
      <c r="AY78" s="18"/>
      <c r="AZ78" s="18"/>
      <c r="BA78" s="18"/>
      <c r="BB78" s="25"/>
      <c r="BC78" s="26"/>
      <c r="BD78" s="18"/>
      <c r="BE78" s="18"/>
      <c r="BF78" s="18"/>
      <c r="BG78" s="19"/>
      <c r="BH78" s="17"/>
      <c r="BI78" s="18"/>
      <c r="BJ78" s="18"/>
      <c r="BK78" s="18"/>
      <c r="BL78" s="25"/>
      <c r="BM78" s="26"/>
      <c r="BN78" s="18"/>
      <c r="BO78" s="18"/>
      <c r="BP78" s="18"/>
      <c r="BQ78" s="19"/>
      <c r="BR78" s="17"/>
      <c r="BS78" s="18"/>
      <c r="BT78" s="18"/>
      <c r="BU78" s="18"/>
      <c r="BV78" s="18"/>
      <c r="BW78" s="18"/>
      <c r="BX78" s="18"/>
      <c r="BY78" s="18"/>
      <c r="BZ78" s="19"/>
      <c r="CA78" s="17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9"/>
    </row>
    <row r="79" spans="1:91" s="4" customFormat="1" ht="13.15" customHeight="1" thickBot="1" x14ac:dyDescent="0.35">
      <c r="A79" s="17"/>
      <c r="B79" s="18"/>
      <c r="C79" s="18"/>
      <c r="D79" s="18"/>
      <c r="E79" s="18"/>
      <c r="F79" s="18"/>
      <c r="G79" s="19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25"/>
      <c r="AC79" s="26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9"/>
      <c r="AX79" s="17"/>
      <c r="AY79" s="18"/>
      <c r="AZ79" s="18"/>
      <c r="BA79" s="18"/>
      <c r="BB79" s="25"/>
      <c r="BC79" s="26"/>
      <c r="BD79" s="18"/>
      <c r="BE79" s="18"/>
      <c r="BF79" s="18"/>
      <c r="BG79" s="19"/>
      <c r="BH79" s="17"/>
      <c r="BI79" s="18"/>
      <c r="BJ79" s="18"/>
      <c r="BK79" s="18"/>
      <c r="BL79" s="25"/>
      <c r="BM79" s="26"/>
      <c r="BN79" s="18"/>
      <c r="BO79" s="18"/>
      <c r="BP79" s="18"/>
      <c r="BQ79" s="19"/>
      <c r="BR79" s="17"/>
      <c r="BS79" s="18"/>
      <c r="BT79" s="18"/>
      <c r="BU79" s="18"/>
      <c r="BV79" s="18"/>
      <c r="BW79" s="18"/>
      <c r="BX79" s="18"/>
      <c r="BY79" s="18"/>
      <c r="BZ79" s="19"/>
      <c r="CA79" s="17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9"/>
    </row>
    <row r="80" spans="1:91" s="4" customFormat="1" ht="13.15" customHeight="1" thickBot="1" x14ac:dyDescent="0.35">
      <c r="A80" s="17"/>
      <c r="B80" s="18"/>
      <c r="C80" s="18"/>
      <c r="D80" s="18"/>
      <c r="E80" s="18"/>
      <c r="F80" s="18"/>
      <c r="G80" s="19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25"/>
      <c r="AC80" s="26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9"/>
      <c r="AX80" s="17"/>
      <c r="AY80" s="18"/>
      <c r="AZ80" s="18"/>
      <c r="BA80" s="18"/>
      <c r="BB80" s="25"/>
      <c r="BC80" s="26"/>
      <c r="BD80" s="18"/>
      <c r="BE80" s="18"/>
      <c r="BF80" s="18"/>
      <c r="BG80" s="19"/>
      <c r="BH80" s="17"/>
      <c r="BI80" s="18"/>
      <c r="BJ80" s="18"/>
      <c r="BK80" s="18"/>
      <c r="BL80" s="25"/>
      <c r="BM80" s="26"/>
      <c r="BN80" s="18"/>
      <c r="BO80" s="18"/>
      <c r="BP80" s="18"/>
      <c r="BQ80" s="19"/>
      <c r="BR80" s="17"/>
      <c r="BS80" s="18"/>
      <c r="BT80" s="18"/>
      <c r="BU80" s="18"/>
      <c r="BV80" s="18"/>
      <c r="BW80" s="18"/>
      <c r="BX80" s="18"/>
      <c r="BY80" s="18"/>
      <c r="BZ80" s="19"/>
      <c r="CA80" s="17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9"/>
    </row>
    <row r="81" spans="1:91" s="4" customFormat="1" ht="13.15" customHeight="1" thickBot="1" x14ac:dyDescent="0.35">
      <c r="A81" s="17"/>
      <c r="B81" s="18"/>
      <c r="C81" s="18"/>
      <c r="D81" s="18"/>
      <c r="E81" s="18"/>
      <c r="F81" s="18"/>
      <c r="G81" s="19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25"/>
      <c r="AC81" s="26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9"/>
      <c r="AX81" s="17"/>
      <c r="AY81" s="18"/>
      <c r="AZ81" s="18"/>
      <c r="BA81" s="18"/>
      <c r="BB81" s="25"/>
      <c r="BC81" s="26"/>
      <c r="BD81" s="18"/>
      <c r="BE81" s="18"/>
      <c r="BF81" s="18"/>
      <c r="BG81" s="19"/>
      <c r="BH81" s="17"/>
      <c r="BI81" s="18"/>
      <c r="BJ81" s="18"/>
      <c r="BK81" s="18"/>
      <c r="BL81" s="25"/>
      <c r="BM81" s="26"/>
      <c r="BN81" s="18"/>
      <c r="BO81" s="18"/>
      <c r="BP81" s="18"/>
      <c r="BQ81" s="19"/>
      <c r="BR81" s="17"/>
      <c r="BS81" s="18"/>
      <c r="BT81" s="18"/>
      <c r="BU81" s="18"/>
      <c r="BV81" s="18"/>
      <c r="BW81" s="18"/>
      <c r="BX81" s="18"/>
      <c r="BY81" s="18"/>
      <c r="BZ81" s="19"/>
      <c r="CA81" s="17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9"/>
    </row>
    <row r="82" spans="1:91" s="4" customFormat="1" ht="13.15" customHeight="1" thickBot="1" x14ac:dyDescent="0.35">
      <c r="A82" s="17"/>
      <c r="B82" s="18"/>
      <c r="C82" s="18"/>
      <c r="D82" s="18"/>
      <c r="E82" s="18"/>
      <c r="F82" s="18"/>
      <c r="G82" s="19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25"/>
      <c r="AC82" s="26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9"/>
      <c r="AX82" s="17"/>
      <c r="AY82" s="18"/>
      <c r="AZ82" s="18"/>
      <c r="BA82" s="18"/>
      <c r="BB82" s="25"/>
      <c r="BC82" s="26"/>
      <c r="BD82" s="18"/>
      <c r="BE82" s="18"/>
      <c r="BF82" s="18"/>
      <c r="BG82" s="19"/>
      <c r="BH82" s="17"/>
      <c r="BI82" s="18"/>
      <c r="BJ82" s="18"/>
      <c r="BK82" s="18"/>
      <c r="BL82" s="25"/>
      <c r="BM82" s="26"/>
      <c r="BN82" s="18"/>
      <c r="BO82" s="18"/>
      <c r="BP82" s="18"/>
      <c r="BQ82" s="19"/>
      <c r="BR82" s="17"/>
      <c r="BS82" s="18"/>
      <c r="BT82" s="18"/>
      <c r="BU82" s="18"/>
      <c r="BV82" s="18"/>
      <c r="BW82" s="18"/>
      <c r="BX82" s="18"/>
      <c r="BY82" s="18"/>
      <c r="BZ82" s="19"/>
      <c r="CA82" s="17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9"/>
    </row>
    <row r="83" spans="1:91" s="4" customFormat="1" ht="13.15" customHeight="1" thickBot="1" x14ac:dyDescent="0.35">
      <c r="A83" s="17"/>
      <c r="B83" s="18"/>
      <c r="C83" s="18"/>
      <c r="D83" s="18"/>
      <c r="E83" s="18"/>
      <c r="F83" s="18"/>
      <c r="G83" s="19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25"/>
      <c r="AC83" s="26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9"/>
      <c r="AX83" s="17"/>
      <c r="AY83" s="18"/>
      <c r="AZ83" s="18"/>
      <c r="BA83" s="18"/>
      <c r="BB83" s="25"/>
      <c r="BC83" s="26"/>
      <c r="BD83" s="18"/>
      <c r="BE83" s="18"/>
      <c r="BF83" s="18"/>
      <c r="BG83" s="19"/>
      <c r="BH83" s="17"/>
      <c r="BI83" s="18"/>
      <c r="BJ83" s="18"/>
      <c r="BK83" s="18"/>
      <c r="BL83" s="25"/>
      <c r="BM83" s="26"/>
      <c r="BN83" s="18"/>
      <c r="BO83" s="18"/>
      <c r="BP83" s="18"/>
      <c r="BQ83" s="19"/>
      <c r="BR83" s="17"/>
      <c r="BS83" s="18"/>
      <c r="BT83" s="18"/>
      <c r="BU83" s="18"/>
      <c r="BV83" s="18"/>
      <c r="BW83" s="18"/>
      <c r="BX83" s="18"/>
      <c r="BY83" s="18"/>
      <c r="BZ83" s="19"/>
      <c r="CA83" s="17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9"/>
    </row>
    <row r="84" spans="1:91" s="4" customFormat="1" ht="13.15" customHeight="1" thickBot="1" x14ac:dyDescent="0.35">
      <c r="A84" s="17"/>
      <c r="B84" s="18"/>
      <c r="C84" s="18"/>
      <c r="D84" s="18"/>
      <c r="E84" s="18"/>
      <c r="F84" s="18"/>
      <c r="G84" s="19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25"/>
      <c r="AC84" s="26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9"/>
      <c r="AX84" s="17"/>
      <c r="AY84" s="18"/>
      <c r="AZ84" s="18"/>
      <c r="BA84" s="18"/>
      <c r="BB84" s="25"/>
      <c r="BC84" s="26"/>
      <c r="BD84" s="18"/>
      <c r="BE84" s="18"/>
      <c r="BF84" s="18"/>
      <c r="BG84" s="19"/>
      <c r="BH84" s="17"/>
      <c r="BI84" s="18"/>
      <c r="BJ84" s="18"/>
      <c r="BK84" s="18"/>
      <c r="BL84" s="25"/>
      <c r="BM84" s="26"/>
      <c r="BN84" s="18"/>
      <c r="BO84" s="18"/>
      <c r="BP84" s="18"/>
      <c r="BQ84" s="19"/>
      <c r="BR84" s="17"/>
      <c r="BS84" s="18"/>
      <c r="BT84" s="18"/>
      <c r="BU84" s="18"/>
      <c r="BV84" s="18"/>
      <c r="BW84" s="18"/>
      <c r="BX84" s="18"/>
      <c r="BY84" s="18"/>
      <c r="BZ84" s="19"/>
      <c r="CA84" s="17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9"/>
    </row>
    <row r="85" spans="1:91" s="4" customFormat="1" ht="13.15" customHeight="1" thickBot="1" x14ac:dyDescent="0.35">
      <c r="A85" s="17"/>
      <c r="B85" s="18"/>
      <c r="C85" s="18"/>
      <c r="D85" s="18"/>
      <c r="E85" s="18"/>
      <c r="F85" s="18"/>
      <c r="G85" s="19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25"/>
      <c r="AC85" s="26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9"/>
      <c r="AX85" s="17"/>
      <c r="AY85" s="18"/>
      <c r="AZ85" s="18"/>
      <c r="BA85" s="18"/>
      <c r="BB85" s="25"/>
      <c r="BC85" s="26"/>
      <c r="BD85" s="18"/>
      <c r="BE85" s="18"/>
      <c r="BF85" s="18"/>
      <c r="BG85" s="19"/>
      <c r="BH85" s="17"/>
      <c r="BI85" s="18"/>
      <c r="BJ85" s="18"/>
      <c r="BK85" s="18"/>
      <c r="BL85" s="25"/>
      <c r="BM85" s="26"/>
      <c r="BN85" s="18"/>
      <c r="BO85" s="18"/>
      <c r="BP85" s="18"/>
      <c r="BQ85" s="19"/>
      <c r="BR85" s="17"/>
      <c r="BS85" s="18"/>
      <c r="BT85" s="18"/>
      <c r="BU85" s="18"/>
      <c r="BV85" s="18"/>
      <c r="BW85" s="18"/>
      <c r="BX85" s="18"/>
      <c r="BY85" s="18"/>
      <c r="BZ85" s="19"/>
      <c r="CA85" s="17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9"/>
    </row>
    <row r="86" spans="1:91" s="4" customFormat="1" ht="13.15" customHeight="1" thickBot="1" x14ac:dyDescent="0.35">
      <c r="A86" s="17"/>
      <c r="B86" s="18"/>
      <c r="C86" s="18"/>
      <c r="D86" s="18"/>
      <c r="E86" s="18"/>
      <c r="F86" s="18"/>
      <c r="G86" s="19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25"/>
      <c r="AC86" s="26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9"/>
      <c r="AX86" s="17"/>
      <c r="AY86" s="18"/>
      <c r="AZ86" s="18"/>
      <c r="BA86" s="18"/>
      <c r="BB86" s="25"/>
      <c r="BC86" s="26"/>
      <c r="BD86" s="18"/>
      <c r="BE86" s="18"/>
      <c r="BF86" s="18"/>
      <c r="BG86" s="19"/>
      <c r="BH86" s="17"/>
      <c r="BI86" s="18"/>
      <c r="BJ86" s="18"/>
      <c r="BK86" s="18"/>
      <c r="BL86" s="25"/>
      <c r="BM86" s="26"/>
      <c r="BN86" s="18"/>
      <c r="BO86" s="18"/>
      <c r="BP86" s="18"/>
      <c r="BQ86" s="19"/>
      <c r="BR86" s="17"/>
      <c r="BS86" s="18"/>
      <c r="BT86" s="18"/>
      <c r="BU86" s="18"/>
      <c r="BV86" s="18"/>
      <c r="BW86" s="18"/>
      <c r="BX86" s="18"/>
      <c r="BY86" s="18"/>
      <c r="BZ86" s="19"/>
      <c r="CA86" s="17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9"/>
    </row>
    <row r="87" spans="1:91" s="4" customFormat="1" ht="13.15" customHeight="1" thickBot="1" x14ac:dyDescent="0.35">
      <c r="A87" s="17"/>
      <c r="B87" s="18"/>
      <c r="C87" s="18"/>
      <c r="D87" s="18"/>
      <c r="E87" s="18"/>
      <c r="F87" s="18"/>
      <c r="G87" s="19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25"/>
      <c r="AC87" s="26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9"/>
      <c r="AX87" s="17"/>
      <c r="AY87" s="18"/>
      <c r="AZ87" s="18"/>
      <c r="BA87" s="18"/>
      <c r="BB87" s="25"/>
      <c r="BC87" s="26"/>
      <c r="BD87" s="18"/>
      <c r="BE87" s="18"/>
      <c r="BF87" s="18"/>
      <c r="BG87" s="19"/>
      <c r="BH87" s="17"/>
      <c r="BI87" s="18"/>
      <c r="BJ87" s="18"/>
      <c r="BK87" s="18"/>
      <c r="BL87" s="25"/>
      <c r="BM87" s="26"/>
      <c r="BN87" s="18"/>
      <c r="BO87" s="18"/>
      <c r="BP87" s="18"/>
      <c r="BQ87" s="19"/>
      <c r="BR87" s="17"/>
      <c r="BS87" s="18"/>
      <c r="BT87" s="18"/>
      <c r="BU87" s="18"/>
      <c r="BV87" s="18"/>
      <c r="BW87" s="18"/>
      <c r="BX87" s="18"/>
      <c r="BY87" s="18"/>
      <c r="BZ87" s="19"/>
      <c r="CA87" s="17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9"/>
    </row>
    <row r="88" spans="1:91" s="4" customFormat="1" ht="13.15" customHeight="1" thickBot="1" x14ac:dyDescent="0.35">
      <c r="A88" s="17"/>
      <c r="B88" s="18"/>
      <c r="C88" s="18"/>
      <c r="D88" s="18"/>
      <c r="E88" s="18"/>
      <c r="F88" s="18"/>
      <c r="G88" s="19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25"/>
      <c r="AC88" s="26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9"/>
      <c r="AX88" s="17"/>
      <c r="AY88" s="18"/>
      <c r="AZ88" s="18"/>
      <c r="BA88" s="18"/>
      <c r="BB88" s="25"/>
      <c r="BC88" s="26"/>
      <c r="BD88" s="18"/>
      <c r="BE88" s="18"/>
      <c r="BF88" s="18"/>
      <c r="BG88" s="19"/>
      <c r="BH88" s="17"/>
      <c r="BI88" s="18"/>
      <c r="BJ88" s="18"/>
      <c r="BK88" s="18"/>
      <c r="BL88" s="25"/>
      <c r="BM88" s="26"/>
      <c r="BN88" s="18"/>
      <c r="BO88" s="18"/>
      <c r="BP88" s="18"/>
      <c r="BQ88" s="19"/>
      <c r="BR88" s="17"/>
      <c r="BS88" s="18"/>
      <c r="BT88" s="18"/>
      <c r="BU88" s="18"/>
      <c r="BV88" s="18"/>
      <c r="BW88" s="18"/>
      <c r="BX88" s="18"/>
      <c r="BY88" s="18"/>
      <c r="BZ88" s="19"/>
      <c r="CA88" s="17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9"/>
    </row>
    <row r="89" spans="1:91" s="4" customFormat="1" ht="13.15" customHeight="1" thickBot="1" x14ac:dyDescent="0.35">
      <c r="A89" s="17"/>
      <c r="B89" s="18"/>
      <c r="C89" s="18"/>
      <c r="D89" s="18"/>
      <c r="E89" s="18"/>
      <c r="F89" s="18"/>
      <c r="G89" s="19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25"/>
      <c r="AC89" s="26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9"/>
      <c r="AX89" s="17"/>
      <c r="AY89" s="18"/>
      <c r="AZ89" s="18"/>
      <c r="BA89" s="18"/>
      <c r="BB89" s="25"/>
      <c r="BC89" s="26"/>
      <c r="BD89" s="18"/>
      <c r="BE89" s="18"/>
      <c r="BF89" s="18"/>
      <c r="BG89" s="19"/>
      <c r="BH89" s="17"/>
      <c r="BI89" s="18"/>
      <c r="BJ89" s="18"/>
      <c r="BK89" s="18"/>
      <c r="BL89" s="25"/>
      <c r="BM89" s="26"/>
      <c r="BN89" s="18"/>
      <c r="BO89" s="18"/>
      <c r="BP89" s="18"/>
      <c r="BQ89" s="19"/>
      <c r="BR89" s="17"/>
      <c r="BS89" s="18"/>
      <c r="BT89" s="18"/>
      <c r="BU89" s="18"/>
      <c r="BV89" s="18"/>
      <c r="BW89" s="18"/>
      <c r="BX89" s="18"/>
      <c r="BY89" s="18"/>
      <c r="BZ89" s="19"/>
      <c r="CA89" s="17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9"/>
    </row>
    <row r="90" spans="1:91" s="4" customFormat="1" ht="13.15" customHeight="1" thickBot="1" x14ac:dyDescent="0.35">
      <c r="A90" s="17"/>
      <c r="B90" s="18"/>
      <c r="C90" s="18"/>
      <c r="D90" s="18"/>
      <c r="E90" s="18"/>
      <c r="F90" s="18"/>
      <c r="G90" s="19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25"/>
      <c r="AC90" s="26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9"/>
      <c r="AX90" s="17"/>
      <c r="AY90" s="18"/>
      <c r="AZ90" s="18"/>
      <c r="BA90" s="18"/>
      <c r="BB90" s="25"/>
      <c r="BC90" s="26"/>
      <c r="BD90" s="18"/>
      <c r="BE90" s="18"/>
      <c r="BF90" s="18"/>
      <c r="BG90" s="19"/>
      <c r="BH90" s="17"/>
      <c r="BI90" s="18"/>
      <c r="BJ90" s="18"/>
      <c r="BK90" s="18"/>
      <c r="BL90" s="25"/>
      <c r="BM90" s="26"/>
      <c r="BN90" s="18"/>
      <c r="BO90" s="18"/>
      <c r="BP90" s="18"/>
      <c r="BQ90" s="19"/>
      <c r="BR90" s="17"/>
      <c r="BS90" s="18"/>
      <c r="BT90" s="18"/>
      <c r="BU90" s="18"/>
      <c r="BV90" s="18"/>
      <c r="BW90" s="18"/>
      <c r="BX90" s="18"/>
      <c r="BY90" s="18"/>
      <c r="BZ90" s="19"/>
      <c r="CA90" s="17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9"/>
    </row>
    <row r="91" spans="1:91" s="4" customFormat="1" ht="13.15" customHeight="1" thickBot="1" x14ac:dyDescent="0.35">
      <c r="A91" s="17"/>
      <c r="B91" s="18"/>
      <c r="C91" s="18"/>
      <c r="D91" s="18"/>
      <c r="E91" s="18"/>
      <c r="F91" s="18"/>
      <c r="G91" s="19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25"/>
      <c r="AC91" s="26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9"/>
      <c r="AX91" s="17"/>
      <c r="AY91" s="18"/>
      <c r="AZ91" s="18"/>
      <c r="BA91" s="18"/>
      <c r="BB91" s="25"/>
      <c r="BC91" s="26"/>
      <c r="BD91" s="18"/>
      <c r="BE91" s="18"/>
      <c r="BF91" s="18"/>
      <c r="BG91" s="19"/>
      <c r="BH91" s="17"/>
      <c r="BI91" s="18"/>
      <c r="BJ91" s="18"/>
      <c r="BK91" s="18"/>
      <c r="BL91" s="25"/>
      <c r="BM91" s="26"/>
      <c r="BN91" s="18"/>
      <c r="BO91" s="18"/>
      <c r="BP91" s="18"/>
      <c r="BQ91" s="19"/>
      <c r="BR91" s="17"/>
      <c r="BS91" s="18"/>
      <c r="BT91" s="18"/>
      <c r="BU91" s="18"/>
      <c r="BV91" s="18"/>
      <c r="BW91" s="18"/>
      <c r="BX91" s="18"/>
      <c r="BY91" s="18"/>
      <c r="BZ91" s="19"/>
      <c r="CA91" s="17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9"/>
    </row>
    <row r="92" spans="1:91" s="4" customFormat="1" ht="13.15" customHeight="1" thickBot="1" x14ac:dyDescent="0.35">
      <c r="A92" s="17"/>
      <c r="B92" s="18"/>
      <c r="C92" s="18"/>
      <c r="D92" s="18"/>
      <c r="E92" s="18"/>
      <c r="F92" s="18"/>
      <c r="G92" s="19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25"/>
      <c r="AC92" s="26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9"/>
      <c r="AX92" s="17"/>
      <c r="AY92" s="18"/>
      <c r="AZ92" s="18"/>
      <c r="BA92" s="18"/>
      <c r="BB92" s="25"/>
      <c r="BC92" s="26"/>
      <c r="BD92" s="18"/>
      <c r="BE92" s="18"/>
      <c r="BF92" s="18"/>
      <c r="BG92" s="19"/>
      <c r="BH92" s="17"/>
      <c r="BI92" s="18"/>
      <c r="BJ92" s="18"/>
      <c r="BK92" s="18"/>
      <c r="BL92" s="25"/>
      <c r="BM92" s="26"/>
      <c r="BN92" s="18"/>
      <c r="BO92" s="18"/>
      <c r="BP92" s="18"/>
      <c r="BQ92" s="19"/>
      <c r="BR92" s="17"/>
      <c r="BS92" s="18"/>
      <c r="BT92" s="18"/>
      <c r="BU92" s="18"/>
      <c r="BV92" s="18"/>
      <c r="BW92" s="18"/>
      <c r="BX92" s="18"/>
      <c r="BY92" s="18"/>
      <c r="BZ92" s="19"/>
      <c r="CA92" s="17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9"/>
    </row>
    <row r="93" spans="1:91" s="4" customFormat="1" ht="13.15" customHeight="1" thickBot="1" x14ac:dyDescent="0.35">
      <c r="A93" s="17"/>
      <c r="B93" s="18"/>
      <c r="C93" s="18"/>
      <c r="D93" s="18"/>
      <c r="E93" s="18"/>
      <c r="F93" s="18"/>
      <c r="G93" s="19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25"/>
      <c r="AC93" s="26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9"/>
      <c r="AX93" s="17"/>
      <c r="AY93" s="18"/>
      <c r="AZ93" s="18"/>
      <c r="BA93" s="18"/>
      <c r="BB93" s="25"/>
      <c r="BC93" s="26"/>
      <c r="BD93" s="18"/>
      <c r="BE93" s="18"/>
      <c r="BF93" s="18"/>
      <c r="BG93" s="19"/>
      <c r="BH93" s="17"/>
      <c r="BI93" s="18"/>
      <c r="BJ93" s="18"/>
      <c r="BK93" s="18"/>
      <c r="BL93" s="25"/>
      <c r="BM93" s="26"/>
      <c r="BN93" s="18"/>
      <c r="BO93" s="18"/>
      <c r="BP93" s="18"/>
      <c r="BQ93" s="19"/>
      <c r="BR93" s="17"/>
      <c r="BS93" s="18"/>
      <c r="BT93" s="18"/>
      <c r="BU93" s="18"/>
      <c r="BV93" s="18"/>
      <c r="BW93" s="18"/>
      <c r="BX93" s="18"/>
      <c r="BY93" s="18"/>
      <c r="BZ93" s="19"/>
      <c r="CA93" s="17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9"/>
    </row>
    <row r="94" spans="1:91" s="4" customFormat="1" ht="13.15" customHeight="1" thickBot="1" x14ac:dyDescent="0.35">
      <c r="A94" s="17"/>
      <c r="B94" s="18"/>
      <c r="C94" s="18"/>
      <c r="D94" s="18"/>
      <c r="E94" s="18"/>
      <c r="F94" s="18"/>
      <c r="G94" s="19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25"/>
      <c r="AC94" s="26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9"/>
      <c r="AX94" s="17"/>
      <c r="AY94" s="18"/>
      <c r="AZ94" s="18"/>
      <c r="BA94" s="18"/>
      <c r="BB94" s="25"/>
      <c r="BC94" s="26"/>
      <c r="BD94" s="18"/>
      <c r="BE94" s="18"/>
      <c r="BF94" s="18"/>
      <c r="BG94" s="19"/>
      <c r="BH94" s="17"/>
      <c r="BI94" s="18"/>
      <c r="BJ94" s="18"/>
      <c r="BK94" s="18"/>
      <c r="BL94" s="25"/>
      <c r="BM94" s="26"/>
      <c r="BN94" s="18"/>
      <c r="BO94" s="18"/>
      <c r="BP94" s="18"/>
      <c r="BQ94" s="19"/>
      <c r="BR94" s="17"/>
      <c r="BS94" s="18"/>
      <c r="BT94" s="18"/>
      <c r="BU94" s="18"/>
      <c r="BV94" s="18"/>
      <c r="BW94" s="18"/>
      <c r="BX94" s="18"/>
      <c r="BY94" s="18"/>
      <c r="BZ94" s="19"/>
      <c r="CA94" s="17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9"/>
    </row>
    <row r="95" spans="1:91" s="4" customFormat="1" ht="13.15" customHeight="1" thickBot="1" x14ac:dyDescent="0.35">
      <c r="A95" s="17"/>
      <c r="B95" s="18"/>
      <c r="C95" s="18"/>
      <c r="D95" s="18"/>
      <c r="E95" s="18"/>
      <c r="F95" s="18"/>
      <c r="G95" s="19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25"/>
      <c r="AC95" s="26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9"/>
      <c r="AX95" s="17"/>
      <c r="AY95" s="18"/>
      <c r="AZ95" s="18"/>
      <c r="BA95" s="18"/>
      <c r="BB95" s="25"/>
      <c r="BC95" s="26"/>
      <c r="BD95" s="18"/>
      <c r="BE95" s="18"/>
      <c r="BF95" s="18"/>
      <c r="BG95" s="19"/>
      <c r="BH95" s="17"/>
      <c r="BI95" s="18"/>
      <c r="BJ95" s="18"/>
      <c r="BK95" s="18"/>
      <c r="BL95" s="25"/>
      <c r="BM95" s="26"/>
      <c r="BN95" s="18"/>
      <c r="BO95" s="18"/>
      <c r="BP95" s="18"/>
      <c r="BQ95" s="19"/>
      <c r="BR95" s="17"/>
      <c r="BS95" s="18"/>
      <c r="BT95" s="18"/>
      <c r="BU95" s="18"/>
      <c r="BV95" s="18"/>
      <c r="BW95" s="18"/>
      <c r="BX95" s="18"/>
      <c r="BY95" s="18"/>
      <c r="BZ95" s="19"/>
      <c r="CA95" s="17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9"/>
    </row>
    <row r="96" spans="1:91" s="4" customFormat="1" ht="13.15" customHeight="1" thickBot="1" x14ac:dyDescent="0.35">
      <c r="A96" s="17"/>
      <c r="B96" s="18"/>
      <c r="C96" s="18"/>
      <c r="D96" s="18"/>
      <c r="E96" s="18"/>
      <c r="F96" s="18"/>
      <c r="G96" s="19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25"/>
      <c r="AC96" s="26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9"/>
      <c r="AX96" s="17"/>
      <c r="AY96" s="18"/>
      <c r="AZ96" s="18"/>
      <c r="BA96" s="18"/>
      <c r="BB96" s="25"/>
      <c r="BC96" s="26"/>
      <c r="BD96" s="18"/>
      <c r="BE96" s="18"/>
      <c r="BF96" s="18"/>
      <c r="BG96" s="19"/>
      <c r="BH96" s="17"/>
      <c r="BI96" s="18"/>
      <c r="BJ96" s="18"/>
      <c r="BK96" s="18"/>
      <c r="BL96" s="25"/>
      <c r="BM96" s="26"/>
      <c r="BN96" s="18"/>
      <c r="BO96" s="18"/>
      <c r="BP96" s="18"/>
      <c r="BQ96" s="19"/>
      <c r="BR96" s="17"/>
      <c r="BS96" s="18"/>
      <c r="BT96" s="18"/>
      <c r="BU96" s="18"/>
      <c r="BV96" s="18"/>
      <c r="BW96" s="18"/>
      <c r="BX96" s="18"/>
      <c r="BY96" s="18"/>
      <c r="BZ96" s="19"/>
      <c r="CA96" s="17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9"/>
    </row>
    <row r="97" spans="1:96" s="4" customFormat="1" ht="13.15" customHeight="1" thickBot="1" x14ac:dyDescent="0.35">
      <c r="A97" s="17"/>
      <c r="B97" s="18"/>
      <c r="C97" s="18"/>
      <c r="D97" s="18"/>
      <c r="E97" s="18"/>
      <c r="F97" s="18"/>
      <c r="G97" s="19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25"/>
      <c r="AC97" s="26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9"/>
      <c r="AX97" s="17"/>
      <c r="AY97" s="18"/>
      <c r="AZ97" s="18"/>
      <c r="BA97" s="18"/>
      <c r="BB97" s="25"/>
      <c r="BC97" s="26"/>
      <c r="BD97" s="18"/>
      <c r="BE97" s="18"/>
      <c r="BF97" s="18"/>
      <c r="BG97" s="19"/>
      <c r="BH97" s="17"/>
      <c r="BI97" s="18"/>
      <c r="BJ97" s="18"/>
      <c r="BK97" s="18"/>
      <c r="BL97" s="25"/>
      <c r="BM97" s="26"/>
      <c r="BN97" s="18"/>
      <c r="BO97" s="18"/>
      <c r="BP97" s="18"/>
      <c r="BQ97" s="19"/>
      <c r="BR97" s="17"/>
      <c r="BS97" s="18"/>
      <c r="BT97" s="18"/>
      <c r="BU97" s="18"/>
      <c r="BV97" s="18"/>
      <c r="BW97" s="18"/>
      <c r="BX97" s="18"/>
      <c r="BY97" s="18"/>
      <c r="BZ97" s="19"/>
      <c r="CA97" s="17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9"/>
    </row>
    <row r="98" spans="1:96" s="4" customFormat="1" ht="13.15" customHeight="1" thickBot="1" x14ac:dyDescent="0.35">
      <c r="A98" s="17"/>
      <c r="B98" s="18"/>
      <c r="C98" s="18"/>
      <c r="D98" s="18"/>
      <c r="E98" s="18"/>
      <c r="F98" s="18"/>
      <c r="G98" s="19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25"/>
      <c r="AC98" s="26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9"/>
      <c r="AX98" s="17"/>
      <c r="AY98" s="18"/>
      <c r="AZ98" s="18"/>
      <c r="BA98" s="18"/>
      <c r="BB98" s="25"/>
      <c r="BC98" s="26"/>
      <c r="BD98" s="18"/>
      <c r="BE98" s="18"/>
      <c r="BF98" s="18"/>
      <c r="BG98" s="19"/>
      <c r="BH98" s="17"/>
      <c r="BI98" s="18"/>
      <c r="BJ98" s="18"/>
      <c r="BK98" s="18"/>
      <c r="BL98" s="25"/>
      <c r="BM98" s="26"/>
      <c r="BN98" s="18"/>
      <c r="BO98" s="18"/>
      <c r="BP98" s="18"/>
      <c r="BQ98" s="19"/>
      <c r="BR98" s="17"/>
      <c r="BS98" s="18"/>
      <c r="BT98" s="18"/>
      <c r="BU98" s="18"/>
      <c r="BV98" s="18"/>
      <c r="BW98" s="18"/>
      <c r="BX98" s="18"/>
      <c r="BY98" s="18"/>
      <c r="BZ98" s="19"/>
      <c r="CA98" s="17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9"/>
    </row>
    <row r="99" spans="1:96" s="4" customFormat="1" ht="13.15" customHeight="1" thickBot="1" x14ac:dyDescent="0.35">
      <c r="A99" s="17"/>
      <c r="B99" s="18"/>
      <c r="C99" s="18"/>
      <c r="D99" s="18"/>
      <c r="E99" s="18"/>
      <c r="F99" s="18"/>
      <c r="G99" s="19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25"/>
      <c r="AC99" s="26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9"/>
      <c r="AX99" s="17"/>
      <c r="AY99" s="18"/>
      <c r="AZ99" s="18"/>
      <c r="BA99" s="18"/>
      <c r="BB99" s="25"/>
      <c r="BC99" s="26"/>
      <c r="BD99" s="18"/>
      <c r="BE99" s="18"/>
      <c r="BF99" s="18"/>
      <c r="BG99" s="19"/>
      <c r="BH99" s="17"/>
      <c r="BI99" s="18"/>
      <c r="BJ99" s="18"/>
      <c r="BK99" s="18"/>
      <c r="BL99" s="25"/>
      <c r="BM99" s="26"/>
      <c r="BN99" s="18"/>
      <c r="BO99" s="18"/>
      <c r="BP99" s="18"/>
      <c r="BQ99" s="19"/>
      <c r="BR99" s="17"/>
      <c r="BS99" s="18"/>
      <c r="BT99" s="18"/>
      <c r="BU99" s="18"/>
      <c r="BV99" s="18"/>
      <c r="BW99" s="18"/>
      <c r="BX99" s="18"/>
      <c r="BY99" s="18"/>
      <c r="BZ99" s="19"/>
      <c r="CA99" s="17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9"/>
    </row>
    <row r="100" spans="1:96" s="4" customFormat="1" ht="13.15" customHeight="1" thickBot="1" x14ac:dyDescent="0.35">
      <c r="A100" s="17"/>
      <c r="B100" s="18"/>
      <c r="C100" s="18"/>
      <c r="D100" s="18"/>
      <c r="E100" s="18"/>
      <c r="F100" s="18"/>
      <c r="G100" s="19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25"/>
      <c r="AC100" s="26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9"/>
      <c r="AX100" s="17"/>
      <c r="AY100" s="18"/>
      <c r="AZ100" s="18"/>
      <c r="BA100" s="18"/>
      <c r="BB100" s="25"/>
      <c r="BC100" s="26"/>
      <c r="BD100" s="18"/>
      <c r="BE100" s="18"/>
      <c r="BF100" s="18"/>
      <c r="BG100" s="19"/>
      <c r="BH100" s="17"/>
      <c r="BI100" s="18"/>
      <c r="BJ100" s="18"/>
      <c r="BK100" s="18"/>
      <c r="BL100" s="25"/>
      <c r="BM100" s="26"/>
      <c r="BN100" s="18"/>
      <c r="BO100" s="18"/>
      <c r="BP100" s="18"/>
      <c r="BQ100" s="19"/>
      <c r="BR100" s="17"/>
      <c r="BS100" s="18"/>
      <c r="BT100" s="18"/>
      <c r="BU100" s="18"/>
      <c r="BV100" s="18"/>
      <c r="BW100" s="18"/>
      <c r="BX100" s="18"/>
      <c r="BY100" s="18"/>
      <c r="BZ100" s="19"/>
      <c r="CA100" s="17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9"/>
    </row>
    <row r="101" spans="1:96" s="4" customFormat="1" ht="13.15" customHeight="1" thickBot="1" x14ac:dyDescent="0.35">
      <c r="A101" s="17"/>
      <c r="B101" s="18"/>
      <c r="C101" s="18"/>
      <c r="D101" s="18"/>
      <c r="E101" s="18"/>
      <c r="F101" s="18"/>
      <c r="G101" s="19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25"/>
      <c r="AC101" s="26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9"/>
      <c r="AX101" s="17"/>
      <c r="AY101" s="18"/>
      <c r="AZ101" s="18"/>
      <c r="BA101" s="18"/>
      <c r="BB101" s="25"/>
      <c r="BC101" s="26"/>
      <c r="BD101" s="18"/>
      <c r="BE101" s="18"/>
      <c r="BF101" s="18"/>
      <c r="BG101" s="19"/>
      <c r="BH101" s="17"/>
      <c r="BI101" s="18"/>
      <c r="BJ101" s="18"/>
      <c r="BK101" s="18"/>
      <c r="BL101" s="25"/>
      <c r="BM101" s="26"/>
      <c r="BN101" s="18"/>
      <c r="BO101" s="18"/>
      <c r="BP101" s="18"/>
      <c r="BQ101" s="19"/>
      <c r="BR101" s="17"/>
      <c r="BS101" s="18"/>
      <c r="BT101" s="18"/>
      <c r="BU101" s="18"/>
      <c r="BV101" s="18"/>
      <c r="BW101" s="18"/>
      <c r="BX101" s="18"/>
      <c r="BY101" s="18"/>
      <c r="BZ101" s="19"/>
      <c r="CA101" s="17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9"/>
    </row>
    <row r="102" spans="1:96" s="4" customFormat="1" ht="13.15" customHeight="1" x14ac:dyDescent="0.3">
      <c r="A102" s="17"/>
      <c r="B102" s="18"/>
      <c r="C102" s="18"/>
      <c r="D102" s="18"/>
      <c r="E102" s="18"/>
      <c r="F102" s="18"/>
      <c r="G102" s="19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25"/>
      <c r="AC102" s="26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9"/>
      <c r="AX102" s="17"/>
      <c r="AY102" s="18"/>
      <c r="AZ102" s="18"/>
      <c r="BA102" s="18"/>
      <c r="BB102" s="25"/>
      <c r="BC102" s="26"/>
      <c r="BD102" s="18"/>
      <c r="BE102" s="18"/>
      <c r="BF102" s="18"/>
      <c r="BG102" s="19"/>
      <c r="BH102" s="17"/>
      <c r="BI102" s="18"/>
      <c r="BJ102" s="18"/>
      <c r="BK102" s="18"/>
      <c r="BL102" s="25"/>
      <c r="BM102" s="26"/>
      <c r="BN102" s="18"/>
      <c r="BO102" s="18"/>
      <c r="BP102" s="18"/>
      <c r="BQ102" s="19"/>
      <c r="BR102" s="17"/>
      <c r="BS102" s="18"/>
      <c r="BT102" s="18"/>
      <c r="BU102" s="18"/>
      <c r="BV102" s="18"/>
      <c r="BW102" s="18"/>
      <c r="BX102" s="18"/>
      <c r="BY102" s="18"/>
      <c r="BZ102" s="19"/>
      <c r="CA102" s="17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9"/>
    </row>
    <row r="103" spans="1:96" s="4" customFormat="1" ht="15.95" customHeight="1" x14ac:dyDescent="0.3"/>
    <row r="104" spans="1:96" s="4" customFormat="1" ht="15.95" customHeight="1" thickBot="1" x14ac:dyDescent="0.35">
      <c r="A104" s="30" t="s">
        <v>51</v>
      </c>
      <c r="AU104" s="30" t="s">
        <v>52</v>
      </c>
    </row>
    <row r="105" spans="1:96" s="4" customFormat="1" ht="15.95" customHeight="1" thickBot="1" x14ac:dyDescent="0.35">
      <c r="AU105" s="4" t="s">
        <v>53</v>
      </c>
      <c r="BS105" s="230"/>
      <c r="BT105" s="231"/>
      <c r="BU105" s="231"/>
      <c r="BV105" s="231"/>
      <c r="BW105" s="231"/>
      <c r="BX105" s="231"/>
      <c r="BY105" s="231"/>
      <c r="BZ105" s="231"/>
      <c r="CA105" s="231"/>
      <c r="CB105" s="231"/>
      <c r="CC105" s="231"/>
      <c r="CD105" s="231"/>
      <c r="CE105" s="231"/>
      <c r="CF105" s="231"/>
      <c r="CG105" s="231"/>
      <c r="CH105" s="231"/>
      <c r="CI105" s="231"/>
      <c r="CJ105" s="231"/>
      <c r="CK105" s="231"/>
      <c r="CL105" s="231"/>
      <c r="CM105" s="232"/>
    </row>
    <row r="106" spans="1:96" s="4" customFormat="1" ht="15.95" customHeight="1" thickBot="1" x14ac:dyDescent="0.35">
      <c r="A106" s="4" t="s">
        <v>58</v>
      </c>
      <c r="X106" s="91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90"/>
    </row>
    <row r="107" spans="1:96" ht="15.95" customHeight="1" thickBo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 t="s">
        <v>54</v>
      </c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230"/>
      <c r="BT107" s="231"/>
      <c r="BU107" s="231"/>
      <c r="BV107" s="231"/>
      <c r="BW107" s="231"/>
      <c r="BX107" s="231"/>
      <c r="BY107" s="231"/>
      <c r="BZ107" s="231"/>
      <c r="CA107" s="231"/>
      <c r="CB107" s="231"/>
      <c r="CC107" s="231"/>
      <c r="CD107" s="231"/>
      <c r="CE107" s="231"/>
      <c r="CF107" s="231"/>
      <c r="CG107" s="231"/>
      <c r="CH107" s="231"/>
      <c r="CI107" s="231"/>
      <c r="CJ107" s="231"/>
      <c r="CK107" s="231"/>
      <c r="CL107" s="231"/>
      <c r="CM107" s="232"/>
      <c r="CN107" s="4"/>
      <c r="CO107" s="4"/>
      <c r="CP107" s="4"/>
      <c r="CQ107" s="4"/>
      <c r="CR107" s="4"/>
    </row>
    <row r="108" spans="1:96" ht="8.1" customHeight="1" x14ac:dyDescent="0.3">
      <c r="A108" s="227" t="s">
        <v>96</v>
      </c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37"/>
      <c r="O108" s="4"/>
      <c r="P108" s="4"/>
      <c r="Q108" s="4"/>
      <c r="R108" s="4"/>
      <c r="S108" s="4"/>
      <c r="T108" s="4"/>
      <c r="U108" s="4"/>
      <c r="V108" s="4"/>
      <c r="W108" s="4"/>
      <c r="X108" s="9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4"/>
      <c r="AT108" s="4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4"/>
      <c r="CO108" s="4"/>
      <c r="CP108" s="4"/>
      <c r="CQ108" s="4"/>
      <c r="CR108" s="4"/>
    </row>
    <row r="109" spans="1:96" ht="8.1" customHeight="1" thickBot="1" x14ac:dyDescent="0.35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37"/>
      <c r="O109" s="4"/>
      <c r="P109" s="4"/>
      <c r="Q109" s="4"/>
      <c r="R109" s="4"/>
      <c r="S109" s="4"/>
      <c r="T109" s="4"/>
      <c r="U109" s="4"/>
      <c r="V109" s="4"/>
      <c r="W109" s="4"/>
      <c r="X109" s="15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6"/>
      <c r="AS109" s="4"/>
      <c r="AT109" s="4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4"/>
      <c r="CO109" s="4"/>
      <c r="CP109" s="4"/>
      <c r="CQ109" s="4"/>
      <c r="CR109" s="4"/>
    </row>
    <row r="110" spans="1:96" ht="15.75" customHeight="1" thickBot="1" x14ac:dyDescent="0.35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37"/>
      <c r="O110" s="4"/>
      <c r="P110" s="4"/>
      <c r="Q110" s="4"/>
      <c r="R110" s="4"/>
      <c r="S110" s="4"/>
      <c r="T110" s="4"/>
      <c r="U110" s="4"/>
      <c r="V110" s="4"/>
      <c r="W110" s="4"/>
      <c r="X110" s="12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4"/>
      <c r="AS110" s="4"/>
      <c r="AT110" s="4"/>
      <c r="AU110" s="4" t="s">
        <v>55</v>
      </c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23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4"/>
      <c r="CN110" s="4"/>
      <c r="CO110" s="4"/>
      <c r="CP110" s="4"/>
      <c r="CQ110" s="4"/>
      <c r="CR110" s="4"/>
    </row>
    <row r="111" spans="1:96" ht="15.9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</row>
    <row r="112" spans="1:96" ht="15.95" customHeight="1" x14ac:dyDescent="0.3">
      <c r="A112" s="4" t="s">
        <v>56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4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4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4"/>
      <c r="CO112" s="4"/>
      <c r="CP112" s="4"/>
      <c r="CQ112" s="4"/>
      <c r="CR112" s="4"/>
    </row>
    <row r="113" spans="1:99" ht="9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147" t="s">
        <v>57</v>
      </c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4"/>
      <c r="AO113" s="147" t="s">
        <v>12</v>
      </c>
      <c r="AP113" s="147"/>
      <c r="AQ113" s="147"/>
      <c r="AR113" s="147"/>
      <c r="AS113" s="147"/>
      <c r="AT113" s="147"/>
      <c r="AU113" s="147"/>
      <c r="AV113" s="147"/>
      <c r="AW113" s="147"/>
      <c r="AX113" s="147"/>
      <c r="AY113" s="147"/>
      <c r="AZ113" s="147"/>
      <c r="BA113" s="147"/>
      <c r="BB113" s="147"/>
      <c r="BC113" s="147"/>
      <c r="BD113" s="147"/>
      <c r="BE113" s="147"/>
      <c r="BF113" s="147"/>
      <c r="BG113" s="147"/>
      <c r="BH113" s="147"/>
      <c r="BI113" s="147"/>
      <c r="BJ113" s="147"/>
      <c r="BK113" s="147"/>
      <c r="BL113" s="147"/>
      <c r="BM113" s="147"/>
      <c r="BN113" s="4"/>
      <c r="BO113" s="147" t="s">
        <v>23</v>
      </c>
      <c r="BP113" s="147"/>
      <c r="BQ113" s="147"/>
      <c r="BR113" s="147"/>
      <c r="BS113" s="147"/>
      <c r="BT113" s="147"/>
      <c r="BU113" s="147"/>
      <c r="BV113" s="147"/>
      <c r="BW113" s="147"/>
      <c r="BX113" s="147"/>
      <c r="BY113" s="147"/>
      <c r="BZ113" s="147"/>
      <c r="CA113" s="147"/>
      <c r="CB113" s="147"/>
      <c r="CC113" s="147"/>
      <c r="CD113" s="147"/>
      <c r="CE113" s="147"/>
      <c r="CF113" s="147"/>
      <c r="CG113" s="147"/>
      <c r="CH113" s="147"/>
      <c r="CI113" s="147"/>
      <c r="CJ113" s="147"/>
      <c r="CK113" s="147"/>
      <c r="CL113" s="147"/>
      <c r="CM113" s="147"/>
      <c r="CN113" s="4"/>
      <c r="CO113" s="4"/>
      <c r="CP113" s="4"/>
      <c r="CQ113" s="4"/>
      <c r="CR113" s="4"/>
    </row>
    <row r="114" spans="1:99" ht="15.9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</row>
    <row r="115" spans="1:99" ht="15.9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</row>
  </sheetData>
  <mergeCells count="135">
    <mergeCell ref="O112:AM112"/>
    <mergeCell ref="BO112:CM112"/>
    <mergeCell ref="O113:AM113"/>
    <mergeCell ref="AO113:BM113"/>
    <mergeCell ref="BO113:CM113"/>
    <mergeCell ref="BC66:BG66"/>
    <mergeCell ref="BH66:BL66"/>
    <mergeCell ref="BM66:BQ66"/>
    <mergeCell ref="BS105:CM105"/>
    <mergeCell ref="BS107:CM107"/>
    <mergeCell ref="A108:M110"/>
    <mergeCell ref="A64:G66"/>
    <mergeCell ref="H64:AW64"/>
    <mergeCell ref="AX64:BQ64"/>
    <mergeCell ref="BR64:BZ66"/>
    <mergeCell ref="CA64:CM66"/>
    <mergeCell ref="H65:AB66"/>
    <mergeCell ref="AC65:AW66"/>
    <mergeCell ref="AX65:BG65"/>
    <mergeCell ref="BH65:BQ65"/>
    <mergeCell ref="AX66:BB66"/>
    <mergeCell ref="P58:AB58"/>
    <mergeCell ref="AD58:AS58"/>
    <mergeCell ref="BX60:CM60"/>
    <mergeCell ref="AE61:AS61"/>
    <mergeCell ref="BX61:CM61"/>
    <mergeCell ref="Q62:AC62"/>
    <mergeCell ref="AE62:AS62"/>
    <mergeCell ref="AV62:BF62"/>
    <mergeCell ref="BH62:BV62"/>
    <mergeCell ref="BX62:CM62"/>
    <mergeCell ref="AV46:BQ50"/>
    <mergeCell ref="AD51:AS51"/>
    <mergeCell ref="AD52:AS52"/>
    <mergeCell ref="B54:R57"/>
    <mergeCell ref="AD56:AS56"/>
    <mergeCell ref="AD57:AS57"/>
    <mergeCell ref="BZ43:CM43"/>
    <mergeCell ref="AD44:AS44"/>
    <mergeCell ref="AV44:CM44"/>
    <mergeCell ref="P45:AB45"/>
    <mergeCell ref="AD45:AS45"/>
    <mergeCell ref="BR45:CM45"/>
    <mergeCell ref="AD39:AS39"/>
    <mergeCell ref="BX40:CM40"/>
    <mergeCell ref="B41:R44"/>
    <mergeCell ref="BE41:BV41"/>
    <mergeCell ref="BX41:CM41"/>
    <mergeCell ref="AV42:BI43"/>
    <mergeCell ref="BJ42:BY42"/>
    <mergeCell ref="BZ42:CM42"/>
    <mergeCell ref="AD43:AS43"/>
    <mergeCell ref="BJ43:BY43"/>
    <mergeCell ref="BX35:CM35"/>
    <mergeCell ref="BX36:CM36"/>
    <mergeCell ref="AV37:BF37"/>
    <mergeCell ref="BH37:BV37"/>
    <mergeCell ref="BX37:CM37"/>
    <mergeCell ref="AD38:AS38"/>
    <mergeCell ref="AV38:CM38"/>
    <mergeCell ref="BU31:CM31"/>
    <mergeCell ref="B32:AB32"/>
    <mergeCell ref="BJ32:BS32"/>
    <mergeCell ref="BU32:CM32"/>
    <mergeCell ref="N33:AS33"/>
    <mergeCell ref="AV33:BR34"/>
    <mergeCell ref="BJ28:CM28"/>
    <mergeCell ref="P29:AS29"/>
    <mergeCell ref="BU29:CE29"/>
    <mergeCell ref="CG29:CM29"/>
    <mergeCell ref="P30:AS30"/>
    <mergeCell ref="AV30:BJ31"/>
    <mergeCell ref="BU30:CE30"/>
    <mergeCell ref="CG30:CM30"/>
    <mergeCell ref="B31:AB31"/>
    <mergeCell ref="AD31:AS31"/>
    <mergeCell ref="BQ23:CM23"/>
    <mergeCell ref="AC24:CM24"/>
    <mergeCell ref="AC25:CM25"/>
    <mergeCell ref="Y26:AS26"/>
    <mergeCell ref="BS26:CM26"/>
    <mergeCell ref="B27:AS27"/>
    <mergeCell ref="AV27:CM27"/>
    <mergeCell ref="AC20:CM20"/>
    <mergeCell ref="O22:AB25"/>
    <mergeCell ref="AC22:AK22"/>
    <mergeCell ref="AM22:AR22"/>
    <mergeCell ref="AT22:BE22"/>
    <mergeCell ref="BQ22:CM22"/>
    <mergeCell ref="AC23:AK23"/>
    <mergeCell ref="AM23:AR23"/>
    <mergeCell ref="AT23:BE23"/>
    <mergeCell ref="BG23:BO23"/>
    <mergeCell ref="AC18:AK18"/>
    <mergeCell ref="AM18:AR18"/>
    <mergeCell ref="AT18:BE18"/>
    <mergeCell ref="BG18:BO18"/>
    <mergeCell ref="BQ18:CM18"/>
    <mergeCell ref="AC19:CM19"/>
    <mergeCell ref="J14:AP14"/>
    <mergeCell ref="AX15:BC15"/>
    <mergeCell ref="BD15:CM15"/>
    <mergeCell ref="O17:AB20"/>
    <mergeCell ref="AC17:AK17"/>
    <mergeCell ref="AM17:AR17"/>
    <mergeCell ref="AT17:BE17"/>
    <mergeCell ref="BQ17:CM17"/>
    <mergeCell ref="M15:AA15"/>
    <mergeCell ref="AM15:AW15"/>
    <mergeCell ref="AJ12:BP12"/>
    <mergeCell ref="CC12:CM12"/>
    <mergeCell ref="J13:AP13"/>
    <mergeCell ref="AQ13:BD13"/>
    <mergeCell ref="CC13:CM13"/>
    <mergeCell ref="CE7:CM7"/>
    <mergeCell ref="CE8:CM9"/>
    <mergeCell ref="B9:K9"/>
    <mergeCell ref="L10:BV10"/>
    <mergeCell ref="Y11:CA11"/>
    <mergeCell ref="CC11:CM11"/>
    <mergeCell ref="BE13:BQ13"/>
    <mergeCell ref="AH5:AK5"/>
    <mergeCell ref="AN5:AV5"/>
    <mergeCell ref="AX5:BC5"/>
    <mergeCell ref="BJ5:BM5"/>
    <mergeCell ref="BP5:BX5"/>
    <mergeCell ref="BZ5:CE5"/>
    <mergeCell ref="H1:BP1"/>
    <mergeCell ref="BQ2:BX2"/>
    <mergeCell ref="CD2:CL2"/>
    <mergeCell ref="AL3:AO3"/>
    <mergeCell ref="AR3:AZ3"/>
    <mergeCell ref="BB3:BG3"/>
    <mergeCell ref="BQ1:BX1"/>
    <mergeCell ref="CD1:CL1"/>
  </mergeCells>
  <dataValidations count="4">
    <dataValidation type="list" allowBlank="1" showInputMessage="1" showErrorMessage="1" sqref="Y11:CA11" xr:uid="{DCE3904A-B6B7-4D1D-903A-4B397E0A4182}">
      <formula1>Автомобиль</formula1>
    </dataValidation>
    <dataValidation type="list" allowBlank="1" showInputMessage="1" showErrorMessage="1" sqref="J13:AP13" xr:uid="{9E7D60F1-A71D-46C0-AEF4-59EBD3730E77}">
      <formula1>Водитель</formula1>
    </dataValidation>
    <dataValidation type="list" allowBlank="1" showInputMessage="1" showErrorMessage="1" sqref="BJ5:BM5 AH5:AK5" xr:uid="{A6D62AC9-685C-4930-B631-80E8D51B6488}">
      <formula1>"01,02,03,04,05,06,07,08,09,10,11,12,13,14,15,16,17,18,19,20,21,22,23,24,25,26,27,28,29,30,31"</formula1>
    </dataValidation>
    <dataValidation type="list" showInputMessage="1" showErrorMessage="1" sqref="AN5:AV5" xr:uid="{7C434291-C96F-42C4-9F52-88740A6D0A14}">
      <formula1>"января,февраля,марта,апреля,мая,июня,июля,августа,сентября,октября,ноября,декабря, ,"</formula1>
    </dataValidation>
  </dataValidations>
  <pageMargins left="0.39370078740157483" right="0.39370078740157483" top="0.59055118110236227" bottom="0.59055118110236227" header="0" footer="0"/>
  <pageSetup paperSize="8" fitToHeight="0" orientation="portrait" r:id="rId1"/>
  <headerFooter differentOddEven="1"/>
  <rowBreaks count="1" manualBreakCount="1">
    <brk id="6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4B272-4A3F-4743-B152-4B513B93CE08}">
  <sheetPr>
    <pageSetUpPr fitToPage="1"/>
  </sheetPr>
  <dimension ref="A1:GB115"/>
  <sheetViews>
    <sheetView view="pageBreakPreview" zoomScale="130" zoomScaleNormal="130" zoomScaleSheetLayoutView="130" workbookViewId="0">
      <selection activeCell="EL5" sqref="EL5:EQ5"/>
    </sheetView>
  </sheetViews>
  <sheetFormatPr defaultColWidth="0.77734375" defaultRowHeight="16.5" x14ac:dyDescent="0.3"/>
  <cols>
    <col min="1" max="1" width="0.33203125" style="1" customWidth="1"/>
    <col min="2" max="2" width="0.77734375" style="1"/>
    <col min="3" max="3" width="0.77734375" style="1" customWidth="1"/>
    <col min="4" max="4" width="0.33203125" style="1" customWidth="1"/>
    <col min="5" max="5" width="0.77734375" style="1" customWidth="1"/>
    <col min="6" max="7" width="0.33203125" style="1" customWidth="1"/>
    <col min="8" max="8" width="1" style="1" customWidth="1"/>
    <col min="9" max="9" width="6.6640625" style="1" customWidth="1"/>
    <col min="10" max="10" width="0.5546875" style="1" customWidth="1"/>
    <col min="11" max="11" width="0.77734375" style="1" customWidth="1"/>
    <col min="12" max="13" width="0.5546875" style="1" customWidth="1"/>
    <col min="14" max="15" width="0.77734375" style="1" customWidth="1"/>
    <col min="16" max="16" width="0.5546875" style="1" customWidth="1"/>
    <col min="17" max="17" width="0.77734375" style="1" customWidth="1"/>
    <col min="18" max="18" width="1" style="1" customWidth="1"/>
    <col min="19" max="19" width="0.33203125" style="1" customWidth="1"/>
    <col min="20" max="20" width="0.77734375" style="1"/>
    <col min="21" max="21" width="0.6640625" style="1" customWidth="1"/>
    <col min="22" max="27" width="0.77734375" style="1"/>
    <col min="28" max="28" width="1.44140625" style="1" customWidth="1"/>
    <col min="29" max="29" width="1.77734375" style="1" customWidth="1"/>
    <col min="30" max="36" width="0.77734375" style="1"/>
    <col min="37" max="37" width="0.88671875" style="1" customWidth="1"/>
    <col min="38" max="38" width="0.77734375" style="1" customWidth="1"/>
    <col min="39" max="47" width="0.77734375" style="1"/>
    <col min="48" max="48" width="0.77734375" style="1" customWidth="1"/>
    <col min="49" max="66" width="0.77734375" style="1"/>
    <col min="67" max="67" width="0.6640625" style="1" customWidth="1"/>
    <col min="68" max="68" width="0.77734375" style="1"/>
    <col min="69" max="69" width="1.6640625" style="1" customWidth="1"/>
    <col min="70" max="71" width="1.44140625" style="1" customWidth="1"/>
    <col min="72" max="77" width="0.77734375" style="1"/>
    <col min="78" max="78" width="0.6640625" style="1" customWidth="1"/>
    <col min="79" max="79" width="0.77734375" style="1"/>
    <col min="80" max="80" width="0.6640625" style="1" customWidth="1"/>
    <col min="81" max="82" width="0.77734375" style="1"/>
    <col min="83" max="83" width="0.5546875" style="1" customWidth="1"/>
    <col min="84" max="84" width="0.33203125" style="1" customWidth="1"/>
    <col min="85" max="87" width="0.77734375" style="1"/>
    <col min="88" max="89" width="0.44140625" style="1" customWidth="1"/>
    <col min="90" max="90" width="0.5546875" style="1" customWidth="1"/>
    <col min="91" max="91" width="2.6640625" style="1" customWidth="1"/>
    <col min="92" max="92" width="5.33203125" style="1" customWidth="1"/>
    <col min="93" max="93" width="0.44140625" style="1" customWidth="1"/>
    <col min="94" max="94" width="0.77734375" style="1"/>
    <col min="95" max="95" width="0.77734375" style="1" customWidth="1"/>
    <col min="96" max="96" width="0.33203125" style="1" customWidth="1"/>
    <col min="97" max="97" width="0.77734375" style="1"/>
    <col min="98" max="99" width="0.33203125" style="1" customWidth="1"/>
    <col min="100" max="100" width="1" style="1" customWidth="1"/>
    <col min="101" max="101" width="6.6640625" style="1" customWidth="1"/>
    <col min="102" max="102" width="0.5546875" style="1" customWidth="1"/>
    <col min="103" max="103" width="0.77734375" style="1"/>
    <col min="104" max="105" width="0.5546875" style="1" customWidth="1"/>
    <col min="106" max="107" width="0.77734375" style="1"/>
    <col min="108" max="108" width="0.5546875" style="1" customWidth="1"/>
    <col min="109" max="109" width="0.77734375" style="1"/>
    <col min="110" max="110" width="1" style="1" customWidth="1"/>
    <col min="111" max="111" width="0.33203125" style="1" customWidth="1"/>
    <col min="112" max="112" width="0.77734375" style="1"/>
    <col min="113" max="113" width="0.6640625" style="1" customWidth="1"/>
    <col min="114" max="119" width="0.77734375" style="1"/>
    <col min="120" max="120" width="1.44140625" style="1" customWidth="1"/>
    <col min="121" max="121" width="1.77734375" style="1" customWidth="1"/>
    <col min="122" max="128" width="0.77734375" style="1"/>
    <col min="129" max="129" width="0.88671875" style="1" customWidth="1"/>
    <col min="130" max="158" width="0.77734375" style="1"/>
    <col min="159" max="159" width="0.6640625" style="1" customWidth="1"/>
    <col min="160" max="160" width="0.77734375" style="1"/>
    <col min="161" max="161" width="1.6640625" style="1" customWidth="1"/>
    <col min="162" max="163" width="1.44140625" style="1" customWidth="1"/>
    <col min="164" max="169" width="0.77734375" style="1"/>
    <col min="170" max="170" width="0.6640625" style="1" customWidth="1"/>
    <col min="171" max="171" width="0.77734375" style="1"/>
    <col min="172" max="172" width="0.6640625" style="1" customWidth="1"/>
    <col min="173" max="174" width="0.77734375" style="1"/>
    <col min="175" max="175" width="0.5546875" style="1" customWidth="1"/>
    <col min="176" max="176" width="0.33203125" style="1" customWidth="1"/>
    <col min="177" max="179" width="0.77734375" style="1"/>
    <col min="180" max="181" width="0.44140625" style="1" customWidth="1"/>
    <col min="182" max="182" width="0.5546875" style="1" customWidth="1"/>
    <col min="183" max="183" width="2.6640625" style="1" customWidth="1"/>
    <col min="184" max="16384" width="0.77734375" style="1"/>
  </cols>
  <sheetData>
    <row r="1" spans="2:184" s="2" customFormat="1" ht="18.75" x14ac:dyDescent="0.3">
      <c r="H1" s="146" t="s">
        <v>0</v>
      </c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8" t="s">
        <v>219</v>
      </c>
      <c r="BR1" s="148"/>
      <c r="BS1" s="148"/>
      <c r="BT1" s="148"/>
      <c r="BU1" s="148"/>
      <c r="BV1" s="148"/>
      <c r="BW1" s="148"/>
      <c r="BX1" s="148"/>
      <c r="BZ1" s="2" t="s">
        <v>1</v>
      </c>
      <c r="CD1" s="149"/>
      <c r="CE1" s="149"/>
      <c r="CF1" s="149"/>
      <c r="CG1" s="149"/>
      <c r="CH1" s="149"/>
      <c r="CI1" s="149"/>
      <c r="CJ1" s="149"/>
      <c r="CK1" s="149"/>
      <c r="CL1" s="149"/>
      <c r="CV1" s="146" t="s">
        <v>0</v>
      </c>
      <c r="CW1" s="146"/>
      <c r="CX1" s="146"/>
      <c r="CY1" s="146"/>
      <c r="CZ1" s="146"/>
      <c r="DA1" s="146"/>
      <c r="DB1" s="146"/>
      <c r="DC1" s="146"/>
      <c r="DD1" s="146"/>
      <c r="DE1" s="146"/>
      <c r="DF1" s="146"/>
      <c r="DG1" s="146"/>
      <c r="DH1" s="146"/>
      <c r="DI1" s="146"/>
      <c r="DJ1" s="146"/>
      <c r="DK1" s="146"/>
      <c r="DL1" s="146"/>
      <c r="DM1" s="146"/>
      <c r="DN1" s="146"/>
      <c r="DO1" s="146"/>
      <c r="DP1" s="146"/>
      <c r="DQ1" s="146"/>
      <c r="DR1" s="146"/>
      <c r="DS1" s="146"/>
      <c r="DT1" s="146"/>
      <c r="DU1" s="146"/>
      <c r="DV1" s="146"/>
      <c r="DW1" s="146"/>
      <c r="DX1" s="146"/>
      <c r="DY1" s="146"/>
      <c r="DZ1" s="146"/>
      <c r="EA1" s="146"/>
      <c r="EB1" s="146"/>
      <c r="EC1" s="146"/>
      <c r="ED1" s="146"/>
      <c r="EE1" s="146"/>
      <c r="EF1" s="146"/>
      <c r="EG1" s="146"/>
      <c r="EH1" s="146"/>
      <c r="EI1" s="146"/>
      <c r="EJ1" s="146"/>
      <c r="EK1" s="146"/>
      <c r="EL1" s="146"/>
      <c r="EM1" s="146"/>
      <c r="EN1" s="146"/>
      <c r="EO1" s="146"/>
      <c r="EP1" s="146"/>
      <c r="EQ1" s="146"/>
      <c r="ER1" s="146"/>
      <c r="ES1" s="146"/>
      <c r="ET1" s="146"/>
      <c r="EU1" s="146"/>
      <c r="EV1" s="146"/>
      <c r="EW1" s="146"/>
      <c r="EX1" s="146"/>
      <c r="EY1" s="146"/>
      <c r="EZ1" s="146"/>
      <c r="FA1" s="146"/>
      <c r="FB1" s="146"/>
      <c r="FC1" s="146"/>
      <c r="FD1" s="146"/>
      <c r="FE1" s="148" t="s">
        <v>219</v>
      </c>
      <c r="FF1" s="148"/>
      <c r="FG1" s="148"/>
      <c r="FH1" s="148"/>
      <c r="FI1" s="148"/>
      <c r="FJ1" s="148"/>
      <c r="FK1" s="148"/>
      <c r="FL1" s="148"/>
      <c r="FN1" s="2" t="s">
        <v>1</v>
      </c>
      <c r="FR1" s="149"/>
      <c r="FS1" s="149"/>
      <c r="FT1" s="149"/>
      <c r="FU1" s="149"/>
      <c r="FV1" s="149"/>
      <c r="FW1" s="149"/>
      <c r="FX1" s="149"/>
      <c r="FY1" s="149"/>
      <c r="FZ1" s="149"/>
    </row>
    <row r="2" spans="2:184" s="3" customFormat="1" ht="8.25" x14ac:dyDescent="0.3">
      <c r="BQ2" s="147" t="s">
        <v>2</v>
      </c>
      <c r="BR2" s="147"/>
      <c r="BS2" s="147"/>
      <c r="BT2" s="147"/>
      <c r="BU2" s="147"/>
      <c r="BV2" s="147"/>
      <c r="BW2" s="147"/>
      <c r="BX2" s="147"/>
      <c r="CD2" s="147" t="s">
        <v>3</v>
      </c>
      <c r="CE2" s="147"/>
      <c r="CF2" s="147"/>
      <c r="CG2" s="147"/>
      <c r="CH2" s="147"/>
      <c r="CI2" s="147"/>
      <c r="CJ2" s="147"/>
      <c r="CK2" s="147"/>
      <c r="CL2" s="147"/>
      <c r="FE2" s="147" t="s">
        <v>2</v>
      </c>
      <c r="FF2" s="147"/>
      <c r="FG2" s="147"/>
      <c r="FH2" s="147"/>
      <c r="FI2" s="147"/>
      <c r="FJ2" s="147"/>
      <c r="FK2" s="147"/>
      <c r="FL2" s="147"/>
      <c r="FR2" s="147" t="s">
        <v>3</v>
      </c>
      <c r="FS2" s="147"/>
      <c r="FT2" s="147"/>
      <c r="FU2" s="147"/>
      <c r="FV2" s="147"/>
      <c r="FW2" s="147"/>
      <c r="FX2" s="147"/>
      <c r="FY2" s="147"/>
      <c r="FZ2" s="147"/>
    </row>
    <row r="3" spans="2:184" s="4" customFormat="1" ht="10.15" customHeight="1" x14ac:dyDescent="0.3">
      <c r="AH3" s="4" t="s">
        <v>4</v>
      </c>
      <c r="AL3" s="144"/>
      <c r="AM3" s="144"/>
      <c r="AN3" s="144"/>
      <c r="AO3" s="144"/>
      <c r="AP3" s="4" t="s">
        <v>5</v>
      </c>
      <c r="AR3" s="145"/>
      <c r="AS3" s="145"/>
      <c r="AT3" s="145"/>
      <c r="AU3" s="145"/>
      <c r="AV3" s="145"/>
      <c r="AW3" s="145"/>
      <c r="AX3" s="145"/>
      <c r="AY3" s="145"/>
      <c r="AZ3" s="145"/>
      <c r="BB3" s="145">
        <v>2026</v>
      </c>
      <c r="BC3" s="145"/>
      <c r="BD3" s="145"/>
      <c r="BE3" s="145"/>
      <c r="BF3" s="145"/>
      <c r="BG3" s="145"/>
      <c r="BH3" s="4" t="s">
        <v>60</v>
      </c>
      <c r="DV3" s="4" t="s">
        <v>4</v>
      </c>
      <c r="DZ3" s="144"/>
      <c r="EA3" s="144"/>
      <c r="EB3" s="144"/>
      <c r="EC3" s="144"/>
      <c r="ED3" s="4" t="s">
        <v>5</v>
      </c>
      <c r="EF3" s="145"/>
      <c r="EG3" s="145"/>
      <c r="EH3" s="145"/>
      <c r="EI3" s="145"/>
      <c r="EJ3" s="145"/>
      <c r="EK3" s="145"/>
      <c r="EL3" s="145"/>
      <c r="EM3" s="145"/>
      <c r="EN3" s="145"/>
      <c r="EP3" s="145">
        <v>2026</v>
      </c>
      <c r="EQ3" s="145"/>
      <c r="ER3" s="145"/>
      <c r="ES3" s="145"/>
      <c r="ET3" s="145"/>
      <c r="EU3" s="145"/>
      <c r="EV3" s="4" t="s">
        <v>60</v>
      </c>
    </row>
    <row r="4" spans="2:184" s="4" customFormat="1" ht="8.25" customHeight="1" x14ac:dyDescent="0.3">
      <c r="AN4" s="86"/>
      <c r="AO4" s="86"/>
      <c r="AP4" s="86"/>
      <c r="AS4" s="86"/>
      <c r="AT4" s="86"/>
      <c r="AU4" s="86"/>
      <c r="AV4" s="86"/>
      <c r="AW4" s="86"/>
      <c r="AX4" s="86"/>
      <c r="AY4" s="86"/>
      <c r="AZ4" s="86"/>
      <c r="BA4" s="86"/>
      <c r="EB4" s="126"/>
      <c r="EC4" s="126"/>
      <c r="ED4" s="126"/>
      <c r="EG4" s="126"/>
      <c r="EH4" s="126"/>
      <c r="EI4" s="126"/>
      <c r="EJ4" s="126"/>
      <c r="EK4" s="126"/>
      <c r="EL4" s="126"/>
      <c r="EM4" s="126"/>
      <c r="EN4" s="126"/>
      <c r="EO4" s="126"/>
    </row>
    <row r="5" spans="2:184" s="4" customFormat="1" ht="10.9" customHeight="1" x14ac:dyDescent="0.3">
      <c r="S5" s="4" t="s">
        <v>6</v>
      </c>
      <c r="AH5" s="144"/>
      <c r="AI5" s="144"/>
      <c r="AJ5" s="144"/>
      <c r="AK5" s="144"/>
      <c r="AL5" s="4" t="s">
        <v>5</v>
      </c>
      <c r="AN5" s="145"/>
      <c r="AO5" s="145"/>
      <c r="AP5" s="145"/>
      <c r="AQ5" s="145"/>
      <c r="AR5" s="145"/>
      <c r="AS5" s="145"/>
      <c r="AT5" s="145"/>
      <c r="AU5" s="145"/>
      <c r="AV5" s="145"/>
      <c r="AX5" s="145">
        <v>2026</v>
      </c>
      <c r="AY5" s="145"/>
      <c r="AZ5" s="145"/>
      <c r="BA5" s="145"/>
      <c r="BB5" s="145"/>
      <c r="BC5" s="145"/>
      <c r="BD5" s="4" t="s">
        <v>59</v>
      </c>
      <c r="BJ5" s="144"/>
      <c r="BK5" s="144"/>
      <c r="BL5" s="144"/>
      <c r="BM5" s="144"/>
      <c r="BN5" s="4" t="s">
        <v>5</v>
      </c>
      <c r="BP5" s="145"/>
      <c r="BQ5" s="145"/>
      <c r="BR5" s="145"/>
      <c r="BS5" s="145"/>
      <c r="BT5" s="145"/>
      <c r="BU5" s="145"/>
      <c r="BV5" s="145"/>
      <c r="BW5" s="145"/>
      <c r="BX5" s="145"/>
      <c r="BZ5" s="145">
        <v>2025</v>
      </c>
      <c r="CA5" s="145"/>
      <c r="CB5" s="145"/>
      <c r="CC5" s="145"/>
      <c r="CD5" s="145"/>
      <c r="CE5" s="145"/>
      <c r="CF5" s="4" t="s">
        <v>60</v>
      </c>
      <c r="DG5" s="4" t="s">
        <v>6</v>
      </c>
      <c r="DV5" s="144"/>
      <c r="DW5" s="144"/>
      <c r="DX5" s="144"/>
      <c r="DY5" s="144"/>
      <c r="DZ5" s="4" t="s">
        <v>5</v>
      </c>
      <c r="EB5" s="145"/>
      <c r="EC5" s="145"/>
      <c r="ED5" s="145"/>
      <c r="EE5" s="145"/>
      <c r="EF5" s="145"/>
      <c r="EG5" s="145"/>
      <c r="EH5" s="145"/>
      <c r="EI5" s="145"/>
      <c r="EJ5" s="145"/>
      <c r="EL5" s="145">
        <v>2026</v>
      </c>
      <c r="EM5" s="145"/>
      <c r="EN5" s="145"/>
      <c r="EO5" s="145"/>
      <c r="EP5" s="145"/>
      <c r="EQ5" s="145"/>
      <c r="ER5" s="4" t="s">
        <v>59</v>
      </c>
      <c r="EX5" s="144"/>
      <c r="EY5" s="144"/>
      <c r="EZ5" s="144"/>
      <c r="FA5" s="144"/>
      <c r="FB5" s="4" t="s">
        <v>5</v>
      </c>
      <c r="FD5" s="145"/>
      <c r="FE5" s="145"/>
      <c r="FF5" s="145"/>
      <c r="FG5" s="145"/>
      <c r="FH5" s="145"/>
      <c r="FI5" s="145"/>
      <c r="FJ5" s="145"/>
      <c r="FK5" s="145"/>
      <c r="FL5" s="145"/>
      <c r="FN5" s="145">
        <v>2026</v>
      </c>
      <c r="FO5" s="145"/>
      <c r="FP5" s="145"/>
      <c r="FQ5" s="145"/>
      <c r="FR5" s="145"/>
      <c r="FS5" s="145"/>
      <c r="FT5" s="4" t="s">
        <v>60</v>
      </c>
    </row>
    <row r="6" spans="2:184" s="4" customFormat="1" ht="7.5" customHeight="1" x14ac:dyDescent="0.3">
      <c r="AH6" s="76"/>
      <c r="AI6" s="76"/>
      <c r="AJ6" s="76"/>
      <c r="AM6" s="76"/>
      <c r="AN6" s="76"/>
      <c r="AO6" s="76"/>
      <c r="AP6" s="76"/>
      <c r="AQ6" s="76"/>
      <c r="AR6" s="76"/>
      <c r="AS6" s="76"/>
      <c r="AT6" s="76"/>
      <c r="AU6" s="76"/>
      <c r="BF6" s="76"/>
      <c r="BG6" s="76"/>
      <c r="BH6" s="76"/>
      <c r="BK6" s="76"/>
      <c r="BL6" s="76"/>
      <c r="BM6" s="76"/>
      <c r="BN6" s="76"/>
      <c r="BO6" s="76"/>
      <c r="BP6" s="76"/>
      <c r="BQ6" s="76"/>
      <c r="BR6" s="76"/>
      <c r="BS6" s="76"/>
      <c r="DV6" s="76"/>
      <c r="DW6" s="76"/>
      <c r="DX6" s="76"/>
      <c r="EA6" s="76"/>
      <c r="EB6" s="76"/>
      <c r="EC6" s="76"/>
      <c r="ED6" s="76"/>
      <c r="EE6" s="76"/>
      <c r="EF6" s="76"/>
      <c r="EG6" s="76"/>
      <c r="EH6" s="76"/>
      <c r="EI6" s="76"/>
      <c r="ET6" s="76"/>
      <c r="EU6" s="76"/>
      <c r="EV6" s="76"/>
      <c r="EY6" s="76"/>
      <c r="EZ6" s="76"/>
      <c r="FA6" s="76"/>
      <c r="FB6" s="76"/>
      <c r="FC6" s="76"/>
      <c r="FD6" s="76"/>
      <c r="FE6" s="76"/>
      <c r="FF6" s="76"/>
      <c r="FG6" s="76"/>
    </row>
    <row r="7" spans="2:184" ht="11.45" customHeight="1" thickBot="1" x14ac:dyDescent="0.35">
      <c r="L7" s="77" t="s">
        <v>90</v>
      </c>
      <c r="M7" s="77"/>
      <c r="CE7" s="158" t="s">
        <v>7</v>
      </c>
      <c r="CF7" s="152"/>
      <c r="CG7" s="152"/>
      <c r="CH7" s="152"/>
      <c r="CI7" s="152"/>
      <c r="CJ7" s="152"/>
      <c r="CK7" s="152"/>
      <c r="CL7" s="152"/>
      <c r="CM7" s="159"/>
      <c r="CZ7" s="77" t="s">
        <v>90</v>
      </c>
      <c r="DA7" s="77"/>
      <c r="FS7" s="158" t="s">
        <v>7</v>
      </c>
      <c r="FT7" s="152"/>
      <c r="FU7" s="152"/>
      <c r="FV7" s="152"/>
      <c r="FW7" s="152"/>
      <c r="FX7" s="152"/>
      <c r="FY7" s="152"/>
      <c r="FZ7" s="152"/>
      <c r="GA7" s="159"/>
    </row>
    <row r="8" spans="2:184" s="4" customFormat="1" ht="12" customHeight="1" x14ac:dyDescent="0.3">
      <c r="B8" s="32"/>
      <c r="C8" s="78"/>
      <c r="D8" s="78"/>
      <c r="E8" s="78"/>
      <c r="F8" s="78"/>
      <c r="G8" s="78"/>
      <c r="H8" s="78"/>
      <c r="I8" s="78"/>
      <c r="J8" s="78"/>
      <c r="K8" s="78"/>
      <c r="L8" s="77" t="s">
        <v>97</v>
      </c>
      <c r="M8" s="77"/>
      <c r="CD8" s="79"/>
      <c r="CE8" s="160" t="s">
        <v>92</v>
      </c>
      <c r="CF8" s="161"/>
      <c r="CG8" s="161"/>
      <c r="CH8" s="161"/>
      <c r="CI8" s="161"/>
      <c r="CJ8" s="161"/>
      <c r="CK8" s="161"/>
      <c r="CL8" s="161"/>
      <c r="CM8" s="162"/>
      <c r="CP8" s="32"/>
      <c r="CQ8" s="78"/>
      <c r="CR8" s="78"/>
      <c r="CS8" s="78"/>
      <c r="CT8" s="78"/>
      <c r="CU8" s="78"/>
      <c r="CV8" s="78"/>
      <c r="CW8" s="78"/>
      <c r="CX8" s="78"/>
      <c r="CY8" s="78"/>
      <c r="CZ8" s="77" t="s">
        <v>97</v>
      </c>
      <c r="DA8" s="77"/>
      <c r="FR8" s="79"/>
      <c r="FS8" s="160" t="s">
        <v>92</v>
      </c>
      <c r="FT8" s="161"/>
      <c r="FU8" s="161"/>
      <c r="FV8" s="161"/>
      <c r="FW8" s="161"/>
      <c r="FX8" s="161"/>
      <c r="FY8" s="161"/>
      <c r="FZ8" s="161"/>
      <c r="GA8" s="162"/>
    </row>
    <row r="9" spans="2:184" s="4" customFormat="1" ht="12.75" customHeight="1" thickBot="1" x14ac:dyDescent="0.35">
      <c r="B9" s="166" t="s">
        <v>61</v>
      </c>
      <c r="C9" s="166"/>
      <c r="D9" s="166"/>
      <c r="E9" s="166"/>
      <c r="F9" s="166"/>
      <c r="G9" s="166"/>
      <c r="H9" s="166"/>
      <c r="I9" s="166"/>
      <c r="J9" s="166"/>
      <c r="K9" s="166"/>
      <c r="L9" s="80" t="s">
        <v>94</v>
      </c>
      <c r="M9" s="81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CD9" s="79" t="s">
        <v>78</v>
      </c>
      <c r="CE9" s="163"/>
      <c r="CF9" s="164"/>
      <c r="CG9" s="164"/>
      <c r="CH9" s="164"/>
      <c r="CI9" s="164"/>
      <c r="CJ9" s="164"/>
      <c r="CK9" s="164"/>
      <c r="CL9" s="164"/>
      <c r="CM9" s="165"/>
      <c r="CP9" s="166" t="s">
        <v>61</v>
      </c>
      <c r="CQ9" s="166"/>
      <c r="CR9" s="166"/>
      <c r="CS9" s="166"/>
      <c r="CT9" s="166"/>
      <c r="CU9" s="166"/>
      <c r="CV9" s="166"/>
      <c r="CW9" s="166"/>
      <c r="CX9" s="166"/>
      <c r="CY9" s="166"/>
      <c r="CZ9" s="80" t="s">
        <v>94</v>
      </c>
      <c r="DA9" s="81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R9" s="79" t="s">
        <v>78</v>
      </c>
      <c r="FS9" s="163"/>
      <c r="FT9" s="164"/>
      <c r="FU9" s="164"/>
      <c r="FV9" s="164"/>
      <c r="FW9" s="164"/>
      <c r="FX9" s="164"/>
      <c r="FY9" s="164"/>
      <c r="FZ9" s="164"/>
      <c r="GA9" s="165"/>
    </row>
    <row r="10" spans="2:184" s="3" customFormat="1" ht="9" thickBot="1" x14ac:dyDescent="0.35">
      <c r="L10" s="147" t="s">
        <v>89</v>
      </c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34"/>
      <c r="BX10" s="34"/>
      <c r="CZ10" s="147" t="s">
        <v>89</v>
      </c>
      <c r="DA10" s="147"/>
      <c r="DB10" s="147"/>
      <c r="DC10" s="147"/>
      <c r="DD10" s="147"/>
      <c r="DE10" s="147"/>
      <c r="DF10" s="147"/>
      <c r="DG10" s="147"/>
      <c r="DH10" s="147"/>
      <c r="DI10" s="147"/>
      <c r="DJ10" s="147"/>
      <c r="DK10" s="147"/>
      <c r="DL10" s="147"/>
      <c r="DM10" s="147"/>
      <c r="DN10" s="147"/>
      <c r="DO10" s="147"/>
      <c r="DP10" s="147"/>
      <c r="DQ10" s="147"/>
      <c r="DR10" s="147"/>
      <c r="DS10" s="147"/>
      <c r="DT10" s="147"/>
      <c r="DU10" s="147"/>
      <c r="DV10" s="147"/>
      <c r="DW10" s="147"/>
      <c r="DX10" s="147"/>
      <c r="DY10" s="147"/>
      <c r="DZ10" s="147"/>
      <c r="EA10" s="147"/>
      <c r="EB10" s="147"/>
      <c r="EC10" s="147"/>
      <c r="ED10" s="147"/>
      <c r="EE10" s="147"/>
      <c r="EF10" s="147"/>
      <c r="EG10" s="147"/>
      <c r="EH10" s="147"/>
      <c r="EI10" s="147"/>
      <c r="EJ10" s="147"/>
      <c r="EK10" s="147"/>
      <c r="EL10" s="147"/>
      <c r="EM10" s="147"/>
      <c r="EN10" s="147"/>
      <c r="EO10" s="147"/>
      <c r="EP10" s="147"/>
      <c r="EQ10" s="147"/>
      <c r="ER10" s="147"/>
      <c r="ES10" s="147"/>
      <c r="ET10" s="147"/>
      <c r="EU10" s="147"/>
      <c r="EV10" s="147"/>
      <c r="EW10" s="147"/>
      <c r="EX10" s="147"/>
      <c r="EY10" s="147"/>
      <c r="EZ10" s="147"/>
      <c r="FA10" s="147"/>
      <c r="FB10" s="147"/>
      <c r="FC10" s="147"/>
      <c r="FD10" s="147"/>
      <c r="FE10" s="147"/>
      <c r="FF10" s="147"/>
      <c r="FG10" s="147"/>
      <c r="FH10" s="147"/>
      <c r="FI10" s="147"/>
      <c r="FJ10" s="147"/>
      <c r="FK10" s="34"/>
      <c r="FL10" s="34"/>
    </row>
    <row r="11" spans="2:184" s="4" customFormat="1" ht="13.5" customHeight="1" x14ac:dyDescent="0.3">
      <c r="B11" s="4" t="s">
        <v>63</v>
      </c>
      <c r="R11" s="77"/>
      <c r="S11" s="77"/>
      <c r="T11" s="77"/>
      <c r="U11" s="77"/>
      <c r="V11" s="77"/>
      <c r="W11" s="77"/>
      <c r="X11" s="77"/>
      <c r="Y11" s="149" t="s">
        <v>146</v>
      </c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6"/>
      <c r="CC11" s="167" t="s">
        <v>39</v>
      </c>
      <c r="CD11" s="168"/>
      <c r="CE11" s="168"/>
      <c r="CF11" s="168"/>
      <c r="CG11" s="168"/>
      <c r="CH11" s="168"/>
      <c r="CI11" s="168"/>
      <c r="CJ11" s="168"/>
      <c r="CK11" s="168"/>
      <c r="CL11" s="168"/>
      <c r="CM11" s="169"/>
      <c r="CP11" s="4" t="s">
        <v>63</v>
      </c>
      <c r="DF11" s="77"/>
      <c r="DG11" s="77"/>
      <c r="DH11" s="77"/>
      <c r="DI11" s="77"/>
      <c r="DJ11" s="77"/>
      <c r="DK11" s="77"/>
      <c r="DL11" s="77"/>
      <c r="DM11" s="149" t="s">
        <v>146</v>
      </c>
      <c r="DN11" s="149"/>
      <c r="DO11" s="149"/>
      <c r="DP11" s="149"/>
      <c r="DQ11" s="149"/>
      <c r="DR11" s="149"/>
      <c r="DS11" s="149"/>
      <c r="DT11" s="149"/>
      <c r="DU11" s="149"/>
      <c r="DV11" s="149"/>
      <c r="DW11" s="149"/>
      <c r="DX11" s="149"/>
      <c r="DY11" s="149"/>
      <c r="DZ11" s="149"/>
      <c r="EA11" s="149"/>
      <c r="EB11" s="149"/>
      <c r="EC11" s="149"/>
      <c r="ED11" s="149"/>
      <c r="EE11" s="149"/>
      <c r="EF11" s="149"/>
      <c r="EG11" s="149"/>
      <c r="EH11" s="149"/>
      <c r="EI11" s="149"/>
      <c r="EJ11" s="149"/>
      <c r="EK11" s="149"/>
      <c r="EL11" s="149"/>
      <c r="EM11" s="149"/>
      <c r="EN11" s="149"/>
      <c r="EO11" s="149"/>
      <c r="EP11" s="149"/>
      <c r="EQ11" s="149"/>
      <c r="ER11" s="149"/>
      <c r="ES11" s="149"/>
      <c r="ET11" s="149"/>
      <c r="EU11" s="149"/>
      <c r="EV11" s="149"/>
      <c r="EW11" s="149"/>
      <c r="EX11" s="149"/>
      <c r="EY11" s="149"/>
      <c r="EZ11" s="149"/>
      <c r="FA11" s="149"/>
      <c r="FB11" s="149"/>
      <c r="FC11" s="149"/>
      <c r="FD11" s="149"/>
      <c r="FE11" s="149"/>
      <c r="FF11" s="149"/>
      <c r="FG11" s="149"/>
      <c r="FH11" s="149"/>
      <c r="FI11" s="149"/>
      <c r="FJ11" s="149"/>
      <c r="FK11" s="149"/>
      <c r="FL11" s="149"/>
      <c r="FM11" s="149"/>
      <c r="FN11" s="149"/>
      <c r="FO11" s="149"/>
      <c r="FP11" s="16"/>
      <c r="FQ11" s="167" t="s">
        <v>39</v>
      </c>
      <c r="FR11" s="168"/>
      <c r="FS11" s="168"/>
      <c r="FT11" s="168"/>
      <c r="FU11" s="168"/>
      <c r="FV11" s="168"/>
      <c r="FW11" s="168"/>
      <c r="FX11" s="168"/>
      <c r="FY11" s="168"/>
      <c r="FZ11" s="168"/>
      <c r="GA11" s="169"/>
    </row>
    <row r="12" spans="2:184" s="4" customFormat="1" ht="13.5" customHeight="1" thickBot="1" x14ac:dyDescent="0.35">
      <c r="B12" s="4" t="s">
        <v>62</v>
      </c>
      <c r="AI12" s="82"/>
      <c r="AJ12" s="150" t="s">
        <v>157</v>
      </c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150"/>
      <c r="BO12" s="150"/>
      <c r="BP12" s="150"/>
      <c r="BU12" s="79"/>
      <c r="BV12" s="31"/>
      <c r="BW12" s="31"/>
      <c r="BX12" s="31"/>
      <c r="BY12" s="31"/>
      <c r="BZ12" s="31"/>
      <c r="CA12" s="31"/>
      <c r="CB12" s="83" t="s">
        <v>87</v>
      </c>
      <c r="CC12" s="151"/>
      <c r="CD12" s="152"/>
      <c r="CE12" s="152"/>
      <c r="CF12" s="152"/>
      <c r="CG12" s="152"/>
      <c r="CH12" s="152"/>
      <c r="CI12" s="152"/>
      <c r="CJ12" s="152"/>
      <c r="CK12" s="152"/>
      <c r="CL12" s="152"/>
      <c r="CM12" s="153"/>
      <c r="CP12" s="4" t="s">
        <v>62</v>
      </c>
      <c r="DW12" s="82"/>
      <c r="DX12" s="150" t="s">
        <v>157</v>
      </c>
      <c r="DY12" s="150"/>
      <c r="DZ12" s="150"/>
      <c r="EA12" s="150"/>
      <c r="EB12" s="150"/>
      <c r="EC12" s="150"/>
      <c r="ED12" s="150"/>
      <c r="EE12" s="150"/>
      <c r="EF12" s="150"/>
      <c r="EG12" s="150"/>
      <c r="EH12" s="150"/>
      <c r="EI12" s="150"/>
      <c r="EJ12" s="150"/>
      <c r="EK12" s="150"/>
      <c r="EL12" s="150"/>
      <c r="EM12" s="150"/>
      <c r="EN12" s="150"/>
      <c r="EO12" s="150"/>
      <c r="EP12" s="150"/>
      <c r="EQ12" s="150"/>
      <c r="ER12" s="150"/>
      <c r="ES12" s="150"/>
      <c r="ET12" s="150"/>
      <c r="EU12" s="150"/>
      <c r="EV12" s="150"/>
      <c r="EW12" s="150"/>
      <c r="EX12" s="150"/>
      <c r="EY12" s="150"/>
      <c r="EZ12" s="150"/>
      <c r="FA12" s="150"/>
      <c r="FB12" s="150"/>
      <c r="FC12" s="150"/>
      <c r="FD12" s="150"/>
      <c r="FI12" s="79"/>
      <c r="FJ12" s="31"/>
      <c r="FK12" s="31"/>
      <c r="FL12" s="31"/>
      <c r="FM12" s="31"/>
      <c r="FN12" s="31"/>
      <c r="FO12" s="31"/>
      <c r="FP12" s="83" t="s">
        <v>87</v>
      </c>
      <c r="FQ12" s="151"/>
      <c r="FR12" s="152"/>
      <c r="FS12" s="152"/>
      <c r="FT12" s="152"/>
      <c r="FU12" s="152"/>
      <c r="FV12" s="152"/>
      <c r="FW12" s="152"/>
      <c r="FX12" s="152"/>
      <c r="FY12" s="152"/>
      <c r="FZ12" s="152"/>
      <c r="GA12" s="153"/>
    </row>
    <row r="13" spans="2:184" s="4" customFormat="1" ht="14.25" customHeight="1" thickBot="1" x14ac:dyDescent="0.35">
      <c r="I13" s="4" t="s">
        <v>8</v>
      </c>
      <c r="J13" s="149" t="s">
        <v>132</v>
      </c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54" t="s">
        <v>88</v>
      </c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70" t="s">
        <v>135</v>
      </c>
      <c r="BF13" s="170"/>
      <c r="BG13" s="170"/>
      <c r="BH13" s="170"/>
      <c r="BI13" s="170"/>
      <c r="BJ13" s="170"/>
      <c r="BK13" s="170"/>
      <c r="BL13" s="170"/>
      <c r="BM13" s="170"/>
      <c r="BN13" s="170"/>
      <c r="BO13" s="170"/>
      <c r="BP13" s="170"/>
      <c r="BQ13" s="170"/>
      <c r="BU13" s="79"/>
      <c r="BW13" s="51"/>
      <c r="BX13" s="51"/>
      <c r="BY13" s="51"/>
      <c r="BZ13" s="51"/>
      <c r="CA13" s="51"/>
      <c r="CB13" s="84" t="s">
        <v>86</v>
      </c>
      <c r="CC13" s="155"/>
      <c r="CD13" s="156"/>
      <c r="CE13" s="156"/>
      <c r="CF13" s="156"/>
      <c r="CG13" s="156"/>
      <c r="CH13" s="156"/>
      <c r="CI13" s="156"/>
      <c r="CJ13" s="156"/>
      <c r="CK13" s="156"/>
      <c r="CL13" s="156"/>
      <c r="CM13" s="157"/>
      <c r="CW13" s="4" t="s">
        <v>8</v>
      </c>
      <c r="CX13" s="149" t="s">
        <v>132</v>
      </c>
      <c r="CY13" s="149"/>
      <c r="CZ13" s="149"/>
      <c r="DA13" s="149"/>
      <c r="DB13" s="149"/>
      <c r="DC13" s="149"/>
      <c r="DD13" s="149"/>
      <c r="DE13" s="149"/>
      <c r="DF13" s="149"/>
      <c r="DG13" s="149"/>
      <c r="DH13" s="149"/>
      <c r="DI13" s="149"/>
      <c r="DJ13" s="149"/>
      <c r="DK13" s="149"/>
      <c r="DL13" s="149"/>
      <c r="DM13" s="149"/>
      <c r="DN13" s="149"/>
      <c r="DO13" s="149"/>
      <c r="DP13" s="149"/>
      <c r="DQ13" s="149"/>
      <c r="DR13" s="149"/>
      <c r="DS13" s="149"/>
      <c r="DT13" s="149"/>
      <c r="DU13" s="149"/>
      <c r="DV13" s="149"/>
      <c r="DW13" s="149"/>
      <c r="DX13" s="149"/>
      <c r="DY13" s="149"/>
      <c r="DZ13" s="149"/>
      <c r="EA13" s="149"/>
      <c r="EB13" s="149"/>
      <c r="EC13" s="149"/>
      <c r="ED13" s="149"/>
      <c r="EE13" s="154" t="s">
        <v>88</v>
      </c>
      <c r="EF13" s="154"/>
      <c r="EG13" s="154"/>
      <c r="EH13" s="154"/>
      <c r="EI13" s="154"/>
      <c r="EJ13" s="154"/>
      <c r="EK13" s="154"/>
      <c r="EL13" s="154"/>
      <c r="EM13" s="154"/>
      <c r="EN13" s="154"/>
      <c r="EO13" s="154"/>
      <c r="EP13" s="154"/>
      <c r="EQ13" s="154"/>
      <c r="ER13" s="154"/>
      <c r="ES13" s="170" t="s">
        <v>135</v>
      </c>
      <c r="ET13" s="170"/>
      <c r="EU13" s="170"/>
      <c r="EV13" s="170"/>
      <c r="EW13" s="170"/>
      <c r="EX13" s="170"/>
      <c r="EY13" s="170"/>
      <c r="EZ13" s="170"/>
      <c r="FA13" s="170"/>
      <c r="FB13" s="170"/>
      <c r="FC13" s="170"/>
      <c r="FD13" s="170"/>
      <c r="FE13" s="170"/>
      <c r="FI13" s="79"/>
      <c r="FK13" s="51"/>
      <c r="FL13" s="51"/>
      <c r="FM13" s="51"/>
      <c r="FN13" s="51"/>
      <c r="FO13" s="51"/>
      <c r="FP13" s="84" t="s">
        <v>86</v>
      </c>
      <c r="FQ13" s="155"/>
      <c r="FR13" s="156"/>
      <c r="FS13" s="156"/>
      <c r="FT13" s="156"/>
      <c r="FU13" s="156"/>
      <c r="FV13" s="156"/>
      <c r="FW13" s="156"/>
      <c r="FX13" s="156"/>
      <c r="FY13" s="156"/>
      <c r="FZ13" s="156"/>
      <c r="GA13" s="157"/>
    </row>
    <row r="14" spans="2:184" s="3" customFormat="1" ht="8.25" x14ac:dyDescent="0.3">
      <c r="J14" s="147" t="s">
        <v>9</v>
      </c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43"/>
      <c r="BF14" s="43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CX14" s="147" t="s">
        <v>9</v>
      </c>
      <c r="CY14" s="147"/>
      <c r="CZ14" s="147"/>
      <c r="DA14" s="147"/>
      <c r="DB14" s="147"/>
      <c r="DC14" s="147"/>
      <c r="DD14" s="147"/>
      <c r="DE14" s="147"/>
      <c r="DF14" s="147"/>
      <c r="DG14" s="147"/>
      <c r="DH14" s="147"/>
      <c r="DI14" s="147"/>
      <c r="DJ14" s="147"/>
      <c r="DK14" s="147"/>
      <c r="DL14" s="147"/>
      <c r="DM14" s="147"/>
      <c r="DN14" s="147"/>
      <c r="DO14" s="147"/>
      <c r="DP14" s="147"/>
      <c r="DQ14" s="147"/>
      <c r="DR14" s="147"/>
      <c r="DS14" s="147"/>
      <c r="DT14" s="147"/>
      <c r="DU14" s="147"/>
      <c r="DV14" s="147"/>
      <c r="DW14" s="147"/>
      <c r="DX14" s="147"/>
      <c r="DY14" s="147"/>
      <c r="DZ14" s="147"/>
      <c r="EA14" s="147"/>
      <c r="EB14" s="147"/>
      <c r="EC14" s="147"/>
      <c r="ED14" s="147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43"/>
      <c r="ET14" s="43"/>
      <c r="EU14" s="85"/>
      <c r="EV14" s="85"/>
      <c r="EW14" s="85"/>
      <c r="EX14" s="85"/>
      <c r="EY14" s="85"/>
      <c r="EZ14" s="85"/>
      <c r="FA14" s="85"/>
      <c r="FB14" s="85"/>
      <c r="FC14" s="85"/>
      <c r="FD14" s="85"/>
    </row>
    <row r="15" spans="2:184" s="4" customFormat="1" ht="18.75" customHeight="1" x14ac:dyDescent="0.3">
      <c r="B15" s="4" t="s">
        <v>10</v>
      </c>
      <c r="M15" s="187" t="s">
        <v>136</v>
      </c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71"/>
      <c r="AC15" s="51" t="s">
        <v>85</v>
      </c>
      <c r="AD15" s="51"/>
      <c r="AE15" s="51"/>
      <c r="AF15" s="51"/>
      <c r="AG15" s="51"/>
      <c r="AH15" s="51"/>
      <c r="AI15" s="51"/>
      <c r="AJ15" s="51"/>
      <c r="AK15" s="51"/>
      <c r="AL15" s="51"/>
      <c r="AM15" s="188">
        <v>43748</v>
      </c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74" t="s">
        <v>11</v>
      </c>
      <c r="AY15" s="174"/>
      <c r="AZ15" s="174"/>
      <c r="BA15" s="174"/>
      <c r="BB15" s="174"/>
      <c r="BC15" s="174"/>
      <c r="BD15" s="175" t="s">
        <v>126</v>
      </c>
      <c r="BE15" s="175"/>
      <c r="BF15" s="175"/>
      <c r="BG15" s="175"/>
      <c r="BH15" s="175"/>
      <c r="BI15" s="175"/>
      <c r="BJ15" s="175"/>
      <c r="BK15" s="175"/>
      <c r="BL15" s="175"/>
      <c r="BM15" s="175"/>
      <c r="BN15" s="175"/>
      <c r="BO15" s="175"/>
      <c r="BP15" s="175"/>
      <c r="BQ15" s="175"/>
      <c r="BR15" s="175"/>
      <c r="BS15" s="175"/>
      <c r="BT15" s="175"/>
      <c r="BU15" s="175"/>
      <c r="BV15" s="175"/>
      <c r="BW15" s="175"/>
      <c r="BX15" s="175"/>
      <c r="BY15" s="175"/>
      <c r="BZ15" s="175"/>
      <c r="CA15" s="175"/>
      <c r="CB15" s="175"/>
      <c r="CC15" s="175"/>
      <c r="CD15" s="175"/>
      <c r="CE15" s="175"/>
      <c r="CF15" s="175"/>
      <c r="CG15" s="175"/>
      <c r="CH15" s="175"/>
      <c r="CI15" s="175"/>
      <c r="CJ15" s="175"/>
      <c r="CK15" s="175"/>
      <c r="CL15" s="175"/>
      <c r="CM15" s="175"/>
      <c r="CN15" s="71"/>
      <c r="CP15" s="4" t="s">
        <v>10</v>
      </c>
      <c r="DA15" s="187" t="s">
        <v>136</v>
      </c>
      <c r="DB15" s="187"/>
      <c r="DC15" s="187"/>
      <c r="DD15" s="187"/>
      <c r="DE15" s="187"/>
      <c r="DF15" s="187"/>
      <c r="DG15" s="187"/>
      <c r="DH15" s="187"/>
      <c r="DI15" s="187"/>
      <c r="DJ15" s="187"/>
      <c r="DK15" s="187"/>
      <c r="DL15" s="187"/>
      <c r="DM15" s="187"/>
      <c r="DN15" s="187"/>
      <c r="DO15" s="187"/>
      <c r="DP15" s="71"/>
      <c r="DQ15" s="51" t="s">
        <v>85</v>
      </c>
      <c r="DR15" s="51"/>
      <c r="DS15" s="51"/>
      <c r="DT15" s="51"/>
      <c r="DU15" s="51"/>
      <c r="DV15" s="51"/>
      <c r="DW15" s="51"/>
      <c r="DX15" s="51"/>
      <c r="DY15" s="51"/>
      <c r="DZ15" s="51"/>
      <c r="EA15" s="188">
        <v>43748</v>
      </c>
      <c r="EB15" s="188"/>
      <c r="EC15" s="188"/>
      <c r="ED15" s="188"/>
      <c r="EE15" s="188"/>
      <c r="EF15" s="188"/>
      <c r="EG15" s="188"/>
      <c r="EH15" s="188"/>
      <c r="EI15" s="188"/>
      <c r="EJ15" s="188"/>
      <c r="EK15" s="188"/>
      <c r="EL15" s="174" t="s">
        <v>11</v>
      </c>
      <c r="EM15" s="174"/>
      <c r="EN15" s="174"/>
      <c r="EO15" s="174"/>
      <c r="EP15" s="174"/>
      <c r="EQ15" s="174"/>
      <c r="ER15" s="175" t="s">
        <v>126</v>
      </c>
      <c r="ES15" s="175"/>
      <c r="ET15" s="175"/>
      <c r="EU15" s="175"/>
      <c r="EV15" s="175"/>
      <c r="EW15" s="175"/>
      <c r="EX15" s="175"/>
      <c r="EY15" s="175"/>
      <c r="EZ15" s="175"/>
      <c r="FA15" s="175"/>
      <c r="FB15" s="175"/>
      <c r="FC15" s="175"/>
      <c r="FD15" s="175"/>
      <c r="FE15" s="175"/>
      <c r="FF15" s="175"/>
      <c r="FG15" s="175"/>
      <c r="FH15" s="175"/>
      <c r="FI15" s="175"/>
      <c r="FJ15" s="175"/>
      <c r="FK15" s="175"/>
      <c r="FL15" s="175"/>
      <c r="FM15" s="175"/>
      <c r="FN15" s="175"/>
      <c r="FO15" s="175"/>
      <c r="FP15" s="175"/>
      <c r="FQ15" s="175"/>
      <c r="FR15" s="175"/>
      <c r="FS15" s="175"/>
      <c r="FT15" s="175"/>
      <c r="FU15" s="175"/>
      <c r="FV15" s="175"/>
      <c r="FW15" s="175"/>
      <c r="FX15" s="175"/>
      <c r="FY15" s="175"/>
      <c r="FZ15" s="175"/>
      <c r="GA15" s="175"/>
      <c r="GB15" s="71"/>
    </row>
    <row r="16" spans="2:184" s="4" customFormat="1" ht="10.15" customHeight="1" thickBot="1" x14ac:dyDescent="0.35">
      <c r="Q16" s="13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73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74"/>
      <c r="AO16" s="74"/>
      <c r="AP16" s="74"/>
      <c r="AQ16" s="74"/>
      <c r="AR16" s="74"/>
      <c r="AS16" s="31"/>
      <c r="AT16" s="31"/>
      <c r="AU16" s="31"/>
      <c r="AV16" s="31"/>
      <c r="AW16" s="31"/>
      <c r="AZ16" s="38"/>
      <c r="BA16" s="38"/>
      <c r="BB16" s="38"/>
      <c r="BC16" s="38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72"/>
      <c r="CM16" s="72"/>
      <c r="DE16" s="13"/>
      <c r="DF16" s="129"/>
      <c r="DG16" s="129"/>
      <c r="DH16" s="129"/>
      <c r="DI16" s="129"/>
      <c r="DJ16" s="129"/>
      <c r="DK16" s="129"/>
      <c r="DL16" s="129"/>
      <c r="DM16" s="129"/>
      <c r="DN16" s="129"/>
      <c r="DO16" s="129"/>
      <c r="DP16" s="73"/>
      <c r="DQ16" s="129"/>
      <c r="DR16" s="129"/>
      <c r="DS16" s="129"/>
      <c r="DT16" s="129"/>
      <c r="DU16" s="129"/>
      <c r="DV16" s="129"/>
      <c r="DW16" s="129"/>
      <c r="DX16" s="129"/>
      <c r="DY16" s="129"/>
      <c r="DZ16" s="129"/>
      <c r="EA16" s="129"/>
      <c r="EB16" s="74"/>
      <c r="EC16" s="74"/>
      <c r="ED16" s="74"/>
      <c r="EE16" s="74"/>
      <c r="EF16" s="74"/>
      <c r="EG16" s="31"/>
      <c r="EH16" s="31"/>
      <c r="EI16" s="31"/>
      <c r="EJ16" s="31"/>
      <c r="EK16" s="31"/>
      <c r="EN16" s="129"/>
      <c r="EO16" s="129"/>
      <c r="EP16" s="129"/>
      <c r="EQ16" s="129"/>
      <c r="ER16" s="72"/>
      <c r="ES16" s="72"/>
      <c r="ET16" s="72"/>
      <c r="EU16" s="72"/>
      <c r="EV16" s="72"/>
      <c r="EW16" s="72"/>
      <c r="EX16" s="72"/>
      <c r="EY16" s="72"/>
      <c r="EZ16" s="72"/>
      <c r="FA16" s="72"/>
      <c r="FB16" s="72"/>
      <c r="FC16" s="72"/>
      <c r="FD16" s="72"/>
      <c r="FE16" s="72"/>
      <c r="FF16" s="72"/>
      <c r="FG16" s="72"/>
      <c r="FH16" s="72"/>
      <c r="FI16" s="72"/>
      <c r="FJ16" s="72"/>
      <c r="FK16" s="72"/>
      <c r="FL16" s="72"/>
      <c r="FM16" s="72"/>
      <c r="FN16" s="72"/>
      <c r="FO16" s="72"/>
      <c r="FP16" s="72"/>
      <c r="FQ16" s="72"/>
      <c r="FR16" s="72"/>
      <c r="FS16" s="72"/>
      <c r="FT16" s="72"/>
      <c r="FU16" s="72"/>
      <c r="FV16" s="72"/>
      <c r="FW16" s="72"/>
      <c r="FX16" s="72"/>
      <c r="FY16" s="72"/>
      <c r="FZ16" s="72"/>
      <c r="GA16" s="72"/>
    </row>
    <row r="17" spans="2:183" s="4" customFormat="1" ht="11.45" customHeight="1" x14ac:dyDescent="0.3">
      <c r="N17" s="66"/>
      <c r="O17" s="176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8"/>
      <c r="AC17" s="185"/>
      <c r="AD17" s="185"/>
      <c r="AE17" s="185"/>
      <c r="AF17" s="185"/>
      <c r="AG17" s="185"/>
      <c r="AH17" s="185"/>
      <c r="AI17" s="185"/>
      <c r="AJ17" s="185"/>
      <c r="AK17" s="185"/>
      <c r="AM17" s="185"/>
      <c r="AN17" s="185"/>
      <c r="AO17" s="185"/>
      <c r="AP17" s="185"/>
      <c r="AQ17" s="185"/>
      <c r="AR17" s="185"/>
      <c r="AS17" s="51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54"/>
      <c r="BG17" s="53"/>
      <c r="BH17" s="53"/>
      <c r="BI17" s="53"/>
      <c r="BJ17" s="53"/>
      <c r="BK17" s="53"/>
      <c r="BL17" s="53"/>
      <c r="BM17" s="53"/>
      <c r="BN17" s="65"/>
      <c r="BO17" s="65"/>
      <c r="BP17" s="51"/>
      <c r="BQ17" s="173">
        <v>0</v>
      </c>
      <c r="BR17" s="173"/>
      <c r="BS17" s="173"/>
      <c r="BT17" s="173"/>
      <c r="BU17" s="173"/>
      <c r="BV17" s="173"/>
      <c r="BW17" s="173"/>
      <c r="BX17" s="173"/>
      <c r="BY17" s="173"/>
      <c r="BZ17" s="173"/>
      <c r="CA17" s="173"/>
      <c r="CB17" s="173"/>
      <c r="CC17" s="173"/>
      <c r="CD17" s="173"/>
      <c r="CE17" s="173"/>
      <c r="CF17" s="173"/>
      <c r="CG17" s="173"/>
      <c r="CH17" s="173"/>
      <c r="CI17" s="173"/>
      <c r="CJ17" s="173"/>
      <c r="CK17" s="173"/>
      <c r="CL17" s="173"/>
      <c r="CM17" s="173"/>
      <c r="DB17" s="66"/>
      <c r="DC17" s="176"/>
      <c r="DD17" s="177"/>
      <c r="DE17" s="177"/>
      <c r="DF17" s="177"/>
      <c r="DG17" s="177"/>
      <c r="DH17" s="177"/>
      <c r="DI17" s="177"/>
      <c r="DJ17" s="177"/>
      <c r="DK17" s="177"/>
      <c r="DL17" s="177"/>
      <c r="DM17" s="177"/>
      <c r="DN17" s="177"/>
      <c r="DO17" s="177"/>
      <c r="DP17" s="178"/>
      <c r="DQ17" s="185"/>
      <c r="DR17" s="185"/>
      <c r="DS17" s="185"/>
      <c r="DT17" s="185"/>
      <c r="DU17" s="185"/>
      <c r="DV17" s="185"/>
      <c r="DW17" s="185"/>
      <c r="DX17" s="185"/>
      <c r="DY17" s="185"/>
      <c r="EA17" s="185"/>
      <c r="EB17" s="185"/>
      <c r="EC17" s="185"/>
      <c r="ED17" s="185"/>
      <c r="EE17" s="185"/>
      <c r="EF17" s="185"/>
      <c r="EG17" s="51"/>
      <c r="EH17" s="186"/>
      <c r="EI17" s="186"/>
      <c r="EJ17" s="186"/>
      <c r="EK17" s="186"/>
      <c r="EL17" s="186"/>
      <c r="EM17" s="186"/>
      <c r="EN17" s="186"/>
      <c r="EO17" s="186"/>
      <c r="EP17" s="186"/>
      <c r="EQ17" s="186"/>
      <c r="ER17" s="186"/>
      <c r="ES17" s="186"/>
      <c r="ET17" s="54"/>
      <c r="EU17" s="53"/>
      <c r="EV17" s="53"/>
      <c r="EW17" s="53"/>
      <c r="EX17" s="53"/>
      <c r="EY17" s="53"/>
      <c r="EZ17" s="53"/>
      <c r="FA17" s="53"/>
      <c r="FB17" s="65"/>
      <c r="FC17" s="65"/>
      <c r="FD17" s="51"/>
      <c r="FE17" s="173">
        <v>0</v>
      </c>
      <c r="FF17" s="173"/>
      <c r="FG17" s="173"/>
      <c r="FH17" s="173"/>
      <c r="FI17" s="173"/>
      <c r="FJ17" s="173"/>
      <c r="FK17" s="173"/>
      <c r="FL17" s="173"/>
      <c r="FM17" s="173"/>
      <c r="FN17" s="173"/>
      <c r="FO17" s="173"/>
      <c r="FP17" s="173"/>
      <c r="FQ17" s="173"/>
      <c r="FR17" s="173"/>
      <c r="FS17" s="173"/>
      <c r="FT17" s="173"/>
      <c r="FU17" s="173"/>
      <c r="FV17" s="173"/>
      <c r="FW17" s="173"/>
      <c r="FX17" s="173"/>
      <c r="FY17" s="173"/>
      <c r="FZ17" s="173"/>
      <c r="GA17" s="173"/>
    </row>
    <row r="18" spans="2:183" s="4" customFormat="1" ht="12" customHeight="1" x14ac:dyDescent="0.3">
      <c r="B18" s="4" t="s">
        <v>82</v>
      </c>
      <c r="N18" s="66"/>
      <c r="O18" s="179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1"/>
      <c r="AC18" s="171" t="s">
        <v>70</v>
      </c>
      <c r="AD18" s="171"/>
      <c r="AE18" s="171"/>
      <c r="AF18" s="171"/>
      <c r="AG18" s="171"/>
      <c r="AH18" s="171"/>
      <c r="AI18" s="171"/>
      <c r="AJ18" s="171"/>
      <c r="AK18" s="171"/>
      <c r="AL18" s="52"/>
      <c r="AM18" s="171" t="s">
        <v>71</v>
      </c>
      <c r="AN18" s="171"/>
      <c r="AO18" s="171"/>
      <c r="AP18" s="171"/>
      <c r="AQ18" s="171"/>
      <c r="AR18" s="171"/>
      <c r="AS18" s="52"/>
      <c r="AT18" s="171" t="s">
        <v>69</v>
      </c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55"/>
      <c r="BG18" s="172" t="s">
        <v>12</v>
      </c>
      <c r="BH18" s="172"/>
      <c r="BI18" s="172"/>
      <c r="BJ18" s="172"/>
      <c r="BK18" s="172"/>
      <c r="BL18" s="172"/>
      <c r="BM18" s="172"/>
      <c r="BN18" s="172"/>
      <c r="BO18" s="172"/>
      <c r="BP18" s="52"/>
      <c r="BQ18" s="171" t="s">
        <v>23</v>
      </c>
      <c r="BR18" s="171"/>
      <c r="BS18" s="171"/>
      <c r="BT18" s="171"/>
      <c r="BU18" s="171"/>
      <c r="BV18" s="171"/>
      <c r="BW18" s="171"/>
      <c r="BX18" s="171"/>
      <c r="BY18" s="171"/>
      <c r="BZ18" s="171"/>
      <c r="CA18" s="171"/>
      <c r="CB18" s="171"/>
      <c r="CC18" s="171"/>
      <c r="CD18" s="171"/>
      <c r="CE18" s="171"/>
      <c r="CF18" s="171"/>
      <c r="CG18" s="171"/>
      <c r="CH18" s="171"/>
      <c r="CI18" s="171"/>
      <c r="CJ18" s="171"/>
      <c r="CK18" s="171"/>
      <c r="CL18" s="171"/>
      <c r="CM18" s="171"/>
      <c r="CP18" s="4" t="s">
        <v>82</v>
      </c>
      <c r="DB18" s="66"/>
      <c r="DC18" s="179"/>
      <c r="DD18" s="180"/>
      <c r="DE18" s="180"/>
      <c r="DF18" s="180"/>
      <c r="DG18" s="180"/>
      <c r="DH18" s="180"/>
      <c r="DI18" s="180"/>
      <c r="DJ18" s="180"/>
      <c r="DK18" s="180"/>
      <c r="DL18" s="180"/>
      <c r="DM18" s="180"/>
      <c r="DN18" s="180"/>
      <c r="DO18" s="180"/>
      <c r="DP18" s="181"/>
      <c r="DQ18" s="171" t="s">
        <v>70</v>
      </c>
      <c r="DR18" s="171"/>
      <c r="DS18" s="171"/>
      <c r="DT18" s="171"/>
      <c r="DU18" s="171"/>
      <c r="DV18" s="171"/>
      <c r="DW18" s="171"/>
      <c r="DX18" s="171"/>
      <c r="DY18" s="171"/>
      <c r="DZ18" s="52"/>
      <c r="EA18" s="171" t="s">
        <v>71</v>
      </c>
      <c r="EB18" s="171"/>
      <c r="EC18" s="171"/>
      <c r="ED18" s="171"/>
      <c r="EE18" s="171"/>
      <c r="EF18" s="171"/>
      <c r="EG18" s="52"/>
      <c r="EH18" s="171" t="s">
        <v>69</v>
      </c>
      <c r="EI18" s="171"/>
      <c r="EJ18" s="171"/>
      <c r="EK18" s="171"/>
      <c r="EL18" s="171"/>
      <c r="EM18" s="171"/>
      <c r="EN18" s="171"/>
      <c r="EO18" s="171"/>
      <c r="EP18" s="171"/>
      <c r="EQ18" s="171"/>
      <c r="ER18" s="171"/>
      <c r="ES18" s="171"/>
      <c r="ET18" s="55"/>
      <c r="EU18" s="172" t="s">
        <v>12</v>
      </c>
      <c r="EV18" s="172"/>
      <c r="EW18" s="172"/>
      <c r="EX18" s="172"/>
      <c r="EY18" s="172"/>
      <c r="EZ18" s="172"/>
      <c r="FA18" s="172"/>
      <c r="FB18" s="172"/>
      <c r="FC18" s="172"/>
      <c r="FD18" s="52"/>
      <c r="FE18" s="171" t="s">
        <v>23</v>
      </c>
      <c r="FF18" s="171"/>
      <c r="FG18" s="171"/>
      <c r="FH18" s="171"/>
      <c r="FI18" s="171"/>
      <c r="FJ18" s="171"/>
      <c r="FK18" s="171"/>
      <c r="FL18" s="171"/>
      <c r="FM18" s="171"/>
      <c r="FN18" s="171"/>
      <c r="FO18" s="171"/>
      <c r="FP18" s="171"/>
      <c r="FQ18" s="171"/>
      <c r="FR18" s="171"/>
      <c r="FS18" s="171"/>
      <c r="FT18" s="171"/>
      <c r="FU18" s="171"/>
      <c r="FV18" s="171"/>
      <c r="FW18" s="171"/>
      <c r="FX18" s="171"/>
      <c r="FY18" s="171"/>
      <c r="FZ18" s="171"/>
      <c r="GA18" s="171"/>
    </row>
    <row r="19" spans="2:183" s="4" customFormat="1" ht="12" customHeight="1" x14ac:dyDescent="0.3">
      <c r="B19" s="4" t="s">
        <v>83</v>
      </c>
      <c r="N19" s="66"/>
      <c r="O19" s="179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1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  <c r="AY19" s="173"/>
      <c r="AZ19" s="173"/>
      <c r="BA19" s="173"/>
      <c r="BB19" s="173"/>
      <c r="BC19" s="173"/>
      <c r="BD19" s="173"/>
      <c r="BE19" s="173"/>
      <c r="BF19" s="173"/>
      <c r="BG19" s="173"/>
      <c r="BH19" s="173"/>
      <c r="BI19" s="173"/>
      <c r="BJ19" s="173"/>
      <c r="BK19" s="173"/>
      <c r="BL19" s="173"/>
      <c r="BM19" s="173"/>
      <c r="BN19" s="173"/>
      <c r="BO19" s="173"/>
      <c r="BP19" s="173"/>
      <c r="BQ19" s="173"/>
      <c r="BR19" s="173"/>
      <c r="BS19" s="173"/>
      <c r="BT19" s="173"/>
      <c r="BU19" s="173"/>
      <c r="BV19" s="173"/>
      <c r="BW19" s="173"/>
      <c r="BX19" s="173"/>
      <c r="BY19" s="173"/>
      <c r="BZ19" s="173"/>
      <c r="CA19" s="173"/>
      <c r="CB19" s="173"/>
      <c r="CC19" s="173"/>
      <c r="CD19" s="173"/>
      <c r="CE19" s="173"/>
      <c r="CF19" s="173"/>
      <c r="CG19" s="173"/>
      <c r="CH19" s="173"/>
      <c r="CI19" s="173"/>
      <c r="CJ19" s="173"/>
      <c r="CK19" s="173"/>
      <c r="CL19" s="173"/>
      <c r="CM19" s="173"/>
      <c r="CP19" s="4" t="s">
        <v>83</v>
      </c>
      <c r="DB19" s="66"/>
      <c r="DC19" s="179"/>
      <c r="DD19" s="180"/>
      <c r="DE19" s="180"/>
      <c r="DF19" s="180"/>
      <c r="DG19" s="180"/>
      <c r="DH19" s="180"/>
      <c r="DI19" s="180"/>
      <c r="DJ19" s="180"/>
      <c r="DK19" s="180"/>
      <c r="DL19" s="180"/>
      <c r="DM19" s="180"/>
      <c r="DN19" s="180"/>
      <c r="DO19" s="180"/>
      <c r="DP19" s="181"/>
      <c r="DQ19" s="173"/>
      <c r="DR19" s="173"/>
      <c r="DS19" s="173"/>
      <c r="DT19" s="173"/>
      <c r="DU19" s="173"/>
      <c r="DV19" s="173"/>
      <c r="DW19" s="173"/>
      <c r="DX19" s="173"/>
      <c r="DY19" s="173"/>
      <c r="DZ19" s="173"/>
      <c r="EA19" s="173"/>
      <c r="EB19" s="173"/>
      <c r="EC19" s="173"/>
      <c r="ED19" s="173"/>
      <c r="EE19" s="173"/>
      <c r="EF19" s="173"/>
      <c r="EG19" s="173"/>
      <c r="EH19" s="173"/>
      <c r="EI19" s="173"/>
      <c r="EJ19" s="173"/>
      <c r="EK19" s="173"/>
      <c r="EL19" s="173"/>
      <c r="EM19" s="173"/>
      <c r="EN19" s="173"/>
      <c r="EO19" s="173"/>
      <c r="EP19" s="173"/>
      <c r="EQ19" s="173"/>
      <c r="ER19" s="173"/>
      <c r="ES19" s="173"/>
      <c r="ET19" s="173"/>
      <c r="EU19" s="173"/>
      <c r="EV19" s="173"/>
      <c r="EW19" s="173"/>
      <c r="EX19" s="173"/>
      <c r="EY19" s="173"/>
      <c r="EZ19" s="173"/>
      <c r="FA19" s="173"/>
      <c r="FB19" s="173"/>
      <c r="FC19" s="173"/>
      <c r="FD19" s="173"/>
      <c r="FE19" s="173"/>
      <c r="FF19" s="173"/>
      <c r="FG19" s="173"/>
      <c r="FH19" s="173"/>
      <c r="FI19" s="173"/>
      <c r="FJ19" s="173"/>
      <c r="FK19" s="173"/>
      <c r="FL19" s="173"/>
      <c r="FM19" s="173"/>
      <c r="FN19" s="173"/>
      <c r="FO19" s="173"/>
      <c r="FP19" s="173"/>
      <c r="FQ19" s="173"/>
      <c r="FR19" s="173"/>
      <c r="FS19" s="173"/>
      <c r="FT19" s="173"/>
      <c r="FU19" s="173"/>
      <c r="FV19" s="173"/>
      <c r="FW19" s="173"/>
      <c r="FX19" s="173"/>
      <c r="FY19" s="173"/>
      <c r="FZ19" s="173"/>
      <c r="GA19" s="173"/>
    </row>
    <row r="20" spans="2:183" s="4" customFormat="1" ht="21.75" customHeight="1" thickBot="1" x14ac:dyDescent="0.35">
      <c r="B20" s="4" t="s">
        <v>81</v>
      </c>
      <c r="N20" s="66"/>
      <c r="O20" s="182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4"/>
      <c r="AC20" s="171" t="s">
        <v>68</v>
      </c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1"/>
      <c r="BU20" s="171"/>
      <c r="BV20" s="171"/>
      <c r="BW20" s="171"/>
      <c r="BX20" s="171"/>
      <c r="BY20" s="171"/>
      <c r="BZ20" s="171"/>
      <c r="CA20" s="171"/>
      <c r="CB20" s="171"/>
      <c r="CC20" s="171"/>
      <c r="CD20" s="171"/>
      <c r="CE20" s="171"/>
      <c r="CF20" s="171"/>
      <c r="CG20" s="171"/>
      <c r="CH20" s="171"/>
      <c r="CI20" s="171"/>
      <c r="CJ20" s="171"/>
      <c r="CK20" s="171"/>
      <c r="CL20" s="171"/>
      <c r="CM20" s="171"/>
      <c r="CP20" s="4" t="s">
        <v>81</v>
      </c>
      <c r="DB20" s="66"/>
      <c r="DC20" s="182"/>
      <c r="DD20" s="183"/>
      <c r="DE20" s="183"/>
      <c r="DF20" s="183"/>
      <c r="DG20" s="183"/>
      <c r="DH20" s="183"/>
      <c r="DI20" s="183"/>
      <c r="DJ20" s="183"/>
      <c r="DK20" s="183"/>
      <c r="DL20" s="183"/>
      <c r="DM20" s="183"/>
      <c r="DN20" s="183"/>
      <c r="DO20" s="183"/>
      <c r="DP20" s="184"/>
      <c r="DQ20" s="171" t="s">
        <v>68</v>
      </c>
      <c r="DR20" s="171"/>
      <c r="DS20" s="171"/>
      <c r="DT20" s="171"/>
      <c r="DU20" s="171"/>
      <c r="DV20" s="171"/>
      <c r="DW20" s="171"/>
      <c r="DX20" s="171"/>
      <c r="DY20" s="171"/>
      <c r="DZ20" s="171"/>
      <c r="EA20" s="171"/>
      <c r="EB20" s="171"/>
      <c r="EC20" s="171"/>
      <c r="ED20" s="171"/>
      <c r="EE20" s="171"/>
      <c r="EF20" s="171"/>
      <c r="EG20" s="171"/>
      <c r="EH20" s="171"/>
      <c r="EI20" s="171"/>
      <c r="EJ20" s="171"/>
      <c r="EK20" s="171"/>
      <c r="EL20" s="171"/>
      <c r="EM20" s="171"/>
      <c r="EN20" s="171"/>
      <c r="EO20" s="171"/>
      <c r="EP20" s="171"/>
      <c r="EQ20" s="171"/>
      <c r="ER20" s="171"/>
      <c r="ES20" s="171"/>
      <c r="ET20" s="171"/>
      <c r="EU20" s="171"/>
      <c r="EV20" s="171"/>
      <c r="EW20" s="171"/>
      <c r="EX20" s="171"/>
      <c r="EY20" s="171"/>
      <c r="EZ20" s="171"/>
      <c r="FA20" s="171"/>
      <c r="FB20" s="171"/>
      <c r="FC20" s="171"/>
      <c r="FD20" s="171"/>
      <c r="FE20" s="171"/>
      <c r="FF20" s="171"/>
      <c r="FG20" s="171"/>
      <c r="FH20" s="171"/>
      <c r="FI20" s="171"/>
      <c r="FJ20" s="171"/>
      <c r="FK20" s="171"/>
      <c r="FL20" s="171"/>
      <c r="FM20" s="171"/>
      <c r="FN20" s="171"/>
      <c r="FO20" s="171"/>
      <c r="FP20" s="171"/>
      <c r="FQ20" s="171"/>
      <c r="FR20" s="171"/>
      <c r="FS20" s="171"/>
      <c r="FT20" s="171"/>
      <c r="FU20" s="171"/>
      <c r="FV20" s="171"/>
      <c r="FW20" s="171"/>
      <c r="FX20" s="171"/>
      <c r="FY20" s="171"/>
      <c r="FZ20" s="171"/>
      <c r="GA20" s="171"/>
    </row>
    <row r="21" spans="2:183" s="4" customFormat="1" ht="3" customHeight="1" thickBot="1" x14ac:dyDescent="0.3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39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39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</row>
    <row r="22" spans="2:183" s="4" customFormat="1" ht="12.75" customHeight="1" x14ac:dyDescent="0.3">
      <c r="N22" s="66"/>
      <c r="O22" s="176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8"/>
      <c r="AC22" s="185"/>
      <c r="AD22" s="185"/>
      <c r="AE22" s="185"/>
      <c r="AF22" s="185"/>
      <c r="AG22" s="185"/>
      <c r="AH22" s="185"/>
      <c r="AI22" s="185"/>
      <c r="AJ22" s="185"/>
      <c r="AK22" s="185"/>
      <c r="AM22" s="187"/>
      <c r="AN22" s="187"/>
      <c r="AO22" s="187"/>
      <c r="AP22" s="187"/>
      <c r="AQ22" s="187"/>
      <c r="AR22" s="187"/>
      <c r="AS22" s="51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54"/>
      <c r="BG22" s="53"/>
      <c r="BH22" s="53"/>
      <c r="BI22" s="53"/>
      <c r="BJ22" s="53"/>
      <c r="BK22" s="53"/>
      <c r="BL22" s="53"/>
      <c r="BM22" s="53"/>
      <c r="BN22" s="65"/>
      <c r="BO22" s="65"/>
      <c r="BP22" s="51"/>
      <c r="BQ22" s="173"/>
      <c r="BR22" s="173"/>
      <c r="BS22" s="173"/>
      <c r="BT22" s="173"/>
      <c r="BU22" s="173"/>
      <c r="BV22" s="173"/>
      <c r="BW22" s="173"/>
      <c r="BX22" s="173"/>
      <c r="BY22" s="173"/>
      <c r="BZ22" s="173"/>
      <c r="CA22" s="173"/>
      <c r="CB22" s="173"/>
      <c r="CC22" s="173"/>
      <c r="CD22" s="173"/>
      <c r="CE22" s="173"/>
      <c r="CF22" s="173"/>
      <c r="CG22" s="173"/>
      <c r="CH22" s="173"/>
      <c r="CI22" s="173"/>
      <c r="CJ22" s="173"/>
      <c r="CK22" s="173"/>
      <c r="CL22" s="173"/>
      <c r="CM22" s="173"/>
      <c r="DB22" s="66"/>
      <c r="DC22" s="176"/>
      <c r="DD22" s="177"/>
      <c r="DE22" s="177"/>
      <c r="DF22" s="177"/>
      <c r="DG22" s="177"/>
      <c r="DH22" s="177"/>
      <c r="DI22" s="177"/>
      <c r="DJ22" s="177"/>
      <c r="DK22" s="177"/>
      <c r="DL22" s="177"/>
      <c r="DM22" s="177"/>
      <c r="DN22" s="177"/>
      <c r="DO22" s="177"/>
      <c r="DP22" s="178"/>
      <c r="DQ22" s="185"/>
      <c r="DR22" s="185"/>
      <c r="DS22" s="185"/>
      <c r="DT22" s="185"/>
      <c r="DU22" s="185"/>
      <c r="DV22" s="185"/>
      <c r="DW22" s="185"/>
      <c r="DX22" s="185"/>
      <c r="DY22" s="185"/>
      <c r="EA22" s="187"/>
      <c r="EB22" s="187"/>
      <c r="EC22" s="187"/>
      <c r="ED22" s="187"/>
      <c r="EE22" s="187"/>
      <c r="EF22" s="187"/>
      <c r="EG22" s="51"/>
      <c r="EH22" s="186"/>
      <c r="EI22" s="186"/>
      <c r="EJ22" s="186"/>
      <c r="EK22" s="186"/>
      <c r="EL22" s="186"/>
      <c r="EM22" s="186"/>
      <c r="EN22" s="186"/>
      <c r="EO22" s="186"/>
      <c r="EP22" s="186"/>
      <c r="EQ22" s="186"/>
      <c r="ER22" s="186"/>
      <c r="ES22" s="186"/>
      <c r="ET22" s="54"/>
      <c r="EU22" s="53"/>
      <c r="EV22" s="53"/>
      <c r="EW22" s="53"/>
      <c r="EX22" s="53"/>
      <c r="EY22" s="53"/>
      <c r="EZ22" s="53"/>
      <c r="FA22" s="53"/>
      <c r="FB22" s="65"/>
      <c r="FC22" s="65"/>
      <c r="FD22" s="51"/>
      <c r="FE22" s="173"/>
      <c r="FF22" s="173"/>
      <c r="FG22" s="173"/>
      <c r="FH22" s="173"/>
      <c r="FI22" s="173"/>
      <c r="FJ22" s="173"/>
      <c r="FK22" s="173"/>
      <c r="FL22" s="173"/>
      <c r="FM22" s="173"/>
      <c r="FN22" s="173"/>
      <c r="FO22" s="173"/>
      <c r="FP22" s="173"/>
      <c r="FQ22" s="173"/>
      <c r="FR22" s="173"/>
      <c r="FS22" s="173"/>
      <c r="FT22" s="173"/>
      <c r="FU22" s="173"/>
      <c r="FV22" s="173"/>
      <c r="FW22" s="173"/>
      <c r="FX22" s="173"/>
      <c r="FY22" s="173"/>
      <c r="FZ22" s="173"/>
      <c r="GA22" s="173"/>
    </row>
    <row r="23" spans="2:183" s="4" customFormat="1" ht="12.75" customHeight="1" x14ac:dyDescent="0.3">
      <c r="B23" s="4" t="s">
        <v>79</v>
      </c>
      <c r="N23" s="66"/>
      <c r="O23" s="179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1"/>
      <c r="AC23" s="171" t="s">
        <v>70</v>
      </c>
      <c r="AD23" s="171"/>
      <c r="AE23" s="171"/>
      <c r="AF23" s="171"/>
      <c r="AG23" s="171"/>
      <c r="AH23" s="171"/>
      <c r="AI23" s="171"/>
      <c r="AJ23" s="171"/>
      <c r="AK23" s="171"/>
      <c r="AL23" s="52"/>
      <c r="AM23" s="171" t="s">
        <v>71</v>
      </c>
      <c r="AN23" s="171"/>
      <c r="AO23" s="171"/>
      <c r="AP23" s="171"/>
      <c r="AQ23" s="171"/>
      <c r="AR23" s="171"/>
      <c r="AS23" s="52"/>
      <c r="AT23" s="171" t="s">
        <v>69</v>
      </c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55"/>
      <c r="BG23" s="172" t="s">
        <v>12</v>
      </c>
      <c r="BH23" s="172"/>
      <c r="BI23" s="172"/>
      <c r="BJ23" s="172"/>
      <c r="BK23" s="172"/>
      <c r="BL23" s="172"/>
      <c r="BM23" s="172"/>
      <c r="BN23" s="172"/>
      <c r="BO23" s="172"/>
      <c r="BP23" s="52"/>
      <c r="BQ23" s="171" t="s">
        <v>23</v>
      </c>
      <c r="BR23" s="171"/>
      <c r="BS23" s="171"/>
      <c r="BT23" s="171"/>
      <c r="BU23" s="171"/>
      <c r="BV23" s="171"/>
      <c r="BW23" s="171"/>
      <c r="BX23" s="171"/>
      <c r="BY23" s="171"/>
      <c r="BZ23" s="171"/>
      <c r="CA23" s="171"/>
      <c r="CB23" s="171"/>
      <c r="CC23" s="171"/>
      <c r="CD23" s="171"/>
      <c r="CE23" s="171"/>
      <c r="CF23" s="171"/>
      <c r="CG23" s="171"/>
      <c r="CH23" s="171"/>
      <c r="CI23" s="171"/>
      <c r="CJ23" s="171"/>
      <c r="CK23" s="171"/>
      <c r="CL23" s="171"/>
      <c r="CM23" s="171"/>
      <c r="CP23" s="4" t="s">
        <v>79</v>
      </c>
      <c r="DB23" s="66"/>
      <c r="DC23" s="179"/>
      <c r="DD23" s="180"/>
      <c r="DE23" s="180"/>
      <c r="DF23" s="180"/>
      <c r="DG23" s="180"/>
      <c r="DH23" s="180"/>
      <c r="DI23" s="180"/>
      <c r="DJ23" s="180"/>
      <c r="DK23" s="180"/>
      <c r="DL23" s="180"/>
      <c r="DM23" s="180"/>
      <c r="DN23" s="180"/>
      <c r="DO23" s="180"/>
      <c r="DP23" s="181"/>
      <c r="DQ23" s="171" t="s">
        <v>70</v>
      </c>
      <c r="DR23" s="171"/>
      <c r="DS23" s="171"/>
      <c r="DT23" s="171"/>
      <c r="DU23" s="171"/>
      <c r="DV23" s="171"/>
      <c r="DW23" s="171"/>
      <c r="DX23" s="171"/>
      <c r="DY23" s="171"/>
      <c r="DZ23" s="52"/>
      <c r="EA23" s="171" t="s">
        <v>71</v>
      </c>
      <c r="EB23" s="171"/>
      <c r="EC23" s="171"/>
      <c r="ED23" s="171"/>
      <c r="EE23" s="171"/>
      <c r="EF23" s="171"/>
      <c r="EG23" s="52"/>
      <c r="EH23" s="171" t="s">
        <v>69</v>
      </c>
      <c r="EI23" s="171"/>
      <c r="EJ23" s="171"/>
      <c r="EK23" s="171"/>
      <c r="EL23" s="171"/>
      <c r="EM23" s="171"/>
      <c r="EN23" s="171"/>
      <c r="EO23" s="171"/>
      <c r="EP23" s="171"/>
      <c r="EQ23" s="171"/>
      <c r="ER23" s="171"/>
      <c r="ES23" s="171"/>
      <c r="ET23" s="55"/>
      <c r="EU23" s="172" t="s">
        <v>12</v>
      </c>
      <c r="EV23" s="172"/>
      <c r="EW23" s="172"/>
      <c r="EX23" s="172"/>
      <c r="EY23" s="172"/>
      <c r="EZ23" s="172"/>
      <c r="FA23" s="172"/>
      <c r="FB23" s="172"/>
      <c r="FC23" s="172"/>
      <c r="FD23" s="52"/>
      <c r="FE23" s="171" t="s">
        <v>23</v>
      </c>
      <c r="FF23" s="171"/>
      <c r="FG23" s="171"/>
      <c r="FH23" s="171"/>
      <c r="FI23" s="171"/>
      <c r="FJ23" s="171"/>
      <c r="FK23" s="171"/>
      <c r="FL23" s="171"/>
      <c r="FM23" s="171"/>
      <c r="FN23" s="171"/>
      <c r="FO23" s="171"/>
      <c r="FP23" s="171"/>
      <c r="FQ23" s="171"/>
      <c r="FR23" s="171"/>
      <c r="FS23" s="171"/>
      <c r="FT23" s="171"/>
      <c r="FU23" s="171"/>
      <c r="FV23" s="171"/>
      <c r="FW23" s="171"/>
      <c r="FX23" s="171"/>
      <c r="FY23" s="171"/>
      <c r="FZ23" s="171"/>
      <c r="GA23" s="171"/>
    </row>
    <row r="24" spans="2:183" s="4" customFormat="1" ht="10.15" customHeight="1" x14ac:dyDescent="0.3">
      <c r="B24" s="4" t="s">
        <v>80</v>
      </c>
      <c r="N24" s="66"/>
      <c r="O24" s="179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1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73"/>
      <c r="BG24" s="173"/>
      <c r="BH24" s="173"/>
      <c r="BI24" s="173"/>
      <c r="BJ24" s="173"/>
      <c r="BK24" s="173"/>
      <c r="BL24" s="173"/>
      <c r="BM24" s="173"/>
      <c r="BN24" s="173"/>
      <c r="BO24" s="173"/>
      <c r="BP24" s="173"/>
      <c r="BQ24" s="173"/>
      <c r="BR24" s="173"/>
      <c r="BS24" s="173"/>
      <c r="BT24" s="173"/>
      <c r="BU24" s="173"/>
      <c r="BV24" s="173"/>
      <c r="BW24" s="173"/>
      <c r="BX24" s="173"/>
      <c r="BY24" s="173"/>
      <c r="BZ24" s="173"/>
      <c r="CA24" s="173"/>
      <c r="CB24" s="173"/>
      <c r="CC24" s="173"/>
      <c r="CD24" s="173"/>
      <c r="CE24" s="173"/>
      <c r="CF24" s="173"/>
      <c r="CG24" s="173"/>
      <c r="CH24" s="173"/>
      <c r="CI24" s="173"/>
      <c r="CJ24" s="173"/>
      <c r="CK24" s="173"/>
      <c r="CL24" s="173"/>
      <c r="CM24" s="173"/>
      <c r="CP24" s="4" t="s">
        <v>80</v>
      </c>
      <c r="DB24" s="66"/>
      <c r="DC24" s="179"/>
      <c r="DD24" s="180"/>
      <c r="DE24" s="180"/>
      <c r="DF24" s="180"/>
      <c r="DG24" s="180"/>
      <c r="DH24" s="180"/>
      <c r="DI24" s="180"/>
      <c r="DJ24" s="180"/>
      <c r="DK24" s="180"/>
      <c r="DL24" s="180"/>
      <c r="DM24" s="180"/>
      <c r="DN24" s="180"/>
      <c r="DO24" s="180"/>
      <c r="DP24" s="181"/>
      <c r="DQ24" s="173"/>
      <c r="DR24" s="173"/>
      <c r="DS24" s="173"/>
      <c r="DT24" s="173"/>
      <c r="DU24" s="173"/>
      <c r="DV24" s="173"/>
      <c r="DW24" s="173"/>
      <c r="DX24" s="173"/>
      <c r="DY24" s="173"/>
      <c r="DZ24" s="173"/>
      <c r="EA24" s="173"/>
      <c r="EB24" s="173"/>
      <c r="EC24" s="173"/>
      <c r="ED24" s="173"/>
      <c r="EE24" s="173"/>
      <c r="EF24" s="173"/>
      <c r="EG24" s="173"/>
      <c r="EH24" s="173"/>
      <c r="EI24" s="173"/>
      <c r="EJ24" s="173"/>
      <c r="EK24" s="173"/>
      <c r="EL24" s="173"/>
      <c r="EM24" s="173"/>
      <c r="EN24" s="173"/>
      <c r="EO24" s="173"/>
      <c r="EP24" s="173"/>
      <c r="EQ24" s="173"/>
      <c r="ER24" s="173"/>
      <c r="ES24" s="173"/>
      <c r="ET24" s="173"/>
      <c r="EU24" s="173"/>
      <c r="EV24" s="173"/>
      <c r="EW24" s="173"/>
      <c r="EX24" s="173"/>
      <c r="EY24" s="173"/>
      <c r="EZ24" s="173"/>
      <c r="FA24" s="173"/>
      <c r="FB24" s="173"/>
      <c r="FC24" s="173"/>
      <c r="FD24" s="173"/>
      <c r="FE24" s="173"/>
      <c r="FF24" s="173"/>
      <c r="FG24" s="173"/>
      <c r="FH24" s="173"/>
      <c r="FI24" s="173"/>
      <c r="FJ24" s="173"/>
      <c r="FK24" s="173"/>
      <c r="FL24" s="173"/>
      <c r="FM24" s="173"/>
      <c r="FN24" s="173"/>
      <c r="FO24" s="173"/>
      <c r="FP24" s="173"/>
      <c r="FQ24" s="173"/>
      <c r="FR24" s="173"/>
      <c r="FS24" s="173"/>
      <c r="FT24" s="173"/>
      <c r="FU24" s="173"/>
      <c r="FV24" s="173"/>
      <c r="FW24" s="173"/>
      <c r="FX24" s="173"/>
      <c r="FY24" s="173"/>
      <c r="FZ24" s="173"/>
      <c r="GA24" s="173"/>
    </row>
    <row r="25" spans="2:183" s="4" customFormat="1" ht="11.45" customHeight="1" thickBot="1" x14ac:dyDescent="0.35">
      <c r="B25" s="4" t="s">
        <v>81</v>
      </c>
      <c r="N25" s="66"/>
      <c r="O25" s="182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4"/>
      <c r="AC25" s="171" t="s">
        <v>68</v>
      </c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171"/>
      <c r="BQ25" s="171"/>
      <c r="BR25" s="171"/>
      <c r="BS25" s="171"/>
      <c r="BT25" s="171"/>
      <c r="BU25" s="171"/>
      <c r="BV25" s="171"/>
      <c r="BW25" s="171"/>
      <c r="BX25" s="171"/>
      <c r="BY25" s="171"/>
      <c r="BZ25" s="171"/>
      <c r="CA25" s="171"/>
      <c r="CB25" s="171"/>
      <c r="CC25" s="171"/>
      <c r="CD25" s="171"/>
      <c r="CE25" s="171"/>
      <c r="CF25" s="171"/>
      <c r="CG25" s="171"/>
      <c r="CH25" s="171"/>
      <c r="CI25" s="171"/>
      <c r="CJ25" s="171"/>
      <c r="CK25" s="171"/>
      <c r="CL25" s="171"/>
      <c r="CM25" s="171"/>
      <c r="CP25" s="4" t="s">
        <v>81</v>
      </c>
      <c r="DB25" s="66"/>
      <c r="DC25" s="182"/>
      <c r="DD25" s="183"/>
      <c r="DE25" s="183"/>
      <c r="DF25" s="183"/>
      <c r="DG25" s="183"/>
      <c r="DH25" s="183"/>
      <c r="DI25" s="183"/>
      <c r="DJ25" s="183"/>
      <c r="DK25" s="183"/>
      <c r="DL25" s="183"/>
      <c r="DM25" s="183"/>
      <c r="DN25" s="183"/>
      <c r="DO25" s="183"/>
      <c r="DP25" s="184"/>
      <c r="DQ25" s="171" t="s">
        <v>68</v>
      </c>
      <c r="DR25" s="171"/>
      <c r="DS25" s="171"/>
      <c r="DT25" s="171"/>
      <c r="DU25" s="171"/>
      <c r="DV25" s="171"/>
      <c r="DW25" s="171"/>
      <c r="DX25" s="171"/>
      <c r="DY25" s="171"/>
      <c r="DZ25" s="171"/>
      <c r="EA25" s="171"/>
      <c r="EB25" s="171"/>
      <c r="EC25" s="171"/>
      <c r="ED25" s="171"/>
      <c r="EE25" s="171"/>
      <c r="EF25" s="171"/>
      <c r="EG25" s="171"/>
      <c r="EH25" s="171"/>
      <c r="EI25" s="171"/>
      <c r="EJ25" s="171"/>
      <c r="EK25" s="171"/>
      <c r="EL25" s="171"/>
      <c r="EM25" s="171"/>
      <c r="EN25" s="171"/>
      <c r="EO25" s="171"/>
      <c r="EP25" s="171"/>
      <c r="EQ25" s="171"/>
      <c r="ER25" s="171"/>
      <c r="ES25" s="171"/>
      <c r="ET25" s="171"/>
      <c r="EU25" s="171"/>
      <c r="EV25" s="171"/>
      <c r="EW25" s="171"/>
      <c r="EX25" s="171"/>
      <c r="EY25" s="171"/>
      <c r="EZ25" s="171"/>
      <c r="FA25" s="171"/>
      <c r="FB25" s="171"/>
      <c r="FC25" s="171"/>
      <c r="FD25" s="171"/>
      <c r="FE25" s="171"/>
      <c r="FF25" s="171"/>
      <c r="FG25" s="171"/>
      <c r="FH25" s="171"/>
      <c r="FI25" s="171"/>
      <c r="FJ25" s="171"/>
      <c r="FK25" s="171"/>
      <c r="FL25" s="171"/>
      <c r="FM25" s="171"/>
      <c r="FN25" s="171"/>
      <c r="FO25" s="171"/>
      <c r="FP25" s="171"/>
      <c r="FQ25" s="171"/>
      <c r="FR25" s="171"/>
      <c r="FS25" s="171"/>
      <c r="FT25" s="171"/>
      <c r="FU25" s="171"/>
      <c r="FV25" s="171"/>
      <c r="FW25" s="171"/>
      <c r="FX25" s="171"/>
      <c r="FY25" s="171"/>
      <c r="FZ25" s="171"/>
      <c r="GA25" s="171"/>
    </row>
    <row r="26" spans="2:183" s="4" customFormat="1" ht="12.75" x14ac:dyDescent="0.3">
      <c r="B26" s="4" t="s">
        <v>64</v>
      </c>
      <c r="U26" s="34"/>
      <c r="V26" s="34"/>
      <c r="W26" s="34"/>
      <c r="X26" s="34"/>
      <c r="Y26" s="189" t="s">
        <v>65</v>
      </c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V26" s="4" t="s">
        <v>66</v>
      </c>
      <c r="BO26" s="34"/>
      <c r="BP26" s="34"/>
      <c r="BQ26" s="34"/>
      <c r="BR26" s="34"/>
      <c r="BS26" s="190" t="s">
        <v>67</v>
      </c>
      <c r="BT26" s="191"/>
      <c r="BU26" s="191"/>
      <c r="BV26" s="191"/>
      <c r="BW26" s="191"/>
      <c r="BX26" s="191"/>
      <c r="BY26" s="191"/>
      <c r="BZ26" s="191"/>
      <c r="CA26" s="191"/>
      <c r="CB26" s="191"/>
      <c r="CC26" s="191"/>
      <c r="CD26" s="191"/>
      <c r="CE26" s="191"/>
      <c r="CF26" s="191"/>
      <c r="CG26" s="191"/>
      <c r="CH26" s="191"/>
      <c r="CI26" s="191"/>
      <c r="CJ26" s="191"/>
      <c r="CK26" s="191"/>
      <c r="CL26" s="191"/>
      <c r="CM26" s="192"/>
      <c r="CP26" s="4" t="s">
        <v>64</v>
      </c>
      <c r="DI26" s="34"/>
      <c r="DJ26" s="34"/>
      <c r="DK26" s="34"/>
      <c r="DL26" s="34"/>
      <c r="DM26" s="189" t="s">
        <v>65</v>
      </c>
      <c r="DN26" s="189"/>
      <c r="DO26" s="189"/>
      <c r="DP26" s="189"/>
      <c r="DQ26" s="189"/>
      <c r="DR26" s="189"/>
      <c r="DS26" s="189"/>
      <c r="DT26" s="189"/>
      <c r="DU26" s="189"/>
      <c r="DV26" s="189"/>
      <c r="DW26" s="189"/>
      <c r="DX26" s="189"/>
      <c r="DY26" s="189"/>
      <c r="DZ26" s="189"/>
      <c r="EA26" s="189"/>
      <c r="EB26" s="189"/>
      <c r="EC26" s="189"/>
      <c r="ED26" s="189"/>
      <c r="EE26" s="189"/>
      <c r="EF26" s="189"/>
      <c r="EG26" s="189"/>
      <c r="EJ26" s="4" t="s">
        <v>66</v>
      </c>
      <c r="FC26" s="34"/>
      <c r="FD26" s="34"/>
      <c r="FE26" s="34"/>
      <c r="FF26" s="34"/>
      <c r="FG26" s="190" t="s">
        <v>67</v>
      </c>
      <c r="FH26" s="191"/>
      <c r="FI26" s="191"/>
      <c r="FJ26" s="191"/>
      <c r="FK26" s="191"/>
      <c r="FL26" s="191"/>
      <c r="FM26" s="191"/>
      <c r="FN26" s="191"/>
      <c r="FO26" s="191"/>
      <c r="FP26" s="191"/>
      <c r="FQ26" s="191"/>
      <c r="FR26" s="191"/>
      <c r="FS26" s="191"/>
      <c r="FT26" s="191"/>
      <c r="FU26" s="191"/>
      <c r="FV26" s="191"/>
      <c r="FW26" s="191"/>
      <c r="FX26" s="191"/>
      <c r="FY26" s="191"/>
      <c r="FZ26" s="191"/>
      <c r="GA26" s="192"/>
    </row>
    <row r="27" spans="2:183" s="4" customFormat="1" ht="15.75" x14ac:dyDescent="0.3">
      <c r="B27" s="193" t="s">
        <v>13</v>
      </c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3"/>
      <c r="AT27" s="5"/>
      <c r="AU27" s="7"/>
      <c r="AV27" s="193" t="s">
        <v>72</v>
      </c>
      <c r="AW27" s="193"/>
      <c r="AX27" s="193"/>
      <c r="AY27" s="193"/>
      <c r="AZ27" s="193"/>
      <c r="BA27" s="193"/>
      <c r="BB27" s="193"/>
      <c r="BC27" s="193"/>
      <c r="BD27" s="193"/>
      <c r="BE27" s="193"/>
      <c r="BF27" s="193"/>
      <c r="BG27" s="193"/>
      <c r="BH27" s="193"/>
      <c r="BI27" s="193"/>
      <c r="BJ27" s="193"/>
      <c r="BK27" s="193"/>
      <c r="BL27" s="193"/>
      <c r="BM27" s="193"/>
      <c r="BN27" s="193"/>
      <c r="BO27" s="193"/>
      <c r="BP27" s="193"/>
      <c r="BQ27" s="193"/>
      <c r="BR27" s="193"/>
      <c r="BS27" s="193"/>
      <c r="BT27" s="193"/>
      <c r="BU27" s="193"/>
      <c r="BV27" s="193"/>
      <c r="BW27" s="193"/>
      <c r="BX27" s="193"/>
      <c r="BY27" s="193"/>
      <c r="BZ27" s="193"/>
      <c r="CA27" s="193"/>
      <c r="CB27" s="193"/>
      <c r="CC27" s="193"/>
      <c r="CD27" s="193"/>
      <c r="CE27" s="193"/>
      <c r="CF27" s="193"/>
      <c r="CG27" s="193"/>
      <c r="CH27" s="193"/>
      <c r="CI27" s="193"/>
      <c r="CJ27" s="193"/>
      <c r="CK27" s="193"/>
      <c r="CL27" s="193"/>
      <c r="CM27" s="193"/>
      <c r="CP27" s="193" t="s">
        <v>13</v>
      </c>
      <c r="CQ27" s="193"/>
      <c r="CR27" s="193"/>
      <c r="CS27" s="193"/>
      <c r="CT27" s="193"/>
      <c r="CU27" s="193"/>
      <c r="CV27" s="193"/>
      <c r="CW27" s="193"/>
      <c r="CX27" s="193"/>
      <c r="CY27" s="193"/>
      <c r="CZ27" s="193"/>
      <c r="DA27" s="193"/>
      <c r="DB27" s="193"/>
      <c r="DC27" s="193"/>
      <c r="DD27" s="193"/>
      <c r="DE27" s="193"/>
      <c r="DF27" s="193"/>
      <c r="DG27" s="193"/>
      <c r="DH27" s="193"/>
      <c r="DI27" s="193"/>
      <c r="DJ27" s="193"/>
      <c r="DK27" s="193"/>
      <c r="DL27" s="193"/>
      <c r="DM27" s="193"/>
      <c r="DN27" s="193"/>
      <c r="DO27" s="193"/>
      <c r="DP27" s="193"/>
      <c r="DQ27" s="193"/>
      <c r="DR27" s="193"/>
      <c r="DS27" s="193"/>
      <c r="DT27" s="193"/>
      <c r="DU27" s="193"/>
      <c r="DV27" s="193"/>
      <c r="DW27" s="193"/>
      <c r="DX27" s="193"/>
      <c r="DY27" s="193"/>
      <c r="DZ27" s="193"/>
      <c r="EA27" s="193"/>
      <c r="EB27" s="193"/>
      <c r="EC27" s="193"/>
      <c r="ED27" s="193"/>
      <c r="EE27" s="193"/>
      <c r="EF27" s="193"/>
      <c r="EG27" s="193"/>
      <c r="EH27" s="5"/>
      <c r="EI27" s="7"/>
      <c r="EJ27" s="193" t="s">
        <v>72</v>
      </c>
      <c r="EK27" s="193"/>
      <c r="EL27" s="193"/>
      <c r="EM27" s="193"/>
      <c r="EN27" s="193"/>
      <c r="EO27" s="193"/>
      <c r="EP27" s="193"/>
      <c r="EQ27" s="193"/>
      <c r="ER27" s="193"/>
      <c r="ES27" s="193"/>
      <c r="ET27" s="193"/>
      <c r="EU27" s="193"/>
      <c r="EV27" s="193"/>
      <c r="EW27" s="193"/>
      <c r="EX27" s="193"/>
      <c r="EY27" s="193"/>
      <c r="EZ27" s="193"/>
      <c r="FA27" s="193"/>
      <c r="FB27" s="193"/>
      <c r="FC27" s="193"/>
      <c r="FD27" s="193"/>
      <c r="FE27" s="193"/>
      <c r="FF27" s="193"/>
      <c r="FG27" s="193"/>
      <c r="FH27" s="193"/>
      <c r="FI27" s="193"/>
      <c r="FJ27" s="193"/>
      <c r="FK27" s="193"/>
      <c r="FL27" s="193"/>
      <c r="FM27" s="193"/>
      <c r="FN27" s="193"/>
      <c r="FO27" s="193"/>
      <c r="FP27" s="193"/>
      <c r="FQ27" s="193"/>
      <c r="FR27" s="193"/>
      <c r="FS27" s="193"/>
      <c r="FT27" s="193"/>
      <c r="FU27" s="193"/>
      <c r="FV27" s="193"/>
      <c r="FW27" s="193"/>
      <c r="FX27" s="193"/>
      <c r="FY27" s="193"/>
      <c r="FZ27" s="193"/>
      <c r="GA27" s="193"/>
    </row>
    <row r="28" spans="2:183" s="4" customFormat="1" ht="15.75" x14ac:dyDescent="0.3"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5"/>
      <c r="AU28" s="7"/>
      <c r="AV28" s="4" t="s">
        <v>73</v>
      </c>
      <c r="BJ28" s="149"/>
      <c r="BK28" s="149"/>
      <c r="BL28" s="149"/>
      <c r="BM28" s="149"/>
      <c r="BN28" s="149"/>
      <c r="BO28" s="149"/>
      <c r="BP28" s="149"/>
      <c r="BQ28" s="149"/>
      <c r="BR28" s="149"/>
      <c r="BS28" s="149"/>
      <c r="BT28" s="149"/>
      <c r="BU28" s="149"/>
      <c r="BV28" s="149"/>
      <c r="BW28" s="149"/>
      <c r="BX28" s="149"/>
      <c r="BY28" s="149"/>
      <c r="BZ28" s="149"/>
      <c r="CA28" s="149"/>
      <c r="CB28" s="149"/>
      <c r="CC28" s="149"/>
      <c r="CD28" s="149"/>
      <c r="CE28" s="149"/>
      <c r="CF28" s="149"/>
      <c r="CG28" s="149"/>
      <c r="CH28" s="149"/>
      <c r="CI28" s="149"/>
      <c r="CJ28" s="149"/>
      <c r="CK28" s="149"/>
      <c r="CL28" s="149"/>
      <c r="CM28" s="149"/>
      <c r="CP28" s="128"/>
      <c r="CQ28" s="128"/>
      <c r="CR28" s="128"/>
      <c r="CS28" s="128"/>
      <c r="CT28" s="128"/>
      <c r="CU28" s="128"/>
      <c r="CV28" s="128"/>
      <c r="CW28" s="128"/>
      <c r="CX28" s="128"/>
      <c r="CY28" s="128"/>
      <c r="CZ28" s="128"/>
      <c r="DA28" s="128"/>
      <c r="DB28" s="128"/>
      <c r="DC28" s="128"/>
      <c r="DD28" s="128"/>
      <c r="DE28" s="128"/>
      <c r="DF28" s="128"/>
      <c r="DG28" s="128"/>
      <c r="DH28" s="128"/>
      <c r="DI28" s="128"/>
      <c r="DJ28" s="128"/>
      <c r="DK28" s="128"/>
      <c r="DL28" s="128"/>
      <c r="DM28" s="128"/>
      <c r="DN28" s="128"/>
      <c r="DO28" s="128"/>
      <c r="DP28" s="128"/>
      <c r="DQ28" s="128"/>
      <c r="DR28" s="128"/>
      <c r="DS28" s="128"/>
      <c r="DT28" s="128"/>
      <c r="DU28" s="128"/>
      <c r="DV28" s="128"/>
      <c r="DW28" s="128"/>
      <c r="DX28" s="128"/>
      <c r="DY28" s="128"/>
      <c r="DZ28" s="128"/>
      <c r="EA28" s="128"/>
      <c r="EB28" s="128"/>
      <c r="EC28" s="128"/>
      <c r="ED28" s="128"/>
      <c r="EE28" s="128"/>
      <c r="EF28" s="128"/>
      <c r="EG28" s="128"/>
      <c r="EH28" s="5"/>
      <c r="EI28" s="7"/>
      <c r="EJ28" s="4" t="s">
        <v>73</v>
      </c>
      <c r="EX28" s="149"/>
      <c r="EY28" s="149"/>
      <c r="EZ28" s="149"/>
      <c r="FA28" s="149"/>
      <c r="FB28" s="149"/>
      <c r="FC28" s="149"/>
      <c r="FD28" s="149"/>
      <c r="FE28" s="149"/>
      <c r="FF28" s="149"/>
      <c r="FG28" s="149"/>
      <c r="FH28" s="149"/>
      <c r="FI28" s="149"/>
      <c r="FJ28" s="149"/>
      <c r="FK28" s="149"/>
      <c r="FL28" s="149"/>
      <c r="FM28" s="149"/>
      <c r="FN28" s="149"/>
      <c r="FO28" s="149"/>
      <c r="FP28" s="149"/>
      <c r="FQ28" s="149"/>
      <c r="FR28" s="149"/>
      <c r="FS28" s="149"/>
      <c r="FT28" s="149"/>
      <c r="FU28" s="149"/>
      <c r="FV28" s="149"/>
      <c r="FW28" s="149"/>
      <c r="FX28" s="149"/>
      <c r="FY28" s="149"/>
      <c r="FZ28" s="149"/>
      <c r="GA28" s="149"/>
    </row>
    <row r="29" spans="2:183" s="4" customFormat="1" ht="13.5" x14ac:dyDescent="0.3">
      <c r="B29" s="4" t="s">
        <v>14</v>
      </c>
      <c r="P29" s="149" t="s">
        <v>93</v>
      </c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5"/>
      <c r="AU29" s="7"/>
      <c r="AV29" s="4" t="s">
        <v>74</v>
      </c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194"/>
      <c r="BV29" s="194"/>
      <c r="BW29" s="194"/>
      <c r="BX29" s="194"/>
      <c r="BY29" s="194"/>
      <c r="BZ29" s="194"/>
      <c r="CA29" s="194"/>
      <c r="CB29" s="194"/>
      <c r="CC29" s="194"/>
      <c r="CD29" s="194"/>
      <c r="CE29" s="194"/>
      <c r="CF29" s="45"/>
      <c r="CG29" s="195" t="s">
        <v>95</v>
      </c>
      <c r="CH29" s="195"/>
      <c r="CI29" s="195"/>
      <c r="CJ29" s="195"/>
      <c r="CK29" s="195"/>
      <c r="CL29" s="195"/>
      <c r="CM29" s="195"/>
      <c r="CP29" s="4" t="s">
        <v>14</v>
      </c>
      <c r="DD29" s="149" t="s">
        <v>93</v>
      </c>
      <c r="DE29" s="149"/>
      <c r="DF29" s="149"/>
      <c r="DG29" s="149"/>
      <c r="DH29" s="149"/>
      <c r="DI29" s="149"/>
      <c r="DJ29" s="149"/>
      <c r="DK29" s="149"/>
      <c r="DL29" s="149"/>
      <c r="DM29" s="149"/>
      <c r="DN29" s="149"/>
      <c r="DO29" s="149"/>
      <c r="DP29" s="149"/>
      <c r="DQ29" s="149"/>
      <c r="DR29" s="149"/>
      <c r="DS29" s="149"/>
      <c r="DT29" s="149"/>
      <c r="DU29" s="149"/>
      <c r="DV29" s="149"/>
      <c r="DW29" s="149"/>
      <c r="DX29" s="149"/>
      <c r="DY29" s="149"/>
      <c r="DZ29" s="149"/>
      <c r="EA29" s="149"/>
      <c r="EB29" s="149"/>
      <c r="EC29" s="149"/>
      <c r="ED29" s="149"/>
      <c r="EE29" s="149"/>
      <c r="EF29" s="149"/>
      <c r="EG29" s="149"/>
      <c r="EH29" s="5"/>
      <c r="EI29" s="7"/>
      <c r="EJ29" s="4" t="s">
        <v>74</v>
      </c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194"/>
      <c r="FJ29" s="194"/>
      <c r="FK29" s="194"/>
      <c r="FL29" s="194"/>
      <c r="FM29" s="194"/>
      <c r="FN29" s="194"/>
      <c r="FO29" s="194"/>
      <c r="FP29" s="194"/>
      <c r="FQ29" s="194"/>
      <c r="FR29" s="194"/>
      <c r="FS29" s="194"/>
      <c r="FT29" s="45"/>
      <c r="FU29" s="195" t="s">
        <v>95</v>
      </c>
      <c r="FV29" s="195"/>
      <c r="FW29" s="195"/>
      <c r="FX29" s="195"/>
      <c r="FY29" s="195"/>
      <c r="FZ29" s="195"/>
      <c r="GA29" s="195"/>
    </row>
    <row r="30" spans="2:183" s="4" customFormat="1" ht="9" customHeight="1" thickBot="1" x14ac:dyDescent="0.35">
      <c r="P30" s="147" t="s">
        <v>15</v>
      </c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5"/>
      <c r="AU30" s="7"/>
      <c r="AV30" s="196" t="s">
        <v>84</v>
      </c>
      <c r="AW30" s="196"/>
      <c r="AX30" s="196"/>
      <c r="AY30" s="196"/>
      <c r="AZ30" s="196"/>
      <c r="BA30" s="196"/>
      <c r="BB30" s="196"/>
      <c r="BC30" s="196"/>
      <c r="BD30" s="196"/>
      <c r="BE30" s="196"/>
      <c r="BF30" s="196"/>
      <c r="BG30" s="196"/>
      <c r="BH30" s="196"/>
      <c r="BI30" s="196"/>
      <c r="BJ30" s="196"/>
      <c r="BK30" s="67"/>
      <c r="BL30" s="67"/>
      <c r="BM30" s="34"/>
      <c r="BN30" s="34"/>
      <c r="BO30" s="34"/>
      <c r="BP30" s="34"/>
      <c r="BQ30" s="34"/>
      <c r="BR30" s="34"/>
      <c r="BS30" s="34"/>
      <c r="BT30" s="34"/>
      <c r="BU30" s="147" t="s">
        <v>70</v>
      </c>
      <c r="BV30" s="147"/>
      <c r="BW30" s="147"/>
      <c r="BX30" s="147"/>
      <c r="BY30" s="147"/>
      <c r="BZ30" s="147"/>
      <c r="CA30" s="147"/>
      <c r="CB30" s="147"/>
      <c r="CC30" s="147"/>
      <c r="CD30" s="147"/>
      <c r="CE30" s="147"/>
      <c r="CF30" s="34"/>
      <c r="CG30" s="147" t="s">
        <v>71</v>
      </c>
      <c r="CH30" s="147"/>
      <c r="CI30" s="147"/>
      <c r="CJ30" s="147"/>
      <c r="CK30" s="147"/>
      <c r="CL30" s="147"/>
      <c r="CM30" s="147"/>
      <c r="DD30" s="147" t="s">
        <v>15</v>
      </c>
      <c r="DE30" s="147"/>
      <c r="DF30" s="147"/>
      <c r="DG30" s="147"/>
      <c r="DH30" s="147"/>
      <c r="DI30" s="147"/>
      <c r="DJ30" s="147"/>
      <c r="DK30" s="147"/>
      <c r="DL30" s="147"/>
      <c r="DM30" s="147"/>
      <c r="DN30" s="147"/>
      <c r="DO30" s="147"/>
      <c r="DP30" s="147"/>
      <c r="DQ30" s="147"/>
      <c r="DR30" s="147"/>
      <c r="DS30" s="147"/>
      <c r="DT30" s="147"/>
      <c r="DU30" s="147"/>
      <c r="DV30" s="147"/>
      <c r="DW30" s="147"/>
      <c r="DX30" s="147"/>
      <c r="DY30" s="147"/>
      <c r="DZ30" s="147"/>
      <c r="EA30" s="147"/>
      <c r="EB30" s="147"/>
      <c r="EC30" s="147"/>
      <c r="ED30" s="147"/>
      <c r="EE30" s="147"/>
      <c r="EF30" s="147"/>
      <c r="EG30" s="147"/>
      <c r="EH30" s="5"/>
      <c r="EI30" s="7"/>
      <c r="EJ30" s="196" t="s">
        <v>84</v>
      </c>
      <c r="EK30" s="196"/>
      <c r="EL30" s="196"/>
      <c r="EM30" s="196"/>
      <c r="EN30" s="196"/>
      <c r="EO30" s="196"/>
      <c r="EP30" s="196"/>
      <c r="EQ30" s="196"/>
      <c r="ER30" s="196"/>
      <c r="ES30" s="196"/>
      <c r="ET30" s="196"/>
      <c r="EU30" s="196"/>
      <c r="EV30" s="196"/>
      <c r="EW30" s="196"/>
      <c r="EX30" s="196"/>
      <c r="EY30" s="67"/>
      <c r="EZ30" s="67"/>
      <c r="FA30" s="34"/>
      <c r="FB30" s="34"/>
      <c r="FC30" s="34"/>
      <c r="FD30" s="34"/>
      <c r="FE30" s="34"/>
      <c r="FF30" s="34"/>
      <c r="FG30" s="34"/>
      <c r="FH30" s="34"/>
      <c r="FI30" s="147" t="s">
        <v>70</v>
      </c>
      <c r="FJ30" s="147"/>
      <c r="FK30" s="147"/>
      <c r="FL30" s="147"/>
      <c r="FM30" s="147"/>
      <c r="FN30" s="147"/>
      <c r="FO30" s="147"/>
      <c r="FP30" s="147"/>
      <c r="FQ30" s="147"/>
      <c r="FR30" s="147"/>
      <c r="FS30" s="147"/>
      <c r="FT30" s="34"/>
      <c r="FU30" s="147" t="s">
        <v>71</v>
      </c>
      <c r="FV30" s="147"/>
      <c r="FW30" s="147"/>
      <c r="FX30" s="147"/>
      <c r="FY30" s="147"/>
      <c r="FZ30" s="147"/>
      <c r="GA30" s="147"/>
    </row>
    <row r="31" spans="2:183" s="4" customFormat="1" ht="14.25" thickBot="1" x14ac:dyDescent="0.35"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D31" s="197"/>
      <c r="AE31" s="198"/>
      <c r="AF31" s="198"/>
      <c r="AG31" s="198"/>
      <c r="AH31" s="198"/>
      <c r="AI31" s="198"/>
      <c r="AJ31" s="198"/>
      <c r="AK31" s="198"/>
      <c r="AL31" s="198"/>
      <c r="AM31" s="198"/>
      <c r="AN31" s="198"/>
      <c r="AO31" s="198"/>
      <c r="AP31" s="198"/>
      <c r="AQ31" s="198"/>
      <c r="AR31" s="198"/>
      <c r="AS31" s="199"/>
      <c r="AT31" s="5"/>
      <c r="AU31" s="7"/>
      <c r="AV31" s="196"/>
      <c r="AW31" s="196"/>
      <c r="AX31" s="196"/>
      <c r="AY31" s="196"/>
      <c r="AZ31" s="196"/>
      <c r="BA31" s="196"/>
      <c r="BB31" s="196"/>
      <c r="BC31" s="196"/>
      <c r="BD31" s="196"/>
      <c r="BE31" s="196"/>
      <c r="BF31" s="196"/>
      <c r="BG31" s="196"/>
      <c r="BH31" s="196"/>
      <c r="BI31" s="196"/>
      <c r="BJ31" s="196"/>
      <c r="BK31" s="68"/>
      <c r="BL31" s="68"/>
      <c r="BM31" s="6"/>
      <c r="BN31" s="6"/>
      <c r="BO31" s="33"/>
      <c r="BP31" s="33"/>
      <c r="BQ31" s="33"/>
      <c r="BR31" s="33"/>
      <c r="BS31" s="44"/>
      <c r="BT31" s="42"/>
      <c r="BU31" s="187"/>
      <c r="BV31" s="187"/>
      <c r="BW31" s="187"/>
      <c r="BX31" s="187"/>
      <c r="BY31" s="187"/>
      <c r="BZ31" s="187"/>
      <c r="CA31" s="187"/>
      <c r="CB31" s="187"/>
      <c r="CC31" s="187"/>
      <c r="CD31" s="187"/>
      <c r="CE31" s="187"/>
      <c r="CF31" s="187"/>
      <c r="CG31" s="187"/>
      <c r="CH31" s="187"/>
      <c r="CI31" s="187"/>
      <c r="CJ31" s="187"/>
      <c r="CK31" s="187"/>
      <c r="CL31" s="187"/>
      <c r="CM31" s="187"/>
      <c r="CP31" s="149"/>
      <c r="CQ31" s="149"/>
      <c r="CR31" s="149"/>
      <c r="CS31" s="149"/>
      <c r="CT31" s="149"/>
      <c r="CU31" s="149"/>
      <c r="CV31" s="149"/>
      <c r="CW31" s="149"/>
      <c r="CX31" s="149"/>
      <c r="CY31" s="149"/>
      <c r="CZ31" s="149"/>
      <c r="DA31" s="149"/>
      <c r="DB31" s="149"/>
      <c r="DC31" s="149"/>
      <c r="DD31" s="149"/>
      <c r="DE31" s="149"/>
      <c r="DF31" s="149"/>
      <c r="DG31" s="149"/>
      <c r="DH31" s="149"/>
      <c r="DI31" s="149"/>
      <c r="DJ31" s="149"/>
      <c r="DK31" s="149"/>
      <c r="DL31" s="149"/>
      <c r="DM31" s="149"/>
      <c r="DN31" s="149"/>
      <c r="DO31" s="149"/>
      <c r="DP31" s="149"/>
      <c r="DR31" s="197"/>
      <c r="DS31" s="198"/>
      <c r="DT31" s="198"/>
      <c r="DU31" s="198"/>
      <c r="DV31" s="198"/>
      <c r="DW31" s="198"/>
      <c r="DX31" s="198"/>
      <c r="DY31" s="198"/>
      <c r="DZ31" s="198"/>
      <c r="EA31" s="198"/>
      <c r="EB31" s="198"/>
      <c r="EC31" s="198"/>
      <c r="ED31" s="198"/>
      <c r="EE31" s="198"/>
      <c r="EF31" s="198"/>
      <c r="EG31" s="199"/>
      <c r="EH31" s="5"/>
      <c r="EI31" s="7"/>
      <c r="EJ31" s="196"/>
      <c r="EK31" s="196"/>
      <c r="EL31" s="196"/>
      <c r="EM31" s="196"/>
      <c r="EN31" s="196"/>
      <c r="EO31" s="196"/>
      <c r="EP31" s="196"/>
      <c r="EQ31" s="196"/>
      <c r="ER31" s="196"/>
      <c r="ES31" s="196"/>
      <c r="ET31" s="196"/>
      <c r="EU31" s="196"/>
      <c r="EV31" s="196"/>
      <c r="EW31" s="196"/>
      <c r="EX31" s="196"/>
      <c r="EY31" s="68"/>
      <c r="EZ31" s="68"/>
      <c r="FA31" s="6"/>
      <c r="FB31" s="6"/>
      <c r="FC31" s="33"/>
      <c r="FD31" s="33"/>
      <c r="FE31" s="33"/>
      <c r="FF31" s="33"/>
      <c r="FG31" s="44"/>
      <c r="FH31" s="42"/>
      <c r="FI31" s="187"/>
      <c r="FJ31" s="187"/>
      <c r="FK31" s="187"/>
      <c r="FL31" s="187"/>
      <c r="FM31" s="187"/>
      <c r="FN31" s="187"/>
      <c r="FO31" s="187"/>
      <c r="FP31" s="187"/>
      <c r="FQ31" s="187"/>
      <c r="FR31" s="187"/>
      <c r="FS31" s="187"/>
      <c r="FT31" s="187"/>
      <c r="FU31" s="187"/>
      <c r="FV31" s="187"/>
      <c r="FW31" s="187"/>
      <c r="FX31" s="187"/>
      <c r="FY31" s="187"/>
      <c r="FZ31" s="187"/>
      <c r="GA31" s="187"/>
    </row>
    <row r="32" spans="2:183" s="4" customFormat="1" ht="9.75" customHeight="1" thickBot="1" x14ac:dyDescent="0.35">
      <c r="B32" s="147" t="s">
        <v>16</v>
      </c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T32" s="5"/>
      <c r="AU32" s="7"/>
      <c r="AZ32" s="39"/>
      <c r="BA32" s="39"/>
      <c r="BB32" s="39"/>
      <c r="BC32" s="39"/>
      <c r="BD32" s="39"/>
      <c r="BE32" s="52"/>
      <c r="BF32" s="52"/>
      <c r="BG32" s="52"/>
      <c r="BH32" s="52"/>
      <c r="BI32" s="52"/>
      <c r="BJ32" s="171" t="s">
        <v>12</v>
      </c>
      <c r="BK32" s="171"/>
      <c r="BL32" s="171"/>
      <c r="BM32" s="171"/>
      <c r="BN32" s="171"/>
      <c r="BO32" s="171"/>
      <c r="BP32" s="171"/>
      <c r="BQ32" s="171"/>
      <c r="BR32" s="171"/>
      <c r="BS32" s="171"/>
      <c r="BT32" s="39"/>
      <c r="BU32" s="171" t="s">
        <v>23</v>
      </c>
      <c r="BV32" s="171"/>
      <c r="BW32" s="171"/>
      <c r="BX32" s="171"/>
      <c r="BY32" s="171"/>
      <c r="BZ32" s="171"/>
      <c r="CA32" s="171"/>
      <c r="CB32" s="171"/>
      <c r="CC32" s="171"/>
      <c r="CD32" s="171"/>
      <c r="CE32" s="171"/>
      <c r="CF32" s="171"/>
      <c r="CG32" s="171"/>
      <c r="CH32" s="171"/>
      <c r="CI32" s="171"/>
      <c r="CJ32" s="171"/>
      <c r="CK32" s="171"/>
      <c r="CL32" s="171"/>
      <c r="CM32" s="171"/>
      <c r="CP32" s="147" t="s">
        <v>16</v>
      </c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  <c r="DN32" s="147"/>
      <c r="DO32" s="147"/>
      <c r="DP32" s="147"/>
      <c r="EH32" s="5"/>
      <c r="EI32" s="7"/>
      <c r="EN32" s="39"/>
      <c r="EO32" s="39"/>
      <c r="EP32" s="39"/>
      <c r="EQ32" s="39"/>
      <c r="ER32" s="39"/>
      <c r="ES32" s="52"/>
      <c r="ET32" s="52"/>
      <c r="EU32" s="52"/>
      <c r="EV32" s="52"/>
      <c r="EW32" s="52"/>
      <c r="EX32" s="171" t="s">
        <v>12</v>
      </c>
      <c r="EY32" s="171"/>
      <c r="EZ32" s="171"/>
      <c r="FA32" s="171"/>
      <c r="FB32" s="171"/>
      <c r="FC32" s="171"/>
      <c r="FD32" s="171"/>
      <c r="FE32" s="171"/>
      <c r="FF32" s="171"/>
      <c r="FG32" s="171"/>
      <c r="FH32" s="39"/>
      <c r="FI32" s="171" t="s">
        <v>23</v>
      </c>
      <c r="FJ32" s="171"/>
      <c r="FK32" s="171"/>
      <c r="FL32" s="171"/>
      <c r="FM32" s="171"/>
      <c r="FN32" s="171"/>
      <c r="FO32" s="171"/>
      <c r="FP32" s="171"/>
      <c r="FQ32" s="171"/>
      <c r="FR32" s="171"/>
      <c r="FS32" s="171"/>
      <c r="FT32" s="171"/>
      <c r="FU32" s="171"/>
      <c r="FV32" s="171"/>
      <c r="FW32" s="171"/>
      <c r="FX32" s="171"/>
      <c r="FY32" s="171"/>
      <c r="FZ32" s="171"/>
      <c r="GA32" s="171"/>
    </row>
    <row r="33" spans="2:184" s="4" customFormat="1" ht="12.75" customHeight="1" x14ac:dyDescent="0.3">
      <c r="B33" s="4" t="s">
        <v>17</v>
      </c>
      <c r="N33" s="149" t="s">
        <v>220</v>
      </c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5"/>
      <c r="AU33" s="7"/>
      <c r="AV33" s="204" t="s">
        <v>77</v>
      </c>
      <c r="AW33" s="204"/>
      <c r="AX33" s="204"/>
      <c r="AY33" s="204"/>
      <c r="AZ33" s="204"/>
      <c r="BA33" s="204"/>
      <c r="BB33" s="204"/>
      <c r="BC33" s="204"/>
      <c r="BD33" s="204"/>
      <c r="BE33" s="204"/>
      <c r="BF33" s="204"/>
      <c r="BG33" s="204"/>
      <c r="BH33" s="204"/>
      <c r="BI33" s="204"/>
      <c r="BJ33" s="204"/>
      <c r="BK33" s="204"/>
      <c r="BL33" s="204"/>
      <c r="BM33" s="204"/>
      <c r="BN33" s="204"/>
      <c r="BO33" s="204"/>
      <c r="BP33" s="204"/>
      <c r="BQ33" s="204"/>
      <c r="BR33" s="204"/>
      <c r="BS33" s="46"/>
      <c r="BT33" s="56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8"/>
      <c r="CN33" s="46"/>
      <c r="CP33" s="4" t="s">
        <v>17</v>
      </c>
      <c r="DB33" s="149" t="s">
        <v>220</v>
      </c>
      <c r="DC33" s="149"/>
      <c r="DD33" s="149"/>
      <c r="DE33" s="149"/>
      <c r="DF33" s="149"/>
      <c r="DG33" s="149"/>
      <c r="DH33" s="149"/>
      <c r="DI33" s="149"/>
      <c r="DJ33" s="149"/>
      <c r="DK33" s="149"/>
      <c r="DL33" s="149"/>
      <c r="DM33" s="149"/>
      <c r="DN33" s="149"/>
      <c r="DO33" s="149"/>
      <c r="DP33" s="149"/>
      <c r="DQ33" s="149"/>
      <c r="DR33" s="149"/>
      <c r="DS33" s="149"/>
      <c r="DT33" s="149"/>
      <c r="DU33" s="149"/>
      <c r="DV33" s="149"/>
      <c r="DW33" s="149"/>
      <c r="DX33" s="149"/>
      <c r="DY33" s="149"/>
      <c r="DZ33" s="149"/>
      <c r="EA33" s="149"/>
      <c r="EB33" s="149"/>
      <c r="EC33" s="149"/>
      <c r="ED33" s="149"/>
      <c r="EE33" s="149"/>
      <c r="EF33" s="149"/>
      <c r="EG33" s="149"/>
      <c r="EH33" s="5"/>
      <c r="EI33" s="7"/>
      <c r="EJ33" s="204" t="s">
        <v>77</v>
      </c>
      <c r="EK33" s="204"/>
      <c r="EL33" s="204"/>
      <c r="EM33" s="204"/>
      <c r="EN33" s="204"/>
      <c r="EO33" s="204"/>
      <c r="EP33" s="204"/>
      <c r="EQ33" s="204"/>
      <c r="ER33" s="204"/>
      <c r="ES33" s="204"/>
      <c r="ET33" s="204"/>
      <c r="EU33" s="204"/>
      <c r="EV33" s="204"/>
      <c r="EW33" s="204"/>
      <c r="EX33" s="204"/>
      <c r="EY33" s="204"/>
      <c r="EZ33" s="204"/>
      <c r="FA33" s="204"/>
      <c r="FB33" s="204"/>
      <c r="FC33" s="204"/>
      <c r="FD33" s="204"/>
      <c r="FE33" s="204"/>
      <c r="FF33" s="204"/>
      <c r="FG33" s="46"/>
      <c r="FH33" s="56"/>
      <c r="FI33" s="57"/>
      <c r="FJ33" s="57"/>
      <c r="FK33" s="57"/>
      <c r="FL33" s="57"/>
      <c r="FM33" s="57"/>
      <c r="FN33" s="57"/>
      <c r="FO33" s="57"/>
      <c r="FP33" s="57"/>
      <c r="FQ33" s="57"/>
      <c r="FR33" s="57"/>
      <c r="FS33" s="57"/>
      <c r="FT33" s="57"/>
      <c r="FU33" s="57"/>
      <c r="FV33" s="57"/>
      <c r="FW33" s="57"/>
      <c r="FX33" s="57"/>
      <c r="FY33" s="57"/>
      <c r="FZ33" s="57"/>
      <c r="GA33" s="58"/>
      <c r="GB33" s="46"/>
    </row>
    <row r="34" spans="2:184" s="4" customFormat="1" ht="13.5" customHeight="1" thickBot="1" x14ac:dyDescent="0.35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5"/>
      <c r="AU34" s="7"/>
      <c r="AV34" s="204"/>
      <c r="AW34" s="204"/>
      <c r="AX34" s="204"/>
      <c r="AY34" s="204"/>
      <c r="AZ34" s="204"/>
      <c r="BA34" s="204"/>
      <c r="BB34" s="204"/>
      <c r="BC34" s="204"/>
      <c r="BD34" s="204"/>
      <c r="BE34" s="204"/>
      <c r="BF34" s="204"/>
      <c r="BG34" s="204"/>
      <c r="BH34" s="204"/>
      <c r="BI34" s="204"/>
      <c r="BJ34" s="204"/>
      <c r="BK34" s="204"/>
      <c r="BL34" s="204"/>
      <c r="BM34" s="204"/>
      <c r="BN34" s="204"/>
      <c r="BO34" s="204"/>
      <c r="BP34" s="204"/>
      <c r="BQ34" s="204"/>
      <c r="BR34" s="204"/>
      <c r="BS34" s="46"/>
      <c r="BT34" s="59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1"/>
      <c r="CN34" s="4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127"/>
      <c r="DC34" s="127"/>
      <c r="DD34" s="127"/>
      <c r="DE34" s="127"/>
      <c r="DF34" s="127"/>
      <c r="DG34" s="127"/>
      <c r="DH34" s="127"/>
      <c r="DI34" s="127"/>
      <c r="DJ34" s="127"/>
      <c r="DK34" s="127"/>
      <c r="DL34" s="127"/>
      <c r="DM34" s="127"/>
      <c r="DN34" s="127"/>
      <c r="DO34" s="127"/>
      <c r="DP34" s="127"/>
      <c r="DQ34" s="127"/>
      <c r="DR34" s="127"/>
      <c r="DS34" s="127"/>
      <c r="DT34" s="127"/>
      <c r="DU34" s="127"/>
      <c r="DV34" s="127"/>
      <c r="DW34" s="127"/>
      <c r="DX34" s="127"/>
      <c r="DY34" s="127"/>
      <c r="DZ34" s="127"/>
      <c r="EA34" s="127"/>
      <c r="EB34" s="127"/>
      <c r="EC34" s="127"/>
      <c r="ED34" s="127"/>
      <c r="EE34" s="127"/>
      <c r="EF34" s="127"/>
      <c r="EG34" s="127"/>
      <c r="EH34" s="5"/>
      <c r="EI34" s="7"/>
      <c r="EJ34" s="204"/>
      <c r="EK34" s="204"/>
      <c r="EL34" s="204"/>
      <c r="EM34" s="204"/>
      <c r="EN34" s="204"/>
      <c r="EO34" s="204"/>
      <c r="EP34" s="204"/>
      <c r="EQ34" s="204"/>
      <c r="ER34" s="204"/>
      <c r="ES34" s="204"/>
      <c r="ET34" s="204"/>
      <c r="EU34" s="204"/>
      <c r="EV34" s="204"/>
      <c r="EW34" s="204"/>
      <c r="EX34" s="204"/>
      <c r="EY34" s="204"/>
      <c r="EZ34" s="204"/>
      <c r="FA34" s="204"/>
      <c r="FB34" s="204"/>
      <c r="FC34" s="204"/>
      <c r="FD34" s="204"/>
      <c r="FE34" s="204"/>
      <c r="FF34" s="204"/>
      <c r="FG34" s="46"/>
      <c r="FH34" s="59"/>
      <c r="FI34" s="60"/>
      <c r="FJ34" s="60"/>
      <c r="FK34" s="60"/>
      <c r="FL34" s="60"/>
      <c r="FM34" s="60"/>
      <c r="FN34" s="60"/>
      <c r="FO34" s="60"/>
      <c r="FP34" s="60"/>
      <c r="FQ34" s="60"/>
      <c r="FR34" s="60"/>
      <c r="FS34" s="60"/>
      <c r="FT34" s="60"/>
      <c r="FU34" s="60"/>
      <c r="FV34" s="60"/>
      <c r="FW34" s="60"/>
      <c r="FX34" s="60"/>
      <c r="FY34" s="60"/>
      <c r="FZ34" s="60"/>
      <c r="GA34" s="61"/>
      <c r="GB34" s="46"/>
    </row>
    <row r="35" spans="2:184" s="4" customFormat="1" ht="13.5" x14ac:dyDescent="0.3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5"/>
      <c r="AU35" s="7"/>
      <c r="BX35" s="161"/>
      <c r="BY35" s="161"/>
      <c r="BZ35" s="161"/>
      <c r="CA35" s="161"/>
      <c r="CB35" s="161"/>
      <c r="CC35" s="161"/>
      <c r="CD35" s="161"/>
      <c r="CE35" s="161"/>
      <c r="CF35" s="161"/>
      <c r="CG35" s="161"/>
      <c r="CH35" s="161"/>
      <c r="CI35" s="161"/>
      <c r="CJ35" s="161"/>
      <c r="CK35" s="161"/>
      <c r="CL35" s="161"/>
      <c r="CM35" s="161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127"/>
      <c r="DC35" s="127"/>
      <c r="DD35" s="127"/>
      <c r="DE35" s="127"/>
      <c r="DF35" s="127"/>
      <c r="DG35" s="127"/>
      <c r="DH35" s="127"/>
      <c r="DI35" s="127"/>
      <c r="DJ35" s="127"/>
      <c r="DK35" s="127"/>
      <c r="DL35" s="127"/>
      <c r="DM35" s="127"/>
      <c r="DN35" s="127"/>
      <c r="DO35" s="127"/>
      <c r="DP35" s="127"/>
      <c r="DQ35" s="127"/>
      <c r="DR35" s="127"/>
      <c r="DS35" s="127"/>
      <c r="DT35" s="127"/>
      <c r="DU35" s="127"/>
      <c r="DV35" s="127"/>
      <c r="DW35" s="127"/>
      <c r="DX35" s="127"/>
      <c r="DY35" s="127"/>
      <c r="DZ35" s="127"/>
      <c r="EA35" s="127"/>
      <c r="EB35" s="127"/>
      <c r="EC35" s="127"/>
      <c r="ED35" s="127"/>
      <c r="EE35" s="127"/>
      <c r="EF35" s="127"/>
      <c r="EG35" s="127"/>
      <c r="EH35" s="5"/>
      <c r="EI35" s="7"/>
      <c r="FL35" s="161"/>
      <c r="FM35" s="161"/>
      <c r="FN35" s="161"/>
      <c r="FO35" s="161"/>
      <c r="FP35" s="161"/>
      <c r="FQ35" s="161"/>
      <c r="FR35" s="161"/>
      <c r="FS35" s="161"/>
      <c r="FT35" s="161"/>
      <c r="FU35" s="161"/>
      <c r="FV35" s="161"/>
      <c r="FW35" s="161"/>
      <c r="FX35" s="161"/>
      <c r="FY35" s="161"/>
      <c r="FZ35" s="161"/>
      <c r="GA35" s="161"/>
    </row>
    <row r="36" spans="2:184" s="4" customFormat="1" ht="13.5" x14ac:dyDescent="0.3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"/>
      <c r="AU36" s="7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X36" s="187"/>
      <c r="BY36" s="187"/>
      <c r="BZ36" s="187"/>
      <c r="CA36" s="187"/>
      <c r="CB36" s="187"/>
      <c r="CC36" s="187"/>
      <c r="CD36" s="187"/>
      <c r="CE36" s="187"/>
      <c r="CF36" s="187"/>
      <c r="CG36" s="187"/>
      <c r="CH36" s="187"/>
      <c r="CI36" s="187"/>
      <c r="CJ36" s="187"/>
      <c r="CK36" s="187"/>
      <c r="CL36" s="187"/>
      <c r="CM36" s="187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"/>
      <c r="EI36" s="7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L36" s="187"/>
      <c r="FM36" s="187"/>
      <c r="FN36" s="187"/>
      <c r="FO36" s="187"/>
      <c r="FP36" s="187"/>
      <c r="FQ36" s="187"/>
      <c r="FR36" s="187"/>
      <c r="FS36" s="187"/>
      <c r="FT36" s="187"/>
      <c r="FU36" s="187"/>
      <c r="FV36" s="187"/>
      <c r="FW36" s="187"/>
      <c r="FX36" s="187"/>
      <c r="FY36" s="187"/>
      <c r="FZ36" s="187"/>
      <c r="GA36" s="187"/>
    </row>
    <row r="37" spans="2:184" s="4" customFormat="1" ht="12.75" customHeight="1" thickBot="1" x14ac:dyDescent="0.35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43"/>
      <c r="V37" s="43"/>
      <c r="W37" s="43"/>
      <c r="X37" s="43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5"/>
      <c r="AU37" s="7"/>
      <c r="AV37" s="147" t="s">
        <v>57</v>
      </c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H37" s="147" t="s">
        <v>12</v>
      </c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  <c r="BS37" s="147"/>
      <c r="BT37" s="147"/>
      <c r="BU37" s="147"/>
      <c r="BV37" s="147"/>
      <c r="BX37" s="147" t="s">
        <v>23</v>
      </c>
      <c r="BY37" s="147"/>
      <c r="BZ37" s="147"/>
      <c r="CA37" s="147"/>
      <c r="CB37" s="147"/>
      <c r="CC37" s="147"/>
      <c r="CD37" s="147"/>
      <c r="CE37" s="147"/>
      <c r="CF37" s="147"/>
      <c r="CG37" s="147"/>
      <c r="CH37" s="147"/>
      <c r="CI37" s="147"/>
      <c r="CJ37" s="147"/>
      <c r="CK37" s="147"/>
      <c r="CL37" s="147"/>
      <c r="CM37" s="147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43"/>
      <c r="DJ37" s="43"/>
      <c r="DK37" s="43"/>
      <c r="DL37" s="43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47"/>
      <c r="EF37" s="47"/>
      <c r="EG37" s="47"/>
      <c r="EH37" s="5"/>
      <c r="EI37" s="7"/>
      <c r="EJ37" s="147" t="s">
        <v>57</v>
      </c>
      <c r="EK37" s="147"/>
      <c r="EL37" s="147"/>
      <c r="EM37" s="147"/>
      <c r="EN37" s="147"/>
      <c r="EO37" s="147"/>
      <c r="EP37" s="147"/>
      <c r="EQ37" s="147"/>
      <c r="ER37" s="147"/>
      <c r="ES37" s="147"/>
      <c r="ET37" s="147"/>
      <c r="EV37" s="147" t="s">
        <v>12</v>
      </c>
      <c r="EW37" s="147"/>
      <c r="EX37" s="147"/>
      <c r="EY37" s="147"/>
      <c r="EZ37" s="147"/>
      <c r="FA37" s="147"/>
      <c r="FB37" s="147"/>
      <c r="FC37" s="147"/>
      <c r="FD37" s="147"/>
      <c r="FE37" s="147"/>
      <c r="FF37" s="147"/>
      <c r="FG37" s="147"/>
      <c r="FH37" s="147"/>
      <c r="FI37" s="147"/>
      <c r="FJ37" s="147"/>
      <c r="FL37" s="147" t="s">
        <v>23</v>
      </c>
      <c r="FM37" s="147"/>
      <c r="FN37" s="147"/>
      <c r="FO37" s="147"/>
      <c r="FP37" s="147"/>
      <c r="FQ37" s="147"/>
      <c r="FR37" s="147"/>
      <c r="FS37" s="147"/>
      <c r="FT37" s="147"/>
      <c r="FU37" s="147"/>
      <c r="FV37" s="147"/>
      <c r="FW37" s="147"/>
      <c r="FX37" s="147"/>
      <c r="FY37" s="147"/>
      <c r="FZ37" s="147"/>
      <c r="GA37" s="147"/>
    </row>
    <row r="38" spans="2:184" s="4" customFormat="1" ht="12.75" customHeight="1" thickBot="1" x14ac:dyDescent="0.35">
      <c r="B38" s="4" t="s">
        <v>75</v>
      </c>
      <c r="AD38" s="200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  <c r="AQ38" s="201"/>
      <c r="AR38" s="201"/>
      <c r="AS38" s="202"/>
      <c r="AT38" s="5"/>
      <c r="AU38" s="7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203"/>
      <c r="BG38" s="203"/>
      <c r="BH38" s="203"/>
      <c r="BI38" s="203"/>
      <c r="BJ38" s="203"/>
      <c r="BK38" s="203"/>
      <c r="BL38" s="203"/>
      <c r="BM38" s="203"/>
      <c r="BN38" s="203"/>
      <c r="BO38" s="203"/>
      <c r="BP38" s="203"/>
      <c r="BQ38" s="203"/>
      <c r="BR38" s="203"/>
      <c r="BS38" s="203"/>
      <c r="BT38" s="203"/>
      <c r="BU38" s="203"/>
      <c r="BV38" s="203"/>
      <c r="BW38" s="203"/>
      <c r="BX38" s="203"/>
      <c r="BY38" s="203"/>
      <c r="BZ38" s="203"/>
      <c r="CA38" s="203"/>
      <c r="CB38" s="203"/>
      <c r="CC38" s="203"/>
      <c r="CD38" s="203"/>
      <c r="CE38" s="203"/>
      <c r="CF38" s="203"/>
      <c r="CG38" s="203"/>
      <c r="CH38" s="203"/>
      <c r="CI38" s="203"/>
      <c r="CJ38" s="203"/>
      <c r="CK38" s="203"/>
      <c r="CL38" s="203"/>
      <c r="CM38" s="203"/>
      <c r="CP38" s="4" t="s">
        <v>75</v>
      </c>
      <c r="DR38" s="200"/>
      <c r="DS38" s="201"/>
      <c r="DT38" s="201"/>
      <c r="DU38" s="201"/>
      <c r="DV38" s="201"/>
      <c r="DW38" s="201"/>
      <c r="DX38" s="201"/>
      <c r="DY38" s="201"/>
      <c r="DZ38" s="201"/>
      <c r="EA38" s="201"/>
      <c r="EB38" s="201"/>
      <c r="EC38" s="201"/>
      <c r="ED38" s="201"/>
      <c r="EE38" s="201"/>
      <c r="EF38" s="201"/>
      <c r="EG38" s="202"/>
      <c r="EH38" s="5"/>
      <c r="EI38" s="7"/>
      <c r="EJ38" s="203"/>
      <c r="EK38" s="203"/>
      <c r="EL38" s="203"/>
      <c r="EM38" s="203"/>
      <c r="EN38" s="203"/>
      <c r="EO38" s="203"/>
      <c r="EP38" s="203"/>
      <c r="EQ38" s="203"/>
      <c r="ER38" s="203"/>
      <c r="ES38" s="203"/>
      <c r="ET38" s="203"/>
      <c r="EU38" s="203"/>
      <c r="EV38" s="203"/>
      <c r="EW38" s="203"/>
      <c r="EX38" s="203"/>
      <c r="EY38" s="203"/>
      <c r="EZ38" s="203"/>
      <c r="FA38" s="203"/>
      <c r="FB38" s="203"/>
      <c r="FC38" s="203"/>
      <c r="FD38" s="203"/>
      <c r="FE38" s="203"/>
      <c r="FF38" s="203"/>
      <c r="FG38" s="203"/>
      <c r="FH38" s="203"/>
      <c r="FI38" s="203"/>
      <c r="FJ38" s="203"/>
      <c r="FK38" s="203"/>
      <c r="FL38" s="203"/>
      <c r="FM38" s="203"/>
      <c r="FN38" s="203"/>
      <c r="FO38" s="203"/>
      <c r="FP38" s="203"/>
      <c r="FQ38" s="203"/>
      <c r="FR38" s="203"/>
      <c r="FS38" s="203"/>
      <c r="FT38" s="203"/>
      <c r="FU38" s="203"/>
      <c r="FV38" s="203"/>
      <c r="FW38" s="203"/>
      <c r="FX38" s="203"/>
      <c r="FY38" s="203"/>
      <c r="FZ38" s="203"/>
      <c r="GA38" s="203"/>
    </row>
    <row r="39" spans="2:184" s="4" customFormat="1" ht="12.75" customHeight="1" thickBot="1" x14ac:dyDescent="0.35">
      <c r="B39" s="4" t="s">
        <v>76</v>
      </c>
      <c r="AD39" s="205"/>
      <c r="AE39" s="206"/>
      <c r="AF39" s="206"/>
      <c r="AG39" s="206"/>
      <c r="AH39" s="206"/>
      <c r="AI39" s="206"/>
      <c r="AJ39" s="206"/>
      <c r="AK39" s="206"/>
      <c r="AL39" s="206"/>
      <c r="AM39" s="206"/>
      <c r="AN39" s="206"/>
      <c r="AO39" s="206"/>
      <c r="AP39" s="206"/>
      <c r="AQ39" s="206"/>
      <c r="AR39" s="206"/>
      <c r="AS39" s="207"/>
      <c r="AT39" s="5"/>
      <c r="AU39" s="7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P39" s="4" t="s">
        <v>76</v>
      </c>
      <c r="DR39" s="205"/>
      <c r="DS39" s="206"/>
      <c r="DT39" s="206"/>
      <c r="DU39" s="206"/>
      <c r="DV39" s="206"/>
      <c r="DW39" s="206"/>
      <c r="DX39" s="206"/>
      <c r="DY39" s="206"/>
      <c r="DZ39" s="206"/>
      <c r="EA39" s="206"/>
      <c r="EB39" s="206"/>
      <c r="EC39" s="206"/>
      <c r="ED39" s="206"/>
      <c r="EE39" s="206"/>
      <c r="EF39" s="206"/>
      <c r="EG39" s="207"/>
      <c r="EH39" s="5"/>
      <c r="EI39" s="7"/>
      <c r="EJ39" s="31"/>
      <c r="EK39" s="31"/>
      <c r="EL39" s="31"/>
      <c r="EM39" s="31"/>
      <c r="EN39" s="31"/>
      <c r="EO39" s="31"/>
      <c r="EP39" s="31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  <c r="FN39" s="31"/>
      <c r="FO39" s="31"/>
      <c r="FP39" s="31"/>
      <c r="FQ39" s="31"/>
      <c r="FR39" s="31"/>
      <c r="FS39" s="31"/>
      <c r="FT39" s="31"/>
      <c r="FU39" s="31"/>
      <c r="FV39" s="31"/>
      <c r="FW39" s="31"/>
      <c r="FX39" s="31"/>
      <c r="FY39" s="31"/>
      <c r="FZ39" s="31"/>
      <c r="GA39" s="31"/>
    </row>
    <row r="40" spans="2:184" s="4" customFormat="1" ht="12.75" customHeight="1" x14ac:dyDescent="0.3"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5"/>
      <c r="AU40" s="7"/>
      <c r="AV40" s="4" t="s">
        <v>8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X40" s="185" t="s">
        <v>133</v>
      </c>
      <c r="BY40" s="185"/>
      <c r="BZ40" s="185"/>
      <c r="CA40" s="185"/>
      <c r="CB40" s="185"/>
      <c r="CC40" s="185"/>
      <c r="CD40" s="185"/>
      <c r="CE40" s="185"/>
      <c r="CF40" s="185"/>
      <c r="CG40" s="185"/>
      <c r="CH40" s="185"/>
      <c r="CI40" s="185"/>
      <c r="CJ40" s="185"/>
      <c r="CK40" s="185"/>
      <c r="CL40" s="185"/>
      <c r="CM40" s="185"/>
      <c r="DR40" s="69"/>
      <c r="DS40" s="69"/>
      <c r="DT40" s="69"/>
      <c r="DU40" s="69"/>
      <c r="DV40" s="69"/>
      <c r="DW40" s="69"/>
      <c r="DX40" s="69"/>
      <c r="DY40" s="69"/>
      <c r="DZ40" s="69"/>
      <c r="EA40" s="69"/>
      <c r="EB40" s="69"/>
      <c r="EC40" s="69"/>
      <c r="ED40" s="69"/>
      <c r="EE40" s="69"/>
      <c r="EF40" s="69"/>
      <c r="EG40" s="69"/>
      <c r="EH40" s="5"/>
      <c r="EI40" s="7"/>
      <c r="EJ40" s="4" t="s">
        <v>8</v>
      </c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L40" s="185" t="s">
        <v>133</v>
      </c>
      <c r="FM40" s="185"/>
      <c r="FN40" s="185"/>
      <c r="FO40" s="185"/>
      <c r="FP40" s="185"/>
      <c r="FQ40" s="185"/>
      <c r="FR40" s="185"/>
      <c r="FS40" s="185"/>
      <c r="FT40" s="185"/>
      <c r="FU40" s="185"/>
      <c r="FV40" s="185"/>
      <c r="FW40" s="185"/>
      <c r="FX40" s="185"/>
      <c r="FY40" s="185"/>
      <c r="FZ40" s="185"/>
      <c r="GA40" s="185"/>
    </row>
    <row r="41" spans="2:184" s="4" customFormat="1" ht="13.5" customHeight="1" x14ac:dyDescent="0.3">
      <c r="B41" s="208" t="s">
        <v>84</v>
      </c>
      <c r="C41" s="208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32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5"/>
      <c r="AU41" s="7"/>
      <c r="BE41" s="147" t="s">
        <v>12</v>
      </c>
      <c r="BF41" s="147"/>
      <c r="BG41" s="147"/>
      <c r="BH41" s="14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7"/>
      <c r="BS41" s="147"/>
      <c r="BT41" s="147"/>
      <c r="BU41" s="147"/>
      <c r="BV41" s="147"/>
      <c r="BX41" s="147" t="s">
        <v>23</v>
      </c>
      <c r="BY41" s="147"/>
      <c r="BZ41" s="147"/>
      <c r="CA41" s="147"/>
      <c r="CB41" s="147"/>
      <c r="CC41" s="147"/>
      <c r="CD41" s="147"/>
      <c r="CE41" s="147"/>
      <c r="CF41" s="147"/>
      <c r="CG41" s="147"/>
      <c r="CH41" s="147"/>
      <c r="CI41" s="147"/>
      <c r="CJ41" s="147"/>
      <c r="CK41" s="147"/>
      <c r="CL41" s="147"/>
      <c r="CM41" s="147"/>
      <c r="CP41" s="208" t="s">
        <v>84</v>
      </c>
      <c r="CQ41" s="208"/>
      <c r="CR41" s="208"/>
      <c r="CS41" s="208"/>
      <c r="CT41" s="208"/>
      <c r="CU41" s="208"/>
      <c r="CV41" s="208"/>
      <c r="CW41" s="208"/>
      <c r="CX41" s="208"/>
      <c r="CY41" s="208"/>
      <c r="CZ41" s="208"/>
      <c r="DA41" s="208"/>
      <c r="DB41" s="208"/>
      <c r="DC41" s="208"/>
      <c r="DD41" s="208"/>
      <c r="DE41" s="208"/>
      <c r="DF41" s="208"/>
      <c r="DG41" s="32"/>
      <c r="DR41" s="69"/>
      <c r="DS41" s="69"/>
      <c r="DT41" s="69"/>
      <c r="DU41" s="69"/>
      <c r="DV41" s="69"/>
      <c r="DW41" s="69"/>
      <c r="DX41" s="69"/>
      <c r="DY41" s="69"/>
      <c r="DZ41" s="69"/>
      <c r="EA41" s="69"/>
      <c r="EB41" s="69"/>
      <c r="EC41" s="69"/>
      <c r="ED41" s="69"/>
      <c r="EE41" s="69"/>
      <c r="EF41" s="69"/>
      <c r="EG41" s="69"/>
      <c r="EH41" s="5"/>
      <c r="EI41" s="7"/>
      <c r="ES41" s="147" t="s">
        <v>12</v>
      </c>
      <c r="ET41" s="147"/>
      <c r="EU41" s="147"/>
      <c r="EV41" s="147"/>
      <c r="EW41" s="147"/>
      <c r="EX41" s="147"/>
      <c r="EY41" s="147"/>
      <c r="EZ41" s="147"/>
      <c r="FA41" s="147"/>
      <c r="FB41" s="147"/>
      <c r="FC41" s="147"/>
      <c r="FD41" s="147"/>
      <c r="FE41" s="147"/>
      <c r="FF41" s="147"/>
      <c r="FG41" s="147"/>
      <c r="FH41" s="147"/>
      <c r="FI41" s="147"/>
      <c r="FJ41" s="147"/>
      <c r="FL41" s="147" t="s">
        <v>23</v>
      </c>
      <c r="FM41" s="147"/>
      <c r="FN41" s="147"/>
      <c r="FO41" s="147"/>
      <c r="FP41" s="147"/>
      <c r="FQ41" s="147"/>
      <c r="FR41" s="147"/>
      <c r="FS41" s="147"/>
      <c r="FT41" s="147"/>
      <c r="FU41" s="147"/>
      <c r="FV41" s="147"/>
      <c r="FW41" s="147"/>
      <c r="FX41" s="147"/>
      <c r="FY41" s="147"/>
      <c r="FZ41" s="147"/>
      <c r="GA41" s="147"/>
    </row>
    <row r="42" spans="2:184" s="4" customFormat="1" ht="13.5" thickBot="1" x14ac:dyDescent="0.35">
      <c r="B42" s="208"/>
      <c r="C42" s="208"/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32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5"/>
      <c r="AU42" s="7"/>
      <c r="AV42" s="164" t="s">
        <v>24</v>
      </c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209" t="s">
        <v>25</v>
      </c>
      <c r="BK42" s="210"/>
      <c r="BL42" s="210"/>
      <c r="BM42" s="210"/>
      <c r="BN42" s="210"/>
      <c r="BO42" s="210"/>
      <c r="BP42" s="210"/>
      <c r="BQ42" s="210"/>
      <c r="BR42" s="210"/>
      <c r="BS42" s="210"/>
      <c r="BT42" s="210"/>
      <c r="BU42" s="210"/>
      <c r="BV42" s="210"/>
      <c r="BW42" s="210"/>
      <c r="BX42" s="210"/>
      <c r="BY42" s="211"/>
      <c r="BZ42" s="212" t="s">
        <v>26</v>
      </c>
      <c r="CA42" s="213"/>
      <c r="CB42" s="213"/>
      <c r="CC42" s="213"/>
      <c r="CD42" s="213"/>
      <c r="CE42" s="213"/>
      <c r="CF42" s="213"/>
      <c r="CG42" s="213"/>
      <c r="CH42" s="213"/>
      <c r="CI42" s="213"/>
      <c r="CJ42" s="213"/>
      <c r="CK42" s="213"/>
      <c r="CL42" s="213"/>
      <c r="CM42" s="214"/>
      <c r="CP42" s="208"/>
      <c r="CQ42" s="208"/>
      <c r="CR42" s="208"/>
      <c r="CS42" s="208"/>
      <c r="CT42" s="208"/>
      <c r="CU42" s="208"/>
      <c r="CV42" s="208"/>
      <c r="CW42" s="208"/>
      <c r="CX42" s="208"/>
      <c r="CY42" s="208"/>
      <c r="CZ42" s="208"/>
      <c r="DA42" s="208"/>
      <c r="DB42" s="208"/>
      <c r="DC42" s="208"/>
      <c r="DD42" s="208"/>
      <c r="DE42" s="208"/>
      <c r="DF42" s="208"/>
      <c r="DG42" s="32"/>
      <c r="DR42" s="69"/>
      <c r="DS42" s="69"/>
      <c r="DT42" s="69"/>
      <c r="DU42" s="69"/>
      <c r="DV42" s="69"/>
      <c r="DW42" s="69"/>
      <c r="DX42" s="69"/>
      <c r="DY42" s="69"/>
      <c r="DZ42" s="69"/>
      <c r="EA42" s="69"/>
      <c r="EB42" s="69"/>
      <c r="EC42" s="69"/>
      <c r="ED42" s="69"/>
      <c r="EE42" s="69"/>
      <c r="EF42" s="69"/>
      <c r="EG42" s="69"/>
      <c r="EH42" s="5"/>
      <c r="EI42" s="7"/>
      <c r="EJ42" s="164" t="s">
        <v>24</v>
      </c>
      <c r="EK42" s="164"/>
      <c r="EL42" s="164"/>
      <c r="EM42" s="164"/>
      <c r="EN42" s="164"/>
      <c r="EO42" s="164"/>
      <c r="EP42" s="164"/>
      <c r="EQ42" s="164"/>
      <c r="ER42" s="164"/>
      <c r="ES42" s="164"/>
      <c r="ET42" s="164"/>
      <c r="EU42" s="164"/>
      <c r="EV42" s="164"/>
      <c r="EW42" s="164"/>
      <c r="EX42" s="209" t="s">
        <v>25</v>
      </c>
      <c r="EY42" s="210"/>
      <c r="EZ42" s="210"/>
      <c r="FA42" s="210"/>
      <c r="FB42" s="210"/>
      <c r="FC42" s="210"/>
      <c r="FD42" s="210"/>
      <c r="FE42" s="210"/>
      <c r="FF42" s="210"/>
      <c r="FG42" s="210"/>
      <c r="FH42" s="210"/>
      <c r="FI42" s="210"/>
      <c r="FJ42" s="210"/>
      <c r="FK42" s="210"/>
      <c r="FL42" s="210"/>
      <c r="FM42" s="211"/>
      <c r="FN42" s="212" t="s">
        <v>26</v>
      </c>
      <c r="FO42" s="213"/>
      <c r="FP42" s="213"/>
      <c r="FQ42" s="213"/>
      <c r="FR42" s="213"/>
      <c r="FS42" s="213"/>
      <c r="FT42" s="213"/>
      <c r="FU42" s="213"/>
      <c r="FV42" s="213"/>
      <c r="FW42" s="213"/>
      <c r="FX42" s="213"/>
      <c r="FY42" s="213"/>
      <c r="FZ42" s="213"/>
      <c r="GA42" s="214"/>
    </row>
    <row r="43" spans="2:184" s="4" customFormat="1" ht="13.5" customHeight="1" thickBot="1" x14ac:dyDescent="0.35">
      <c r="B43" s="208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32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5"/>
      <c r="AU43" s="7"/>
      <c r="AV43" s="161"/>
      <c r="AW43" s="161"/>
      <c r="AX43" s="161"/>
      <c r="AY43" s="161"/>
      <c r="AZ43" s="161"/>
      <c r="BA43" s="161"/>
      <c r="BB43" s="161"/>
      <c r="BC43" s="161"/>
      <c r="BD43" s="161"/>
      <c r="BE43" s="161"/>
      <c r="BF43" s="161"/>
      <c r="BG43" s="161"/>
      <c r="BH43" s="161"/>
      <c r="BI43" s="161"/>
      <c r="BJ43" s="215" t="s">
        <v>155</v>
      </c>
      <c r="BK43" s="216"/>
      <c r="BL43" s="216"/>
      <c r="BM43" s="216"/>
      <c r="BN43" s="216"/>
      <c r="BO43" s="216"/>
      <c r="BP43" s="216"/>
      <c r="BQ43" s="216"/>
      <c r="BR43" s="216"/>
      <c r="BS43" s="216"/>
      <c r="BT43" s="216"/>
      <c r="BU43" s="216"/>
      <c r="BV43" s="216"/>
      <c r="BW43" s="216"/>
      <c r="BX43" s="216"/>
      <c r="BY43" s="217"/>
      <c r="BZ43" s="222" t="str">
        <f>IFERROR(VLOOKUP(R11,#REF!,4,FALSE),"")</f>
        <v/>
      </c>
      <c r="CA43" s="223"/>
      <c r="CB43" s="223"/>
      <c r="CC43" s="223"/>
      <c r="CD43" s="223"/>
      <c r="CE43" s="223"/>
      <c r="CF43" s="223"/>
      <c r="CG43" s="223"/>
      <c r="CH43" s="223"/>
      <c r="CI43" s="223"/>
      <c r="CJ43" s="223"/>
      <c r="CK43" s="223"/>
      <c r="CL43" s="223"/>
      <c r="CM43" s="224"/>
      <c r="CP43" s="208"/>
      <c r="CQ43" s="208"/>
      <c r="CR43" s="208"/>
      <c r="CS43" s="208"/>
      <c r="CT43" s="208"/>
      <c r="CU43" s="208"/>
      <c r="CV43" s="208"/>
      <c r="CW43" s="208"/>
      <c r="CX43" s="208"/>
      <c r="CY43" s="208"/>
      <c r="CZ43" s="208"/>
      <c r="DA43" s="208"/>
      <c r="DB43" s="208"/>
      <c r="DC43" s="208"/>
      <c r="DD43" s="208"/>
      <c r="DE43" s="208"/>
      <c r="DF43" s="208"/>
      <c r="DG43" s="32"/>
      <c r="DR43" s="174"/>
      <c r="DS43" s="174"/>
      <c r="DT43" s="174"/>
      <c r="DU43" s="174"/>
      <c r="DV43" s="174"/>
      <c r="DW43" s="174"/>
      <c r="DX43" s="174"/>
      <c r="DY43" s="174"/>
      <c r="DZ43" s="174"/>
      <c r="EA43" s="174"/>
      <c r="EB43" s="174"/>
      <c r="EC43" s="174"/>
      <c r="ED43" s="174"/>
      <c r="EE43" s="174"/>
      <c r="EF43" s="174"/>
      <c r="EG43" s="174"/>
      <c r="EH43" s="5"/>
      <c r="EI43" s="7"/>
      <c r="EJ43" s="161"/>
      <c r="EK43" s="161"/>
      <c r="EL43" s="161"/>
      <c r="EM43" s="161"/>
      <c r="EN43" s="161"/>
      <c r="EO43" s="161"/>
      <c r="EP43" s="161"/>
      <c r="EQ43" s="161"/>
      <c r="ER43" s="161"/>
      <c r="ES43" s="161"/>
      <c r="ET43" s="161"/>
      <c r="EU43" s="161"/>
      <c r="EV43" s="161"/>
      <c r="EW43" s="161"/>
      <c r="EX43" s="215" t="s">
        <v>155</v>
      </c>
      <c r="EY43" s="216"/>
      <c r="EZ43" s="216"/>
      <c r="FA43" s="216"/>
      <c r="FB43" s="216"/>
      <c r="FC43" s="216"/>
      <c r="FD43" s="216"/>
      <c r="FE43" s="216"/>
      <c r="FF43" s="216"/>
      <c r="FG43" s="216"/>
      <c r="FH43" s="216"/>
      <c r="FI43" s="216"/>
      <c r="FJ43" s="216"/>
      <c r="FK43" s="216"/>
      <c r="FL43" s="216"/>
      <c r="FM43" s="217"/>
      <c r="FN43" s="222" t="str">
        <f>IFERROR(VLOOKUP(DF11,#REF!,4,FALSE),"")</f>
        <v/>
      </c>
      <c r="FO43" s="223"/>
      <c r="FP43" s="223"/>
      <c r="FQ43" s="223"/>
      <c r="FR43" s="223"/>
      <c r="FS43" s="223"/>
      <c r="FT43" s="223"/>
      <c r="FU43" s="223"/>
      <c r="FV43" s="223"/>
      <c r="FW43" s="223"/>
      <c r="FX43" s="223"/>
      <c r="FY43" s="223"/>
      <c r="FZ43" s="223"/>
      <c r="GA43" s="224"/>
    </row>
    <row r="44" spans="2:184" s="4" customFormat="1" ht="15.75" x14ac:dyDescent="0.3"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32"/>
      <c r="T44" s="6"/>
      <c r="U44" s="6"/>
      <c r="V44" s="6"/>
      <c r="W44" s="6"/>
      <c r="X44" s="6"/>
      <c r="Y44" s="6"/>
      <c r="Z44" s="6"/>
      <c r="AA44" s="6"/>
      <c r="AB44" s="6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5"/>
      <c r="AU44" s="7"/>
      <c r="AV44" s="225" t="s">
        <v>27</v>
      </c>
      <c r="AW44" s="225"/>
      <c r="AX44" s="225"/>
      <c r="AY44" s="225"/>
      <c r="AZ44" s="225"/>
      <c r="BA44" s="225"/>
      <c r="BB44" s="225"/>
      <c r="BC44" s="225"/>
      <c r="BD44" s="225"/>
      <c r="BE44" s="225"/>
      <c r="BF44" s="225"/>
      <c r="BG44" s="225"/>
      <c r="BH44" s="225"/>
      <c r="BI44" s="225"/>
      <c r="BJ44" s="225"/>
      <c r="BK44" s="225"/>
      <c r="BL44" s="225"/>
      <c r="BM44" s="225"/>
      <c r="BN44" s="225"/>
      <c r="BO44" s="225"/>
      <c r="BP44" s="225"/>
      <c r="BQ44" s="225"/>
      <c r="BR44" s="225"/>
      <c r="BS44" s="225"/>
      <c r="BT44" s="225"/>
      <c r="BU44" s="225"/>
      <c r="BV44" s="225"/>
      <c r="BW44" s="225"/>
      <c r="BX44" s="225"/>
      <c r="BY44" s="225"/>
      <c r="BZ44" s="226"/>
      <c r="CA44" s="226"/>
      <c r="CB44" s="226"/>
      <c r="CC44" s="226"/>
      <c r="CD44" s="226"/>
      <c r="CE44" s="226"/>
      <c r="CF44" s="226"/>
      <c r="CG44" s="226"/>
      <c r="CH44" s="226"/>
      <c r="CI44" s="226"/>
      <c r="CJ44" s="226"/>
      <c r="CK44" s="226"/>
      <c r="CL44" s="226"/>
      <c r="CM44" s="226"/>
      <c r="CP44" s="208"/>
      <c r="CQ44" s="208"/>
      <c r="CR44" s="208"/>
      <c r="CS44" s="208"/>
      <c r="CT44" s="208"/>
      <c r="CU44" s="208"/>
      <c r="CV44" s="208"/>
      <c r="CW44" s="208"/>
      <c r="CX44" s="208"/>
      <c r="CY44" s="208"/>
      <c r="CZ44" s="208"/>
      <c r="DA44" s="208"/>
      <c r="DB44" s="208"/>
      <c r="DC44" s="208"/>
      <c r="DD44" s="208"/>
      <c r="DE44" s="208"/>
      <c r="DF44" s="208"/>
      <c r="DG44" s="32"/>
      <c r="DH44" s="6"/>
      <c r="DI44" s="6"/>
      <c r="DJ44" s="6"/>
      <c r="DK44" s="6"/>
      <c r="DL44" s="6"/>
      <c r="DM44" s="6"/>
      <c r="DN44" s="6"/>
      <c r="DO44" s="6"/>
      <c r="DP44" s="6"/>
      <c r="DR44" s="187"/>
      <c r="DS44" s="187"/>
      <c r="DT44" s="187"/>
      <c r="DU44" s="187"/>
      <c r="DV44" s="187"/>
      <c r="DW44" s="187"/>
      <c r="DX44" s="187"/>
      <c r="DY44" s="187"/>
      <c r="DZ44" s="187"/>
      <c r="EA44" s="187"/>
      <c r="EB44" s="187"/>
      <c r="EC44" s="187"/>
      <c r="ED44" s="187"/>
      <c r="EE44" s="187"/>
      <c r="EF44" s="187"/>
      <c r="EG44" s="187"/>
      <c r="EH44" s="5"/>
      <c r="EI44" s="7"/>
      <c r="EJ44" s="225" t="s">
        <v>27</v>
      </c>
      <c r="EK44" s="225"/>
      <c r="EL44" s="225"/>
      <c r="EM44" s="225"/>
      <c r="EN44" s="225"/>
      <c r="EO44" s="225"/>
      <c r="EP44" s="225"/>
      <c r="EQ44" s="225"/>
      <c r="ER44" s="225"/>
      <c r="ES44" s="225"/>
      <c r="ET44" s="225"/>
      <c r="EU44" s="225"/>
      <c r="EV44" s="225"/>
      <c r="EW44" s="225"/>
      <c r="EX44" s="225"/>
      <c r="EY44" s="225"/>
      <c r="EZ44" s="225"/>
      <c r="FA44" s="225"/>
      <c r="FB44" s="225"/>
      <c r="FC44" s="225"/>
      <c r="FD44" s="225"/>
      <c r="FE44" s="225"/>
      <c r="FF44" s="225"/>
      <c r="FG44" s="225"/>
      <c r="FH44" s="225"/>
      <c r="FI44" s="225"/>
      <c r="FJ44" s="225"/>
      <c r="FK44" s="225"/>
      <c r="FL44" s="225"/>
      <c r="FM44" s="225"/>
      <c r="FN44" s="226"/>
      <c r="FO44" s="226"/>
      <c r="FP44" s="226"/>
      <c r="FQ44" s="226"/>
      <c r="FR44" s="226"/>
      <c r="FS44" s="226"/>
      <c r="FT44" s="226"/>
      <c r="FU44" s="226"/>
      <c r="FV44" s="226"/>
      <c r="FW44" s="226"/>
      <c r="FX44" s="226"/>
      <c r="FY44" s="226"/>
      <c r="FZ44" s="226"/>
      <c r="GA44" s="226"/>
    </row>
    <row r="45" spans="2:184" s="4" customFormat="1" ht="13.5" customHeight="1" thickBot="1" x14ac:dyDescent="0.35">
      <c r="N45" s="34"/>
      <c r="O45" s="34"/>
      <c r="P45" s="147" t="s">
        <v>12</v>
      </c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D45" s="147" t="s">
        <v>23</v>
      </c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5"/>
      <c r="AU45" s="7"/>
      <c r="BR45" s="158" t="s">
        <v>37</v>
      </c>
      <c r="BS45" s="152"/>
      <c r="BT45" s="152"/>
      <c r="BU45" s="152"/>
      <c r="BV45" s="152"/>
      <c r="BW45" s="152"/>
      <c r="BX45" s="152"/>
      <c r="BY45" s="152"/>
      <c r="BZ45" s="152"/>
      <c r="CA45" s="152"/>
      <c r="CB45" s="152"/>
      <c r="CC45" s="152"/>
      <c r="CD45" s="152"/>
      <c r="CE45" s="152"/>
      <c r="CF45" s="152"/>
      <c r="CG45" s="152"/>
      <c r="CH45" s="152"/>
      <c r="CI45" s="152"/>
      <c r="CJ45" s="152"/>
      <c r="CK45" s="152"/>
      <c r="CL45" s="152"/>
      <c r="CM45" s="159"/>
      <c r="DB45" s="34"/>
      <c r="DC45" s="34"/>
      <c r="DD45" s="147" t="s">
        <v>12</v>
      </c>
      <c r="DE45" s="147"/>
      <c r="DF45" s="147"/>
      <c r="DG45" s="147"/>
      <c r="DH45" s="147"/>
      <c r="DI45" s="147"/>
      <c r="DJ45" s="147"/>
      <c r="DK45" s="147"/>
      <c r="DL45" s="147"/>
      <c r="DM45" s="147"/>
      <c r="DN45" s="147"/>
      <c r="DO45" s="147"/>
      <c r="DP45" s="147"/>
      <c r="DR45" s="147" t="s">
        <v>23</v>
      </c>
      <c r="DS45" s="147"/>
      <c r="DT45" s="147"/>
      <c r="DU45" s="147"/>
      <c r="DV45" s="147"/>
      <c r="DW45" s="147"/>
      <c r="DX45" s="147"/>
      <c r="DY45" s="147"/>
      <c r="DZ45" s="147"/>
      <c r="EA45" s="147"/>
      <c r="EB45" s="147"/>
      <c r="EC45" s="147"/>
      <c r="ED45" s="147"/>
      <c r="EE45" s="147"/>
      <c r="EF45" s="147"/>
      <c r="EG45" s="147"/>
      <c r="EH45" s="5"/>
      <c r="EI45" s="7"/>
      <c r="FF45" s="158" t="s">
        <v>37</v>
      </c>
      <c r="FG45" s="152"/>
      <c r="FH45" s="152"/>
      <c r="FI45" s="152"/>
      <c r="FJ45" s="152"/>
      <c r="FK45" s="152"/>
      <c r="FL45" s="152"/>
      <c r="FM45" s="152"/>
      <c r="FN45" s="152"/>
      <c r="FO45" s="152"/>
      <c r="FP45" s="152"/>
      <c r="FQ45" s="152"/>
      <c r="FR45" s="152"/>
      <c r="FS45" s="152"/>
      <c r="FT45" s="152"/>
      <c r="FU45" s="152"/>
      <c r="FV45" s="152"/>
      <c r="FW45" s="152"/>
      <c r="FX45" s="152"/>
      <c r="FY45" s="152"/>
      <c r="FZ45" s="152"/>
      <c r="GA45" s="159"/>
    </row>
    <row r="46" spans="2:184" s="4" customFormat="1" ht="13.5" customHeight="1" x14ac:dyDescent="0.3">
      <c r="B46" s="4" t="s">
        <v>19</v>
      </c>
      <c r="AT46" s="5"/>
      <c r="AU46" s="7"/>
      <c r="AV46" s="218" t="s">
        <v>38</v>
      </c>
      <c r="AW46" s="219"/>
      <c r="AX46" s="219"/>
      <c r="AY46" s="219"/>
      <c r="AZ46" s="219"/>
      <c r="BA46" s="219"/>
      <c r="BB46" s="219"/>
      <c r="BC46" s="219"/>
      <c r="BD46" s="219"/>
      <c r="BE46" s="219"/>
      <c r="BF46" s="219"/>
      <c r="BG46" s="219"/>
      <c r="BH46" s="219"/>
      <c r="BI46" s="219"/>
      <c r="BJ46" s="219"/>
      <c r="BK46" s="219"/>
      <c r="BL46" s="219"/>
      <c r="BM46" s="219"/>
      <c r="BN46" s="219"/>
      <c r="BO46" s="219"/>
      <c r="BP46" s="219"/>
      <c r="BQ46" s="220"/>
      <c r="BR46" s="9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1"/>
      <c r="CP46" s="4" t="s">
        <v>19</v>
      </c>
      <c r="EH46" s="5"/>
      <c r="EI46" s="7"/>
      <c r="EJ46" s="218" t="s">
        <v>38</v>
      </c>
      <c r="EK46" s="219"/>
      <c r="EL46" s="219"/>
      <c r="EM46" s="219"/>
      <c r="EN46" s="219"/>
      <c r="EO46" s="219"/>
      <c r="EP46" s="219"/>
      <c r="EQ46" s="219"/>
      <c r="ER46" s="219"/>
      <c r="ES46" s="219"/>
      <c r="ET46" s="219"/>
      <c r="EU46" s="219"/>
      <c r="EV46" s="219"/>
      <c r="EW46" s="219"/>
      <c r="EX46" s="219"/>
      <c r="EY46" s="219"/>
      <c r="EZ46" s="219"/>
      <c r="FA46" s="219"/>
      <c r="FB46" s="219"/>
      <c r="FC46" s="219"/>
      <c r="FD46" s="219"/>
      <c r="FE46" s="220"/>
      <c r="FF46" s="9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1"/>
    </row>
    <row r="47" spans="2:184" s="4" customFormat="1" ht="13.5" customHeight="1" x14ac:dyDescent="0.3">
      <c r="B47" s="4" t="s">
        <v>20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5"/>
      <c r="AU47" s="7"/>
      <c r="AV47" s="218"/>
      <c r="AW47" s="219"/>
      <c r="AX47" s="219"/>
      <c r="AY47" s="219"/>
      <c r="AZ47" s="219"/>
      <c r="BA47" s="219"/>
      <c r="BB47" s="219"/>
      <c r="BC47" s="219"/>
      <c r="BD47" s="219"/>
      <c r="BE47" s="219"/>
      <c r="BF47" s="219"/>
      <c r="BG47" s="219"/>
      <c r="BH47" s="219"/>
      <c r="BI47" s="219"/>
      <c r="BJ47" s="219"/>
      <c r="BK47" s="219"/>
      <c r="BL47" s="219"/>
      <c r="BM47" s="219"/>
      <c r="BN47" s="219"/>
      <c r="BO47" s="219"/>
      <c r="BP47" s="219"/>
      <c r="BQ47" s="220"/>
      <c r="BR47" s="15"/>
      <c r="CM47" s="16"/>
      <c r="CP47" s="4" t="s">
        <v>20</v>
      </c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5"/>
      <c r="EI47" s="7"/>
      <c r="EJ47" s="218"/>
      <c r="EK47" s="219"/>
      <c r="EL47" s="219"/>
      <c r="EM47" s="219"/>
      <c r="EN47" s="219"/>
      <c r="EO47" s="219"/>
      <c r="EP47" s="219"/>
      <c r="EQ47" s="219"/>
      <c r="ER47" s="219"/>
      <c r="ES47" s="219"/>
      <c r="ET47" s="219"/>
      <c r="EU47" s="219"/>
      <c r="EV47" s="219"/>
      <c r="EW47" s="219"/>
      <c r="EX47" s="219"/>
      <c r="EY47" s="219"/>
      <c r="EZ47" s="219"/>
      <c r="FA47" s="219"/>
      <c r="FB47" s="219"/>
      <c r="FC47" s="219"/>
      <c r="FD47" s="219"/>
      <c r="FE47" s="220"/>
      <c r="FF47" s="15"/>
      <c r="GA47" s="16"/>
    </row>
    <row r="48" spans="2:184" s="4" customFormat="1" ht="13.5" customHeight="1" x14ac:dyDescent="0.3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5"/>
      <c r="AU48" s="7"/>
      <c r="AV48" s="218"/>
      <c r="AW48" s="219"/>
      <c r="AX48" s="219"/>
      <c r="AY48" s="219"/>
      <c r="AZ48" s="219"/>
      <c r="BA48" s="219"/>
      <c r="BB48" s="219"/>
      <c r="BC48" s="219"/>
      <c r="BD48" s="219"/>
      <c r="BE48" s="219"/>
      <c r="BF48" s="219"/>
      <c r="BG48" s="219"/>
      <c r="BH48" s="219"/>
      <c r="BI48" s="219"/>
      <c r="BJ48" s="219"/>
      <c r="BK48" s="219"/>
      <c r="BL48" s="219"/>
      <c r="BM48" s="219"/>
      <c r="BN48" s="219"/>
      <c r="BO48" s="219"/>
      <c r="BP48" s="219"/>
      <c r="BQ48" s="220"/>
      <c r="BR48" s="15"/>
      <c r="CM48" s="1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5"/>
      <c r="EI48" s="7"/>
      <c r="EJ48" s="218"/>
      <c r="EK48" s="219"/>
      <c r="EL48" s="219"/>
      <c r="EM48" s="219"/>
      <c r="EN48" s="219"/>
      <c r="EO48" s="219"/>
      <c r="EP48" s="219"/>
      <c r="EQ48" s="219"/>
      <c r="ER48" s="219"/>
      <c r="ES48" s="219"/>
      <c r="ET48" s="219"/>
      <c r="EU48" s="219"/>
      <c r="EV48" s="219"/>
      <c r="EW48" s="219"/>
      <c r="EX48" s="219"/>
      <c r="EY48" s="219"/>
      <c r="EZ48" s="219"/>
      <c r="FA48" s="219"/>
      <c r="FB48" s="219"/>
      <c r="FC48" s="219"/>
      <c r="FD48" s="219"/>
      <c r="FE48" s="220"/>
      <c r="FF48" s="15"/>
      <c r="GA48" s="16"/>
    </row>
    <row r="49" spans="1:183" s="4" customFormat="1" ht="12.75" x14ac:dyDescent="0.3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5"/>
      <c r="AU49" s="7"/>
      <c r="AV49" s="218"/>
      <c r="AW49" s="219"/>
      <c r="AX49" s="219"/>
      <c r="AY49" s="219"/>
      <c r="AZ49" s="219"/>
      <c r="BA49" s="219"/>
      <c r="BB49" s="219"/>
      <c r="BC49" s="219"/>
      <c r="BD49" s="219"/>
      <c r="BE49" s="219"/>
      <c r="BF49" s="219"/>
      <c r="BG49" s="219"/>
      <c r="BH49" s="219"/>
      <c r="BI49" s="219"/>
      <c r="BJ49" s="219"/>
      <c r="BK49" s="219"/>
      <c r="BL49" s="219"/>
      <c r="BM49" s="219"/>
      <c r="BN49" s="219"/>
      <c r="BO49" s="219"/>
      <c r="BP49" s="219"/>
      <c r="BQ49" s="220"/>
      <c r="BR49" s="15"/>
      <c r="CM49" s="1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5"/>
      <c r="EI49" s="7"/>
      <c r="EJ49" s="218"/>
      <c r="EK49" s="219"/>
      <c r="EL49" s="219"/>
      <c r="EM49" s="219"/>
      <c r="EN49" s="219"/>
      <c r="EO49" s="219"/>
      <c r="EP49" s="219"/>
      <c r="EQ49" s="219"/>
      <c r="ER49" s="219"/>
      <c r="ES49" s="219"/>
      <c r="ET49" s="219"/>
      <c r="EU49" s="219"/>
      <c r="EV49" s="219"/>
      <c r="EW49" s="219"/>
      <c r="EX49" s="219"/>
      <c r="EY49" s="219"/>
      <c r="EZ49" s="219"/>
      <c r="FA49" s="219"/>
      <c r="FB49" s="219"/>
      <c r="FC49" s="219"/>
      <c r="FD49" s="219"/>
      <c r="FE49" s="220"/>
      <c r="FF49" s="15"/>
      <c r="GA49" s="16"/>
    </row>
    <row r="50" spans="1:183" s="4" customFormat="1" ht="7.9" customHeight="1" thickBot="1" x14ac:dyDescent="0.35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43"/>
      <c r="V50" s="43"/>
      <c r="W50" s="43"/>
      <c r="X50" s="43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5"/>
      <c r="AU50" s="7"/>
      <c r="AV50" s="218"/>
      <c r="AW50" s="219"/>
      <c r="AX50" s="219"/>
      <c r="AY50" s="219"/>
      <c r="AZ50" s="219"/>
      <c r="BA50" s="219"/>
      <c r="BB50" s="219"/>
      <c r="BC50" s="219"/>
      <c r="BD50" s="219"/>
      <c r="BE50" s="219"/>
      <c r="BF50" s="219"/>
      <c r="BG50" s="219"/>
      <c r="BH50" s="219"/>
      <c r="BI50" s="219"/>
      <c r="BJ50" s="219"/>
      <c r="BK50" s="219"/>
      <c r="BL50" s="219"/>
      <c r="BM50" s="219"/>
      <c r="BN50" s="219"/>
      <c r="BO50" s="219"/>
      <c r="BP50" s="219"/>
      <c r="BQ50" s="220"/>
      <c r="BR50" s="48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49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43"/>
      <c r="DJ50" s="43"/>
      <c r="DK50" s="43"/>
      <c r="DL50" s="43"/>
      <c r="DM50" s="47"/>
      <c r="DN50" s="47"/>
      <c r="DO50" s="47"/>
      <c r="DP50" s="47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5"/>
      <c r="EI50" s="7"/>
      <c r="EJ50" s="218"/>
      <c r="EK50" s="219"/>
      <c r="EL50" s="219"/>
      <c r="EM50" s="219"/>
      <c r="EN50" s="219"/>
      <c r="EO50" s="219"/>
      <c r="EP50" s="219"/>
      <c r="EQ50" s="219"/>
      <c r="ER50" s="219"/>
      <c r="ES50" s="219"/>
      <c r="ET50" s="219"/>
      <c r="EU50" s="219"/>
      <c r="EV50" s="219"/>
      <c r="EW50" s="219"/>
      <c r="EX50" s="219"/>
      <c r="EY50" s="219"/>
      <c r="EZ50" s="219"/>
      <c r="FA50" s="219"/>
      <c r="FB50" s="219"/>
      <c r="FC50" s="219"/>
      <c r="FD50" s="219"/>
      <c r="FE50" s="220"/>
      <c r="FF50" s="48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49"/>
    </row>
    <row r="51" spans="1:183" s="4" customFormat="1" ht="13.5" thickBot="1" x14ac:dyDescent="0.35">
      <c r="B51" s="4" t="s">
        <v>40</v>
      </c>
      <c r="AD51" s="200"/>
      <c r="AE51" s="201"/>
      <c r="AF51" s="201"/>
      <c r="AG51" s="201"/>
      <c r="AH51" s="201"/>
      <c r="AI51" s="201"/>
      <c r="AJ51" s="201"/>
      <c r="AK51" s="201"/>
      <c r="AL51" s="201"/>
      <c r="AM51" s="201"/>
      <c r="AN51" s="201"/>
      <c r="AO51" s="201"/>
      <c r="AP51" s="201"/>
      <c r="AQ51" s="201"/>
      <c r="AR51" s="201"/>
      <c r="AS51" s="202"/>
      <c r="AT51" s="5"/>
      <c r="AU51" s="7"/>
      <c r="AV51" s="63" t="s">
        <v>34</v>
      </c>
      <c r="AW51" s="31"/>
      <c r="AX51" s="31"/>
      <c r="AY51" s="31"/>
      <c r="AZ51" s="31"/>
      <c r="BA51" s="31"/>
      <c r="BB51" s="31"/>
      <c r="BC51" s="31"/>
      <c r="BD51" s="31" t="s">
        <v>35</v>
      </c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64"/>
      <c r="BR51" s="27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28"/>
      <c r="CP51" s="4" t="s">
        <v>40</v>
      </c>
      <c r="DR51" s="200"/>
      <c r="DS51" s="201"/>
      <c r="DT51" s="201"/>
      <c r="DU51" s="201"/>
      <c r="DV51" s="201"/>
      <c r="DW51" s="201"/>
      <c r="DX51" s="201"/>
      <c r="DY51" s="201"/>
      <c r="DZ51" s="201"/>
      <c r="EA51" s="201"/>
      <c r="EB51" s="201"/>
      <c r="EC51" s="201"/>
      <c r="ED51" s="201"/>
      <c r="EE51" s="201"/>
      <c r="EF51" s="201"/>
      <c r="EG51" s="202"/>
      <c r="EH51" s="5"/>
      <c r="EI51" s="7"/>
      <c r="EJ51" s="63" t="s">
        <v>34</v>
      </c>
      <c r="EK51" s="31"/>
      <c r="EL51" s="31"/>
      <c r="EM51" s="31"/>
      <c r="EN51" s="31"/>
      <c r="EO51" s="31"/>
      <c r="EP51" s="31"/>
      <c r="EQ51" s="31"/>
      <c r="ER51" s="31" t="s">
        <v>35</v>
      </c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64"/>
      <c r="FF51" s="27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28"/>
    </row>
    <row r="52" spans="1:183" s="4" customFormat="1" ht="12.6" customHeight="1" thickBot="1" x14ac:dyDescent="0.35">
      <c r="B52" s="4" t="s">
        <v>18</v>
      </c>
      <c r="AD52" s="221"/>
      <c r="AE52" s="206"/>
      <c r="AF52" s="206"/>
      <c r="AG52" s="206"/>
      <c r="AH52" s="206"/>
      <c r="AI52" s="206"/>
      <c r="AJ52" s="206"/>
      <c r="AK52" s="206"/>
      <c r="AL52" s="206"/>
      <c r="AM52" s="206"/>
      <c r="AN52" s="206"/>
      <c r="AO52" s="206"/>
      <c r="AP52" s="206"/>
      <c r="AQ52" s="206"/>
      <c r="AR52" s="206"/>
      <c r="AS52" s="207"/>
      <c r="AT52" s="5"/>
      <c r="AU52" s="7"/>
      <c r="AV52" s="62"/>
      <c r="AW52" s="6"/>
      <c r="AX52" s="6"/>
      <c r="AY52" s="6"/>
      <c r="AZ52" s="6"/>
      <c r="BA52" s="6"/>
      <c r="BB52" s="6"/>
      <c r="BC52" s="6"/>
      <c r="BD52" s="6" t="s">
        <v>36</v>
      </c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49"/>
      <c r="BR52" s="27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28"/>
      <c r="CP52" s="4" t="s">
        <v>18</v>
      </c>
      <c r="DR52" s="221"/>
      <c r="DS52" s="206"/>
      <c r="DT52" s="206"/>
      <c r="DU52" s="206"/>
      <c r="DV52" s="206"/>
      <c r="DW52" s="206"/>
      <c r="DX52" s="206"/>
      <c r="DY52" s="206"/>
      <c r="DZ52" s="206"/>
      <c r="EA52" s="206"/>
      <c r="EB52" s="206"/>
      <c r="EC52" s="206"/>
      <c r="ED52" s="206"/>
      <c r="EE52" s="206"/>
      <c r="EF52" s="206"/>
      <c r="EG52" s="207"/>
      <c r="EH52" s="5"/>
      <c r="EI52" s="7"/>
      <c r="EJ52" s="62"/>
      <c r="EK52" s="6"/>
      <c r="EL52" s="6"/>
      <c r="EM52" s="6"/>
      <c r="EN52" s="6"/>
      <c r="EO52" s="6"/>
      <c r="EP52" s="6"/>
      <c r="EQ52" s="6"/>
      <c r="ER52" s="6" t="s">
        <v>36</v>
      </c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49"/>
      <c r="FF52" s="27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28"/>
    </row>
    <row r="53" spans="1:183" s="4" customFormat="1" ht="12.6" customHeight="1" x14ac:dyDescent="0.3">
      <c r="AD53" s="70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5"/>
      <c r="AU53" s="7"/>
      <c r="AV53" s="63" t="s">
        <v>31</v>
      </c>
      <c r="AW53" s="31"/>
      <c r="AX53" s="31"/>
      <c r="AY53" s="31"/>
      <c r="AZ53" s="31"/>
      <c r="BA53" s="31"/>
      <c r="BB53" s="31"/>
      <c r="BC53" s="31" t="s">
        <v>32</v>
      </c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64"/>
      <c r="BR53" s="27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28"/>
      <c r="DR53" s="70"/>
      <c r="DS53" s="69"/>
      <c r="DT53" s="69"/>
      <c r="DU53" s="69"/>
      <c r="DV53" s="69"/>
      <c r="DW53" s="69"/>
      <c r="DX53" s="69"/>
      <c r="DY53" s="69"/>
      <c r="DZ53" s="69"/>
      <c r="EA53" s="69"/>
      <c r="EB53" s="69"/>
      <c r="EC53" s="69"/>
      <c r="ED53" s="69"/>
      <c r="EE53" s="69"/>
      <c r="EF53" s="69"/>
      <c r="EG53" s="69"/>
      <c r="EH53" s="5"/>
      <c r="EI53" s="7"/>
      <c r="EJ53" s="63" t="s">
        <v>31</v>
      </c>
      <c r="EK53" s="31"/>
      <c r="EL53" s="31"/>
      <c r="EM53" s="31"/>
      <c r="EN53" s="31"/>
      <c r="EO53" s="31"/>
      <c r="EP53" s="31"/>
      <c r="EQ53" s="31" t="s">
        <v>32</v>
      </c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64"/>
      <c r="FF53" s="27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28"/>
    </row>
    <row r="54" spans="1:183" s="4" customFormat="1" ht="11.45" customHeight="1" x14ac:dyDescent="0.3">
      <c r="B54" s="208" t="s">
        <v>84</v>
      </c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AD54" s="70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5"/>
      <c r="AU54" s="7"/>
      <c r="AV54" s="62"/>
      <c r="AW54" s="6"/>
      <c r="AX54" s="6"/>
      <c r="AY54" s="6"/>
      <c r="AZ54" s="6"/>
      <c r="BA54" s="6"/>
      <c r="BB54" s="6"/>
      <c r="BC54" s="6" t="s">
        <v>33</v>
      </c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49"/>
      <c r="BR54" s="27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28"/>
      <c r="CP54" s="208" t="s">
        <v>84</v>
      </c>
      <c r="CQ54" s="208"/>
      <c r="CR54" s="208"/>
      <c r="CS54" s="208"/>
      <c r="CT54" s="208"/>
      <c r="CU54" s="208"/>
      <c r="CV54" s="208"/>
      <c r="CW54" s="208"/>
      <c r="CX54" s="208"/>
      <c r="CY54" s="208"/>
      <c r="CZ54" s="208"/>
      <c r="DA54" s="208"/>
      <c r="DB54" s="208"/>
      <c r="DC54" s="208"/>
      <c r="DD54" s="208"/>
      <c r="DE54" s="208"/>
      <c r="DF54" s="208"/>
      <c r="DR54" s="70"/>
      <c r="DS54" s="69"/>
      <c r="DT54" s="69"/>
      <c r="DU54" s="69"/>
      <c r="DV54" s="69"/>
      <c r="DW54" s="69"/>
      <c r="DX54" s="69"/>
      <c r="DY54" s="69"/>
      <c r="DZ54" s="69"/>
      <c r="EA54" s="69"/>
      <c r="EB54" s="69"/>
      <c r="EC54" s="69"/>
      <c r="ED54" s="69"/>
      <c r="EE54" s="69"/>
      <c r="EF54" s="69"/>
      <c r="EG54" s="69"/>
      <c r="EH54" s="5"/>
      <c r="EI54" s="7"/>
      <c r="EJ54" s="62"/>
      <c r="EK54" s="6"/>
      <c r="EL54" s="6"/>
      <c r="EM54" s="6"/>
      <c r="EN54" s="6"/>
      <c r="EO54" s="6"/>
      <c r="EP54" s="6"/>
      <c r="EQ54" s="6" t="s">
        <v>33</v>
      </c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49"/>
      <c r="FF54" s="27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28"/>
    </row>
    <row r="55" spans="1:183" s="4" customFormat="1" ht="12.75" x14ac:dyDescent="0.3"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AD55" s="70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5"/>
      <c r="AU55" s="7"/>
      <c r="AV55" s="29" t="s">
        <v>30</v>
      </c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28"/>
      <c r="BR55" s="27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28"/>
      <c r="CP55" s="208"/>
      <c r="CQ55" s="208"/>
      <c r="CR55" s="208"/>
      <c r="CS55" s="208"/>
      <c r="CT55" s="208"/>
      <c r="CU55" s="208"/>
      <c r="CV55" s="208"/>
      <c r="CW55" s="208"/>
      <c r="CX55" s="208"/>
      <c r="CY55" s="208"/>
      <c r="CZ55" s="208"/>
      <c r="DA55" s="208"/>
      <c r="DB55" s="208"/>
      <c r="DC55" s="208"/>
      <c r="DD55" s="208"/>
      <c r="DE55" s="208"/>
      <c r="DF55" s="208"/>
      <c r="DR55" s="70"/>
      <c r="DS55" s="69"/>
      <c r="DT55" s="69"/>
      <c r="DU55" s="69"/>
      <c r="DV55" s="69"/>
      <c r="DW55" s="69"/>
      <c r="DX55" s="69"/>
      <c r="DY55" s="69"/>
      <c r="DZ55" s="69"/>
      <c r="EA55" s="69"/>
      <c r="EB55" s="69"/>
      <c r="EC55" s="69"/>
      <c r="ED55" s="69"/>
      <c r="EE55" s="69"/>
      <c r="EF55" s="69"/>
      <c r="EG55" s="69"/>
      <c r="EH55" s="5"/>
      <c r="EI55" s="7"/>
      <c r="EJ55" s="29" t="s">
        <v>30</v>
      </c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28"/>
      <c r="FF55" s="27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28"/>
    </row>
    <row r="56" spans="1:183" s="4" customFormat="1" ht="13.5" thickBot="1" x14ac:dyDescent="0.35"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AD56" s="174"/>
      <c r="AE56" s="174"/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174"/>
      <c r="AS56" s="174"/>
      <c r="AT56" s="5"/>
      <c r="AU56" s="7"/>
      <c r="AV56" s="29" t="s">
        <v>29</v>
      </c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28"/>
      <c r="BR56" s="20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36"/>
      <c r="CP56" s="208"/>
      <c r="CQ56" s="208"/>
      <c r="CR56" s="208"/>
      <c r="CS56" s="208"/>
      <c r="CT56" s="208"/>
      <c r="CU56" s="208"/>
      <c r="CV56" s="208"/>
      <c r="CW56" s="208"/>
      <c r="CX56" s="208"/>
      <c r="CY56" s="208"/>
      <c r="CZ56" s="208"/>
      <c r="DA56" s="208"/>
      <c r="DB56" s="208"/>
      <c r="DC56" s="208"/>
      <c r="DD56" s="208"/>
      <c r="DE56" s="208"/>
      <c r="DF56" s="208"/>
      <c r="DR56" s="174"/>
      <c r="DS56" s="174"/>
      <c r="DT56" s="174"/>
      <c r="DU56" s="174"/>
      <c r="DV56" s="174"/>
      <c r="DW56" s="174"/>
      <c r="DX56" s="174"/>
      <c r="DY56" s="174"/>
      <c r="DZ56" s="174"/>
      <c r="EA56" s="174"/>
      <c r="EB56" s="174"/>
      <c r="EC56" s="174"/>
      <c r="ED56" s="174"/>
      <c r="EE56" s="174"/>
      <c r="EF56" s="174"/>
      <c r="EG56" s="174"/>
      <c r="EH56" s="5"/>
      <c r="EI56" s="7"/>
      <c r="EJ56" s="29" t="s">
        <v>29</v>
      </c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28"/>
      <c r="FF56" s="20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36"/>
    </row>
    <row r="57" spans="1:183" s="4" customFormat="1" ht="13.5" thickBot="1" x14ac:dyDescent="0.35"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6"/>
      <c r="T57" s="6"/>
      <c r="U57" s="6"/>
      <c r="V57" s="6"/>
      <c r="W57" s="6"/>
      <c r="X57" s="6"/>
      <c r="Y57" s="6"/>
      <c r="Z57" s="6"/>
      <c r="AA57" s="6"/>
      <c r="AB57" s="6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5"/>
      <c r="AU57" s="7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P57" s="208"/>
      <c r="CQ57" s="208"/>
      <c r="CR57" s="208"/>
      <c r="CS57" s="208"/>
      <c r="CT57" s="208"/>
      <c r="CU57" s="208"/>
      <c r="CV57" s="208"/>
      <c r="CW57" s="208"/>
      <c r="CX57" s="208"/>
      <c r="CY57" s="208"/>
      <c r="CZ57" s="208"/>
      <c r="DA57" s="208"/>
      <c r="DB57" s="208"/>
      <c r="DC57" s="208"/>
      <c r="DD57" s="208"/>
      <c r="DE57" s="208"/>
      <c r="DF57" s="208"/>
      <c r="DG57" s="6"/>
      <c r="DH57" s="6"/>
      <c r="DI57" s="6"/>
      <c r="DJ57" s="6"/>
      <c r="DK57" s="6"/>
      <c r="DL57" s="6"/>
      <c r="DM57" s="6"/>
      <c r="DN57" s="6"/>
      <c r="DO57" s="6"/>
      <c r="DP57" s="6"/>
      <c r="DR57" s="187"/>
      <c r="DS57" s="187"/>
      <c r="DT57" s="187"/>
      <c r="DU57" s="187"/>
      <c r="DV57" s="187"/>
      <c r="DW57" s="187"/>
      <c r="DX57" s="187"/>
      <c r="DY57" s="187"/>
      <c r="DZ57" s="187"/>
      <c r="EA57" s="187"/>
      <c r="EB57" s="187"/>
      <c r="EC57" s="187"/>
      <c r="ED57" s="187"/>
      <c r="EE57" s="187"/>
      <c r="EF57" s="187"/>
      <c r="EG57" s="187"/>
      <c r="EH57" s="5"/>
      <c r="EI57" s="7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</row>
    <row r="58" spans="1:183" s="4" customFormat="1" ht="11.45" customHeight="1" x14ac:dyDescent="0.3">
      <c r="N58" s="34"/>
      <c r="O58" s="34"/>
      <c r="P58" s="147" t="s">
        <v>12</v>
      </c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D58" s="147" t="s">
        <v>23</v>
      </c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5"/>
      <c r="AU58" s="7"/>
      <c r="BT58" s="9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1"/>
      <c r="DB58" s="34"/>
      <c r="DC58" s="34"/>
      <c r="DD58" s="147" t="s">
        <v>12</v>
      </c>
      <c r="DE58" s="147"/>
      <c r="DF58" s="147"/>
      <c r="DG58" s="147"/>
      <c r="DH58" s="147"/>
      <c r="DI58" s="147"/>
      <c r="DJ58" s="147"/>
      <c r="DK58" s="147"/>
      <c r="DL58" s="147"/>
      <c r="DM58" s="147"/>
      <c r="DN58" s="147"/>
      <c r="DO58" s="147"/>
      <c r="DP58" s="147"/>
      <c r="DR58" s="147" t="s">
        <v>23</v>
      </c>
      <c r="DS58" s="147"/>
      <c r="DT58" s="147"/>
      <c r="DU58" s="147"/>
      <c r="DV58" s="147"/>
      <c r="DW58" s="147"/>
      <c r="DX58" s="147"/>
      <c r="DY58" s="147"/>
      <c r="DZ58" s="147"/>
      <c r="EA58" s="147"/>
      <c r="EB58" s="147"/>
      <c r="EC58" s="147"/>
      <c r="ED58" s="147"/>
      <c r="EE58" s="147"/>
      <c r="EF58" s="147"/>
      <c r="EG58" s="147"/>
      <c r="EH58" s="5"/>
      <c r="EI58" s="7"/>
      <c r="FH58" s="9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1"/>
    </row>
    <row r="59" spans="1:183" s="4" customFormat="1" ht="11.45" customHeight="1" thickBot="1" x14ac:dyDescent="0.35">
      <c r="N59" s="34"/>
      <c r="O59" s="34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5"/>
      <c r="AU59" s="7"/>
      <c r="AV59" s="4" t="s">
        <v>28</v>
      </c>
      <c r="BT59" s="12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4"/>
      <c r="DB59" s="34"/>
      <c r="DC59" s="34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5"/>
      <c r="EI59" s="7"/>
      <c r="EJ59" s="4" t="s">
        <v>28</v>
      </c>
      <c r="FH59" s="12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4"/>
    </row>
    <row r="60" spans="1:183" s="4" customFormat="1" ht="10.9" customHeight="1" x14ac:dyDescent="0.3">
      <c r="B60" s="4" t="s">
        <v>21</v>
      </c>
      <c r="AT60" s="5"/>
      <c r="AU60" s="7"/>
      <c r="BX60" s="161"/>
      <c r="BY60" s="161"/>
      <c r="BZ60" s="161"/>
      <c r="CA60" s="161"/>
      <c r="CB60" s="161"/>
      <c r="CC60" s="161"/>
      <c r="CD60" s="161"/>
      <c r="CE60" s="161"/>
      <c r="CF60" s="161"/>
      <c r="CG60" s="161"/>
      <c r="CH60" s="161"/>
      <c r="CI60" s="161"/>
      <c r="CJ60" s="161"/>
      <c r="CK60" s="161"/>
      <c r="CL60" s="161"/>
      <c r="CM60" s="161"/>
      <c r="CP60" s="4" t="s">
        <v>21</v>
      </c>
      <c r="EH60" s="5"/>
      <c r="EI60" s="7"/>
      <c r="FL60" s="161"/>
      <c r="FM60" s="161"/>
      <c r="FN60" s="161"/>
      <c r="FO60" s="161"/>
      <c r="FP60" s="161"/>
      <c r="FQ60" s="161"/>
      <c r="FR60" s="161"/>
      <c r="FS60" s="161"/>
      <c r="FT60" s="161"/>
      <c r="FU60" s="161"/>
      <c r="FV60" s="161"/>
      <c r="FW60" s="161"/>
      <c r="FX60" s="161"/>
      <c r="FY60" s="161"/>
      <c r="FZ60" s="161"/>
      <c r="GA60" s="161"/>
    </row>
    <row r="61" spans="1:183" s="4" customFormat="1" ht="11.45" customHeight="1" x14ac:dyDescent="0.3">
      <c r="B61" s="4" t="s">
        <v>22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E61" s="185" t="s">
        <v>133</v>
      </c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185"/>
      <c r="AS61" s="185"/>
      <c r="AT61" s="5"/>
      <c r="AU61" s="7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X61" s="187"/>
      <c r="BY61" s="187"/>
      <c r="BZ61" s="187"/>
      <c r="CA61" s="187"/>
      <c r="CB61" s="187"/>
      <c r="CC61" s="187"/>
      <c r="CD61" s="187"/>
      <c r="CE61" s="187"/>
      <c r="CF61" s="187"/>
      <c r="CG61" s="187"/>
      <c r="CH61" s="187"/>
      <c r="CI61" s="187"/>
      <c r="CJ61" s="187"/>
      <c r="CK61" s="187"/>
      <c r="CL61" s="187"/>
      <c r="CM61" s="187"/>
      <c r="CP61" s="4" t="s">
        <v>22</v>
      </c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S61" s="185" t="s">
        <v>133</v>
      </c>
      <c r="DT61" s="185"/>
      <c r="DU61" s="185"/>
      <c r="DV61" s="185"/>
      <c r="DW61" s="185"/>
      <c r="DX61" s="185"/>
      <c r="DY61" s="185"/>
      <c r="DZ61" s="185"/>
      <c r="EA61" s="185"/>
      <c r="EB61" s="185"/>
      <c r="EC61" s="185"/>
      <c r="ED61" s="185"/>
      <c r="EE61" s="185"/>
      <c r="EF61" s="185"/>
      <c r="EG61" s="185"/>
      <c r="EH61" s="5"/>
      <c r="EI61" s="7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L61" s="187"/>
      <c r="FM61" s="187"/>
      <c r="FN61" s="187"/>
      <c r="FO61" s="187"/>
      <c r="FP61" s="187"/>
      <c r="FQ61" s="187"/>
      <c r="FR61" s="187"/>
      <c r="FS61" s="187"/>
      <c r="FT61" s="187"/>
      <c r="FU61" s="187"/>
      <c r="FV61" s="187"/>
      <c r="FW61" s="187"/>
      <c r="FX61" s="187"/>
      <c r="FY61" s="187"/>
      <c r="FZ61" s="187"/>
      <c r="GA61" s="187"/>
    </row>
    <row r="62" spans="1:183" s="4" customFormat="1" ht="10.5" customHeight="1" x14ac:dyDescent="0.3">
      <c r="Q62" s="147" t="s">
        <v>12</v>
      </c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E62" s="147" t="s">
        <v>23</v>
      </c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5"/>
      <c r="AU62" s="7"/>
      <c r="AV62" s="147" t="s">
        <v>57</v>
      </c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H62" s="147" t="s">
        <v>12</v>
      </c>
      <c r="BI62" s="147"/>
      <c r="BJ62" s="147"/>
      <c r="BK62" s="147"/>
      <c r="BL62" s="147"/>
      <c r="BM62" s="147"/>
      <c r="BN62" s="147"/>
      <c r="BO62" s="147"/>
      <c r="BP62" s="147"/>
      <c r="BQ62" s="147"/>
      <c r="BR62" s="147"/>
      <c r="BS62" s="147"/>
      <c r="BT62" s="147"/>
      <c r="BU62" s="147"/>
      <c r="BV62" s="147"/>
      <c r="BX62" s="147" t="s">
        <v>23</v>
      </c>
      <c r="BY62" s="147"/>
      <c r="BZ62" s="147"/>
      <c r="CA62" s="147"/>
      <c r="CB62" s="147"/>
      <c r="CC62" s="147"/>
      <c r="CD62" s="147"/>
      <c r="CE62" s="147"/>
      <c r="CF62" s="147"/>
      <c r="CG62" s="147"/>
      <c r="CH62" s="147"/>
      <c r="CI62" s="147"/>
      <c r="CJ62" s="147"/>
      <c r="CK62" s="147"/>
      <c r="CL62" s="147"/>
      <c r="CM62" s="147"/>
      <c r="DE62" s="147" t="s">
        <v>12</v>
      </c>
      <c r="DF62" s="147"/>
      <c r="DG62" s="147"/>
      <c r="DH62" s="147"/>
      <c r="DI62" s="147"/>
      <c r="DJ62" s="147"/>
      <c r="DK62" s="147"/>
      <c r="DL62" s="147"/>
      <c r="DM62" s="147"/>
      <c r="DN62" s="147"/>
      <c r="DO62" s="147"/>
      <c r="DP62" s="147"/>
      <c r="DQ62" s="147"/>
      <c r="DS62" s="147" t="s">
        <v>23</v>
      </c>
      <c r="DT62" s="147"/>
      <c r="DU62" s="147"/>
      <c r="DV62" s="147"/>
      <c r="DW62" s="147"/>
      <c r="DX62" s="147"/>
      <c r="DY62" s="147"/>
      <c r="DZ62" s="147"/>
      <c r="EA62" s="147"/>
      <c r="EB62" s="147"/>
      <c r="EC62" s="147"/>
      <c r="ED62" s="147"/>
      <c r="EE62" s="147"/>
      <c r="EF62" s="147"/>
      <c r="EG62" s="147"/>
      <c r="EH62" s="5"/>
      <c r="EI62" s="7"/>
      <c r="EJ62" s="147" t="s">
        <v>57</v>
      </c>
      <c r="EK62" s="147"/>
      <c r="EL62" s="147"/>
      <c r="EM62" s="147"/>
      <c r="EN62" s="147"/>
      <c r="EO62" s="147"/>
      <c r="EP62" s="147"/>
      <c r="EQ62" s="147"/>
      <c r="ER62" s="147"/>
      <c r="ES62" s="147"/>
      <c r="ET62" s="147"/>
      <c r="EV62" s="147" t="s">
        <v>12</v>
      </c>
      <c r="EW62" s="147"/>
      <c r="EX62" s="147"/>
      <c r="EY62" s="147"/>
      <c r="EZ62" s="147"/>
      <c r="FA62" s="147"/>
      <c r="FB62" s="147"/>
      <c r="FC62" s="147"/>
      <c r="FD62" s="147"/>
      <c r="FE62" s="147"/>
      <c r="FF62" s="147"/>
      <c r="FG62" s="147"/>
      <c r="FH62" s="147"/>
      <c r="FI62" s="147"/>
      <c r="FJ62" s="147"/>
      <c r="FL62" s="147" t="s">
        <v>23</v>
      </c>
      <c r="FM62" s="147"/>
      <c r="FN62" s="147"/>
      <c r="FO62" s="147"/>
      <c r="FP62" s="147"/>
      <c r="FQ62" s="147"/>
      <c r="FR62" s="147"/>
      <c r="FS62" s="147"/>
      <c r="FT62" s="147"/>
      <c r="FU62" s="147"/>
      <c r="FV62" s="147"/>
      <c r="FW62" s="147"/>
      <c r="FX62" s="147"/>
      <c r="FY62" s="147"/>
      <c r="FZ62" s="147"/>
      <c r="GA62" s="147"/>
    </row>
    <row r="63" spans="1:183" s="4" customFormat="1" ht="10.5" customHeight="1" thickBot="1" x14ac:dyDescent="0.35"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</row>
    <row r="64" spans="1:183" s="4" customFormat="1" ht="13.5" thickBot="1" x14ac:dyDescent="0.35">
      <c r="A64" s="160" t="s">
        <v>41</v>
      </c>
      <c r="B64" s="161"/>
      <c r="C64" s="161"/>
      <c r="D64" s="161"/>
      <c r="E64" s="161"/>
      <c r="F64" s="161"/>
      <c r="G64" s="162"/>
      <c r="H64" s="230" t="s">
        <v>42</v>
      </c>
      <c r="I64" s="231"/>
      <c r="J64" s="231"/>
      <c r="K64" s="231"/>
      <c r="L64" s="231"/>
      <c r="M64" s="231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  <c r="AA64" s="231"/>
      <c r="AB64" s="231"/>
      <c r="AC64" s="231"/>
      <c r="AD64" s="231"/>
      <c r="AE64" s="231"/>
      <c r="AF64" s="231"/>
      <c r="AG64" s="231"/>
      <c r="AH64" s="231"/>
      <c r="AI64" s="231"/>
      <c r="AJ64" s="231"/>
      <c r="AK64" s="231"/>
      <c r="AL64" s="231"/>
      <c r="AM64" s="231"/>
      <c r="AN64" s="231"/>
      <c r="AO64" s="231"/>
      <c r="AP64" s="231"/>
      <c r="AQ64" s="231"/>
      <c r="AR64" s="231"/>
      <c r="AS64" s="231"/>
      <c r="AT64" s="231"/>
      <c r="AU64" s="231"/>
      <c r="AV64" s="231"/>
      <c r="AW64" s="232"/>
      <c r="AX64" s="230" t="s">
        <v>45</v>
      </c>
      <c r="AY64" s="231"/>
      <c r="AZ64" s="231"/>
      <c r="BA64" s="231"/>
      <c r="BB64" s="231"/>
      <c r="BC64" s="231"/>
      <c r="BD64" s="231"/>
      <c r="BE64" s="231"/>
      <c r="BF64" s="231"/>
      <c r="BG64" s="231"/>
      <c r="BH64" s="231"/>
      <c r="BI64" s="231"/>
      <c r="BJ64" s="231"/>
      <c r="BK64" s="231"/>
      <c r="BL64" s="231"/>
      <c r="BM64" s="231"/>
      <c r="BN64" s="231"/>
      <c r="BO64" s="231"/>
      <c r="BP64" s="231"/>
      <c r="BQ64" s="232"/>
      <c r="BR64" s="233" t="s">
        <v>50</v>
      </c>
      <c r="BS64" s="234"/>
      <c r="BT64" s="234"/>
      <c r="BU64" s="234"/>
      <c r="BV64" s="234"/>
      <c r="BW64" s="234"/>
      <c r="BX64" s="234"/>
      <c r="BY64" s="234"/>
      <c r="BZ64" s="235"/>
      <c r="CA64" s="242" t="s">
        <v>98</v>
      </c>
      <c r="CB64" s="243"/>
      <c r="CC64" s="243"/>
      <c r="CD64" s="243"/>
      <c r="CE64" s="243"/>
      <c r="CF64" s="243"/>
      <c r="CG64" s="243"/>
      <c r="CH64" s="243"/>
      <c r="CI64" s="243"/>
      <c r="CJ64" s="243"/>
      <c r="CK64" s="243"/>
      <c r="CL64" s="243"/>
      <c r="CM64" s="244"/>
      <c r="CO64" s="160" t="s">
        <v>41</v>
      </c>
      <c r="CP64" s="161"/>
      <c r="CQ64" s="161"/>
      <c r="CR64" s="161"/>
      <c r="CS64" s="161"/>
      <c r="CT64" s="161"/>
      <c r="CU64" s="162"/>
      <c r="CV64" s="230" t="s">
        <v>42</v>
      </c>
      <c r="CW64" s="231"/>
      <c r="CX64" s="231"/>
      <c r="CY64" s="231"/>
      <c r="CZ64" s="231"/>
      <c r="DA64" s="231"/>
      <c r="DB64" s="231"/>
      <c r="DC64" s="231"/>
      <c r="DD64" s="231"/>
      <c r="DE64" s="231"/>
      <c r="DF64" s="231"/>
      <c r="DG64" s="231"/>
      <c r="DH64" s="231"/>
      <c r="DI64" s="231"/>
      <c r="DJ64" s="231"/>
      <c r="DK64" s="231"/>
      <c r="DL64" s="231"/>
      <c r="DM64" s="231"/>
      <c r="DN64" s="231"/>
      <c r="DO64" s="231"/>
      <c r="DP64" s="231"/>
      <c r="DQ64" s="231"/>
      <c r="DR64" s="231"/>
      <c r="DS64" s="231"/>
      <c r="DT64" s="231"/>
      <c r="DU64" s="231"/>
      <c r="DV64" s="231"/>
      <c r="DW64" s="231"/>
      <c r="DX64" s="231"/>
      <c r="DY64" s="231"/>
      <c r="DZ64" s="231"/>
      <c r="EA64" s="231"/>
      <c r="EB64" s="231"/>
      <c r="EC64" s="231"/>
      <c r="ED64" s="231"/>
      <c r="EE64" s="231"/>
      <c r="EF64" s="231"/>
      <c r="EG64" s="231"/>
      <c r="EH64" s="231"/>
      <c r="EI64" s="231"/>
      <c r="EJ64" s="231"/>
      <c r="EK64" s="232"/>
      <c r="EL64" s="230" t="s">
        <v>45</v>
      </c>
      <c r="EM64" s="231"/>
      <c r="EN64" s="231"/>
      <c r="EO64" s="231"/>
      <c r="EP64" s="231"/>
      <c r="EQ64" s="231"/>
      <c r="ER64" s="231"/>
      <c r="ES64" s="231"/>
      <c r="ET64" s="231"/>
      <c r="EU64" s="231"/>
      <c r="EV64" s="231"/>
      <c r="EW64" s="231"/>
      <c r="EX64" s="231"/>
      <c r="EY64" s="231"/>
      <c r="EZ64" s="231"/>
      <c r="FA64" s="231"/>
      <c r="FB64" s="231"/>
      <c r="FC64" s="231"/>
      <c r="FD64" s="231"/>
      <c r="FE64" s="232"/>
      <c r="FF64" s="233" t="s">
        <v>50</v>
      </c>
      <c r="FG64" s="234"/>
      <c r="FH64" s="234"/>
      <c r="FI64" s="234"/>
      <c r="FJ64" s="234"/>
      <c r="FK64" s="234"/>
      <c r="FL64" s="234"/>
      <c r="FM64" s="234"/>
      <c r="FN64" s="235"/>
      <c r="FO64" s="242" t="s">
        <v>98</v>
      </c>
      <c r="FP64" s="243"/>
      <c r="FQ64" s="243"/>
      <c r="FR64" s="243"/>
      <c r="FS64" s="243"/>
      <c r="FT64" s="243"/>
      <c r="FU64" s="243"/>
      <c r="FV64" s="243"/>
      <c r="FW64" s="243"/>
      <c r="FX64" s="243"/>
      <c r="FY64" s="243"/>
      <c r="FZ64" s="243"/>
      <c r="GA64" s="244"/>
    </row>
    <row r="65" spans="1:183" s="4" customFormat="1" ht="13.5" thickBot="1" x14ac:dyDescent="0.35">
      <c r="A65" s="228"/>
      <c r="B65" s="174"/>
      <c r="C65" s="174"/>
      <c r="D65" s="174"/>
      <c r="E65" s="174"/>
      <c r="F65" s="174"/>
      <c r="G65" s="229"/>
      <c r="H65" s="160" t="s">
        <v>43</v>
      </c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245"/>
      <c r="AC65" s="247" t="s">
        <v>44</v>
      </c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1"/>
      <c r="AO65" s="161"/>
      <c r="AP65" s="161"/>
      <c r="AQ65" s="161"/>
      <c r="AR65" s="161"/>
      <c r="AS65" s="161"/>
      <c r="AT65" s="161"/>
      <c r="AU65" s="161"/>
      <c r="AV65" s="161"/>
      <c r="AW65" s="162"/>
      <c r="AX65" s="230" t="s">
        <v>46</v>
      </c>
      <c r="AY65" s="231"/>
      <c r="AZ65" s="231"/>
      <c r="BA65" s="231"/>
      <c r="BB65" s="231"/>
      <c r="BC65" s="231"/>
      <c r="BD65" s="231"/>
      <c r="BE65" s="231"/>
      <c r="BF65" s="231"/>
      <c r="BG65" s="232"/>
      <c r="BH65" s="249" t="s">
        <v>47</v>
      </c>
      <c r="BI65" s="250"/>
      <c r="BJ65" s="250"/>
      <c r="BK65" s="250"/>
      <c r="BL65" s="250"/>
      <c r="BM65" s="250"/>
      <c r="BN65" s="250"/>
      <c r="BO65" s="250"/>
      <c r="BP65" s="250"/>
      <c r="BQ65" s="251"/>
      <c r="BR65" s="236"/>
      <c r="BS65" s="237"/>
      <c r="BT65" s="237"/>
      <c r="BU65" s="237"/>
      <c r="BV65" s="237"/>
      <c r="BW65" s="237"/>
      <c r="BX65" s="237"/>
      <c r="BY65" s="237"/>
      <c r="BZ65" s="238"/>
      <c r="CA65" s="242"/>
      <c r="CB65" s="243"/>
      <c r="CC65" s="243"/>
      <c r="CD65" s="243"/>
      <c r="CE65" s="243"/>
      <c r="CF65" s="243"/>
      <c r="CG65" s="243"/>
      <c r="CH65" s="243"/>
      <c r="CI65" s="243"/>
      <c r="CJ65" s="243"/>
      <c r="CK65" s="243"/>
      <c r="CL65" s="243"/>
      <c r="CM65" s="244"/>
      <c r="CO65" s="228"/>
      <c r="CP65" s="174"/>
      <c r="CQ65" s="174"/>
      <c r="CR65" s="174"/>
      <c r="CS65" s="174"/>
      <c r="CT65" s="174"/>
      <c r="CU65" s="229"/>
      <c r="CV65" s="160" t="s">
        <v>43</v>
      </c>
      <c r="CW65" s="161"/>
      <c r="CX65" s="161"/>
      <c r="CY65" s="161"/>
      <c r="CZ65" s="161"/>
      <c r="DA65" s="161"/>
      <c r="DB65" s="161"/>
      <c r="DC65" s="161"/>
      <c r="DD65" s="161"/>
      <c r="DE65" s="161"/>
      <c r="DF65" s="161"/>
      <c r="DG65" s="161"/>
      <c r="DH65" s="161"/>
      <c r="DI65" s="161"/>
      <c r="DJ65" s="161"/>
      <c r="DK65" s="161"/>
      <c r="DL65" s="161"/>
      <c r="DM65" s="161"/>
      <c r="DN65" s="161"/>
      <c r="DO65" s="161"/>
      <c r="DP65" s="245"/>
      <c r="DQ65" s="247" t="s">
        <v>44</v>
      </c>
      <c r="DR65" s="161"/>
      <c r="DS65" s="161"/>
      <c r="DT65" s="161"/>
      <c r="DU65" s="161"/>
      <c r="DV65" s="161"/>
      <c r="DW65" s="161"/>
      <c r="DX65" s="161"/>
      <c r="DY65" s="161"/>
      <c r="DZ65" s="161"/>
      <c r="EA65" s="161"/>
      <c r="EB65" s="161"/>
      <c r="EC65" s="161"/>
      <c r="ED65" s="161"/>
      <c r="EE65" s="161"/>
      <c r="EF65" s="161"/>
      <c r="EG65" s="161"/>
      <c r="EH65" s="161"/>
      <c r="EI65" s="161"/>
      <c r="EJ65" s="161"/>
      <c r="EK65" s="162"/>
      <c r="EL65" s="230" t="s">
        <v>46</v>
      </c>
      <c r="EM65" s="231"/>
      <c r="EN65" s="231"/>
      <c r="EO65" s="231"/>
      <c r="EP65" s="231"/>
      <c r="EQ65" s="231"/>
      <c r="ER65" s="231"/>
      <c r="ES65" s="231"/>
      <c r="ET65" s="231"/>
      <c r="EU65" s="232"/>
      <c r="EV65" s="249" t="s">
        <v>47</v>
      </c>
      <c r="EW65" s="250"/>
      <c r="EX65" s="250"/>
      <c r="EY65" s="250"/>
      <c r="EZ65" s="250"/>
      <c r="FA65" s="250"/>
      <c r="FB65" s="250"/>
      <c r="FC65" s="250"/>
      <c r="FD65" s="250"/>
      <c r="FE65" s="251"/>
      <c r="FF65" s="236"/>
      <c r="FG65" s="237"/>
      <c r="FH65" s="237"/>
      <c r="FI65" s="237"/>
      <c r="FJ65" s="237"/>
      <c r="FK65" s="237"/>
      <c r="FL65" s="237"/>
      <c r="FM65" s="237"/>
      <c r="FN65" s="238"/>
      <c r="FO65" s="242"/>
      <c r="FP65" s="243"/>
      <c r="FQ65" s="243"/>
      <c r="FR65" s="243"/>
      <c r="FS65" s="243"/>
      <c r="FT65" s="243"/>
      <c r="FU65" s="243"/>
      <c r="FV65" s="243"/>
      <c r="FW65" s="243"/>
      <c r="FX65" s="243"/>
      <c r="FY65" s="243"/>
      <c r="FZ65" s="243"/>
      <c r="GA65" s="244"/>
    </row>
    <row r="66" spans="1:183" s="4" customFormat="1" ht="13.5" thickBot="1" x14ac:dyDescent="0.35">
      <c r="A66" s="163"/>
      <c r="B66" s="164"/>
      <c r="C66" s="164"/>
      <c r="D66" s="164"/>
      <c r="E66" s="164"/>
      <c r="F66" s="164"/>
      <c r="G66" s="165"/>
      <c r="H66" s="163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246"/>
      <c r="AC66" s="248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5"/>
      <c r="AX66" s="230" t="s">
        <v>48</v>
      </c>
      <c r="AY66" s="231"/>
      <c r="AZ66" s="231"/>
      <c r="BA66" s="231"/>
      <c r="BB66" s="252"/>
      <c r="BC66" s="253" t="s">
        <v>49</v>
      </c>
      <c r="BD66" s="231"/>
      <c r="BE66" s="231"/>
      <c r="BF66" s="231"/>
      <c r="BG66" s="232"/>
      <c r="BH66" s="230" t="s">
        <v>48</v>
      </c>
      <c r="BI66" s="231"/>
      <c r="BJ66" s="231"/>
      <c r="BK66" s="231"/>
      <c r="BL66" s="252"/>
      <c r="BM66" s="253" t="s">
        <v>49</v>
      </c>
      <c r="BN66" s="231"/>
      <c r="BO66" s="231"/>
      <c r="BP66" s="231"/>
      <c r="BQ66" s="232"/>
      <c r="BR66" s="239"/>
      <c r="BS66" s="240"/>
      <c r="BT66" s="240"/>
      <c r="BU66" s="240"/>
      <c r="BV66" s="240"/>
      <c r="BW66" s="240"/>
      <c r="BX66" s="240"/>
      <c r="BY66" s="240"/>
      <c r="BZ66" s="241"/>
      <c r="CA66" s="242"/>
      <c r="CB66" s="243"/>
      <c r="CC66" s="243"/>
      <c r="CD66" s="243"/>
      <c r="CE66" s="243"/>
      <c r="CF66" s="243"/>
      <c r="CG66" s="243"/>
      <c r="CH66" s="243"/>
      <c r="CI66" s="243"/>
      <c r="CJ66" s="243"/>
      <c r="CK66" s="243"/>
      <c r="CL66" s="243"/>
      <c r="CM66" s="244"/>
      <c r="CO66" s="163"/>
      <c r="CP66" s="164"/>
      <c r="CQ66" s="164"/>
      <c r="CR66" s="164"/>
      <c r="CS66" s="164"/>
      <c r="CT66" s="164"/>
      <c r="CU66" s="165"/>
      <c r="CV66" s="163"/>
      <c r="CW66" s="164"/>
      <c r="CX66" s="164"/>
      <c r="CY66" s="164"/>
      <c r="CZ66" s="164"/>
      <c r="DA66" s="164"/>
      <c r="DB66" s="164"/>
      <c r="DC66" s="164"/>
      <c r="DD66" s="164"/>
      <c r="DE66" s="164"/>
      <c r="DF66" s="164"/>
      <c r="DG66" s="164"/>
      <c r="DH66" s="164"/>
      <c r="DI66" s="164"/>
      <c r="DJ66" s="164"/>
      <c r="DK66" s="164"/>
      <c r="DL66" s="164"/>
      <c r="DM66" s="164"/>
      <c r="DN66" s="164"/>
      <c r="DO66" s="164"/>
      <c r="DP66" s="246"/>
      <c r="DQ66" s="248"/>
      <c r="DR66" s="164"/>
      <c r="DS66" s="164"/>
      <c r="DT66" s="164"/>
      <c r="DU66" s="164"/>
      <c r="DV66" s="164"/>
      <c r="DW66" s="164"/>
      <c r="DX66" s="164"/>
      <c r="DY66" s="164"/>
      <c r="DZ66" s="164"/>
      <c r="EA66" s="164"/>
      <c r="EB66" s="164"/>
      <c r="EC66" s="164"/>
      <c r="ED66" s="164"/>
      <c r="EE66" s="164"/>
      <c r="EF66" s="164"/>
      <c r="EG66" s="164"/>
      <c r="EH66" s="164"/>
      <c r="EI66" s="164"/>
      <c r="EJ66" s="164"/>
      <c r="EK66" s="165"/>
      <c r="EL66" s="230" t="s">
        <v>48</v>
      </c>
      <c r="EM66" s="231"/>
      <c r="EN66" s="231"/>
      <c r="EO66" s="231"/>
      <c r="EP66" s="252"/>
      <c r="EQ66" s="253" t="s">
        <v>49</v>
      </c>
      <c r="ER66" s="231"/>
      <c r="ES66" s="231"/>
      <c r="ET66" s="231"/>
      <c r="EU66" s="232"/>
      <c r="EV66" s="230" t="s">
        <v>48</v>
      </c>
      <c r="EW66" s="231"/>
      <c r="EX66" s="231"/>
      <c r="EY66" s="231"/>
      <c r="EZ66" s="252"/>
      <c r="FA66" s="253" t="s">
        <v>49</v>
      </c>
      <c r="FB66" s="231"/>
      <c r="FC66" s="231"/>
      <c r="FD66" s="231"/>
      <c r="FE66" s="232"/>
      <c r="FF66" s="239"/>
      <c r="FG66" s="240"/>
      <c r="FH66" s="240"/>
      <c r="FI66" s="240"/>
      <c r="FJ66" s="240"/>
      <c r="FK66" s="240"/>
      <c r="FL66" s="240"/>
      <c r="FM66" s="240"/>
      <c r="FN66" s="241"/>
      <c r="FO66" s="242"/>
      <c r="FP66" s="243"/>
      <c r="FQ66" s="243"/>
      <c r="FR66" s="243"/>
      <c r="FS66" s="243"/>
      <c r="FT66" s="243"/>
      <c r="FU66" s="243"/>
      <c r="FV66" s="243"/>
      <c r="FW66" s="243"/>
      <c r="FX66" s="243"/>
      <c r="FY66" s="243"/>
      <c r="FZ66" s="243"/>
      <c r="GA66" s="244"/>
    </row>
    <row r="67" spans="1:183" s="4" customFormat="1" ht="13.15" customHeight="1" thickBot="1" x14ac:dyDescent="0.35">
      <c r="A67" s="17"/>
      <c r="B67" s="18"/>
      <c r="C67" s="18"/>
      <c r="D67" s="18"/>
      <c r="E67" s="18"/>
      <c r="F67" s="18"/>
      <c r="G67" s="19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25"/>
      <c r="AC67" s="26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9"/>
      <c r="AX67" s="17"/>
      <c r="AY67" s="18"/>
      <c r="AZ67" s="18"/>
      <c r="BA67" s="18"/>
      <c r="BB67" s="25"/>
      <c r="BC67" s="26"/>
      <c r="BD67" s="18"/>
      <c r="BE67" s="18"/>
      <c r="BF67" s="18"/>
      <c r="BG67" s="19"/>
      <c r="BH67" s="17"/>
      <c r="BI67" s="18"/>
      <c r="BJ67" s="18"/>
      <c r="BK67" s="18"/>
      <c r="BL67" s="25"/>
      <c r="BM67" s="26"/>
      <c r="BN67" s="18"/>
      <c r="BO67" s="18"/>
      <c r="BP67" s="18"/>
      <c r="BQ67" s="19"/>
      <c r="BR67" s="17"/>
      <c r="BS67" s="18"/>
      <c r="BT67" s="18"/>
      <c r="BU67" s="18"/>
      <c r="BV67" s="18"/>
      <c r="BW67" s="18"/>
      <c r="BX67" s="18"/>
      <c r="BY67" s="18"/>
      <c r="BZ67" s="19"/>
      <c r="CA67" s="17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9"/>
      <c r="CO67" s="17"/>
      <c r="CP67" s="18"/>
      <c r="CQ67" s="18"/>
      <c r="CR67" s="18"/>
      <c r="CS67" s="18"/>
      <c r="CT67" s="18"/>
      <c r="CU67" s="19"/>
      <c r="CV67" s="17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25"/>
      <c r="DQ67" s="26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9"/>
      <c r="EL67" s="17"/>
      <c r="EM67" s="18"/>
      <c r="EN67" s="18"/>
      <c r="EO67" s="18"/>
      <c r="EP67" s="25"/>
      <c r="EQ67" s="26"/>
      <c r="ER67" s="18"/>
      <c r="ES67" s="18"/>
      <c r="ET67" s="18"/>
      <c r="EU67" s="19"/>
      <c r="EV67" s="17"/>
      <c r="EW67" s="18"/>
      <c r="EX67" s="18"/>
      <c r="EY67" s="18"/>
      <c r="EZ67" s="25"/>
      <c r="FA67" s="26"/>
      <c r="FB67" s="18"/>
      <c r="FC67" s="18"/>
      <c r="FD67" s="18"/>
      <c r="FE67" s="19"/>
      <c r="FF67" s="17"/>
      <c r="FG67" s="18"/>
      <c r="FH67" s="18"/>
      <c r="FI67" s="18"/>
      <c r="FJ67" s="18"/>
      <c r="FK67" s="18"/>
      <c r="FL67" s="18"/>
      <c r="FM67" s="18"/>
      <c r="FN67" s="19"/>
      <c r="FO67" s="17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9"/>
    </row>
    <row r="68" spans="1:183" s="4" customFormat="1" ht="13.15" customHeight="1" thickBot="1" x14ac:dyDescent="0.35">
      <c r="A68" s="17"/>
      <c r="B68" s="18"/>
      <c r="C68" s="18"/>
      <c r="D68" s="18"/>
      <c r="E68" s="18"/>
      <c r="F68" s="18"/>
      <c r="G68" s="19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25"/>
      <c r="AC68" s="26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9"/>
      <c r="AX68" s="17"/>
      <c r="AY68" s="18"/>
      <c r="AZ68" s="18"/>
      <c r="BA68" s="18"/>
      <c r="BB68" s="25"/>
      <c r="BC68" s="26"/>
      <c r="BD68" s="18"/>
      <c r="BE68" s="18"/>
      <c r="BF68" s="18"/>
      <c r="BG68" s="19"/>
      <c r="BH68" s="17"/>
      <c r="BI68" s="18"/>
      <c r="BJ68" s="18"/>
      <c r="BK68" s="18"/>
      <c r="BL68" s="25"/>
      <c r="BM68" s="26"/>
      <c r="BN68" s="18"/>
      <c r="BO68" s="18"/>
      <c r="BP68" s="18"/>
      <c r="BQ68" s="19"/>
      <c r="BR68" s="17"/>
      <c r="BS68" s="18"/>
      <c r="BT68" s="18"/>
      <c r="BU68" s="18"/>
      <c r="BV68" s="18"/>
      <c r="BW68" s="18"/>
      <c r="BX68" s="18"/>
      <c r="BY68" s="18"/>
      <c r="BZ68" s="19"/>
      <c r="CA68" s="17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9"/>
      <c r="CO68" s="17"/>
      <c r="CP68" s="18"/>
      <c r="CQ68" s="18"/>
      <c r="CR68" s="18"/>
      <c r="CS68" s="18"/>
      <c r="CT68" s="18"/>
      <c r="CU68" s="19"/>
      <c r="CV68" s="17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25"/>
      <c r="DQ68" s="26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9"/>
      <c r="EL68" s="17"/>
      <c r="EM68" s="18"/>
      <c r="EN68" s="18"/>
      <c r="EO68" s="18"/>
      <c r="EP68" s="25"/>
      <c r="EQ68" s="26"/>
      <c r="ER68" s="18"/>
      <c r="ES68" s="18"/>
      <c r="ET68" s="18"/>
      <c r="EU68" s="19"/>
      <c r="EV68" s="17"/>
      <c r="EW68" s="18"/>
      <c r="EX68" s="18"/>
      <c r="EY68" s="18"/>
      <c r="EZ68" s="25"/>
      <c r="FA68" s="26"/>
      <c r="FB68" s="18"/>
      <c r="FC68" s="18"/>
      <c r="FD68" s="18"/>
      <c r="FE68" s="19"/>
      <c r="FF68" s="17"/>
      <c r="FG68" s="18"/>
      <c r="FH68" s="18"/>
      <c r="FI68" s="18"/>
      <c r="FJ68" s="18"/>
      <c r="FK68" s="18"/>
      <c r="FL68" s="18"/>
      <c r="FM68" s="18"/>
      <c r="FN68" s="19"/>
      <c r="FO68" s="17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9"/>
    </row>
    <row r="69" spans="1:183" s="4" customFormat="1" ht="13.15" customHeight="1" thickBot="1" x14ac:dyDescent="0.35">
      <c r="A69" s="17"/>
      <c r="B69" s="18"/>
      <c r="C69" s="18"/>
      <c r="D69" s="18"/>
      <c r="E69" s="18"/>
      <c r="F69" s="18"/>
      <c r="G69" s="19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25"/>
      <c r="AC69" s="26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9"/>
      <c r="AX69" s="17"/>
      <c r="AY69" s="18"/>
      <c r="AZ69" s="18"/>
      <c r="BA69" s="18"/>
      <c r="BB69" s="25"/>
      <c r="BC69" s="26"/>
      <c r="BD69" s="18"/>
      <c r="BE69" s="18"/>
      <c r="BF69" s="18"/>
      <c r="BG69" s="19"/>
      <c r="BH69" s="17"/>
      <c r="BI69" s="18"/>
      <c r="BJ69" s="18"/>
      <c r="BK69" s="18"/>
      <c r="BL69" s="25"/>
      <c r="BM69" s="26"/>
      <c r="BN69" s="18"/>
      <c r="BO69" s="18"/>
      <c r="BP69" s="18"/>
      <c r="BQ69" s="19"/>
      <c r="BR69" s="17"/>
      <c r="BS69" s="18"/>
      <c r="BT69" s="18"/>
      <c r="BU69" s="18"/>
      <c r="BV69" s="18"/>
      <c r="BW69" s="18"/>
      <c r="BX69" s="18"/>
      <c r="BY69" s="18"/>
      <c r="BZ69" s="19"/>
      <c r="CA69" s="17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9"/>
      <c r="CO69" s="17"/>
      <c r="CP69" s="18"/>
      <c r="CQ69" s="18"/>
      <c r="CR69" s="18"/>
      <c r="CS69" s="18"/>
      <c r="CT69" s="18"/>
      <c r="CU69" s="19"/>
      <c r="CV69" s="17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25"/>
      <c r="DQ69" s="26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9"/>
      <c r="EL69" s="17"/>
      <c r="EM69" s="18"/>
      <c r="EN69" s="18"/>
      <c r="EO69" s="18"/>
      <c r="EP69" s="25"/>
      <c r="EQ69" s="26"/>
      <c r="ER69" s="18"/>
      <c r="ES69" s="18"/>
      <c r="ET69" s="18"/>
      <c r="EU69" s="19"/>
      <c r="EV69" s="17"/>
      <c r="EW69" s="18"/>
      <c r="EX69" s="18"/>
      <c r="EY69" s="18"/>
      <c r="EZ69" s="25"/>
      <c r="FA69" s="26"/>
      <c r="FB69" s="18"/>
      <c r="FC69" s="18"/>
      <c r="FD69" s="18"/>
      <c r="FE69" s="19"/>
      <c r="FF69" s="17"/>
      <c r="FG69" s="18"/>
      <c r="FH69" s="18"/>
      <c r="FI69" s="18"/>
      <c r="FJ69" s="18"/>
      <c r="FK69" s="18"/>
      <c r="FL69" s="18"/>
      <c r="FM69" s="18"/>
      <c r="FN69" s="19"/>
      <c r="FO69" s="17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9"/>
    </row>
    <row r="70" spans="1:183" s="4" customFormat="1" ht="13.15" customHeight="1" thickBot="1" x14ac:dyDescent="0.35">
      <c r="A70" s="17"/>
      <c r="B70" s="18"/>
      <c r="C70" s="18"/>
      <c r="D70" s="18"/>
      <c r="E70" s="18"/>
      <c r="F70" s="18"/>
      <c r="G70" s="19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25"/>
      <c r="AC70" s="26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9"/>
      <c r="AX70" s="17"/>
      <c r="AY70" s="18"/>
      <c r="AZ70" s="18"/>
      <c r="BA70" s="18"/>
      <c r="BB70" s="25"/>
      <c r="BC70" s="26"/>
      <c r="BD70" s="18"/>
      <c r="BE70" s="18"/>
      <c r="BF70" s="18"/>
      <c r="BG70" s="19"/>
      <c r="BH70" s="17"/>
      <c r="BI70" s="18"/>
      <c r="BJ70" s="18"/>
      <c r="BK70" s="18"/>
      <c r="BL70" s="25"/>
      <c r="BM70" s="26"/>
      <c r="BN70" s="18"/>
      <c r="BO70" s="18"/>
      <c r="BP70" s="18"/>
      <c r="BQ70" s="19"/>
      <c r="BR70" s="17"/>
      <c r="BS70" s="18"/>
      <c r="BT70" s="18"/>
      <c r="BU70" s="18"/>
      <c r="BV70" s="18"/>
      <c r="BW70" s="18"/>
      <c r="BX70" s="18"/>
      <c r="BY70" s="18"/>
      <c r="BZ70" s="19"/>
      <c r="CA70" s="17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9"/>
      <c r="CO70" s="17"/>
      <c r="CP70" s="18"/>
      <c r="CQ70" s="18"/>
      <c r="CR70" s="18"/>
      <c r="CS70" s="18"/>
      <c r="CT70" s="18"/>
      <c r="CU70" s="19"/>
      <c r="CV70" s="17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25"/>
      <c r="DQ70" s="26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9"/>
      <c r="EL70" s="17"/>
      <c r="EM70" s="18"/>
      <c r="EN70" s="18"/>
      <c r="EO70" s="18"/>
      <c r="EP70" s="25"/>
      <c r="EQ70" s="26"/>
      <c r="ER70" s="18"/>
      <c r="ES70" s="18"/>
      <c r="ET70" s="18"/>
      <c r="EU70" s="19"/>
      <c r="EV70" s="17"/>
      <c r="EW70" s="18"/>
      <c r="EX70" s="18"/>
      <c r="EY70" s="18"/>
      <c r="EZ70" s="25"/>
      <c r="FA70" s="26"/>
      <c r="FB70" s="18"/>
      <c r="FC70" s="18"/>
      <c r="FD70" s="18"/>
      <c r="FE70" s="19"/>
      <c r="FF70" s="17"/>
      <c r="FG70" s="18"/>
      <c r="FH70" s="18"/>
      <c r="FI70" s="18"/>
      <c r="FJ70" s="18"/>
      <c r="FK70" s="18"/>
      <c r="FL70" s="18"/>
      <c r="FM70" s="18"/>
      <c r="FN70" s="19"/>
      <c r="FO70" s="17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9"/>
    </row>
    <row r="71" spans="1:183" s="4" customFormat="1" ht="13.15" customHeight="1" thickBot="1" x14ac:dyDescent="0.35">
      <c r="A71" s="17"/>
      <c r="B71" s="18"/>
      <c r="C71" s="18"/>
      <c r="D71" s="18"/>
      <c r="E71" s="18"/>
      <c r="F71" s="18"/>
      <c r="G71" s="19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25"/>
      <c r="AC71" s="26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9"/>
      <c r="AX71" s="17"/>
      <c r="AY71" s="18"/>
      <c r="AZ71" s="18"/>
      <c r="BA71" s="18"/>
      <c r="BB71" s="25"/>
      <c r="BC71" s="26"/>
      <c r="BD71" s="18"/>
      <c r="BE71" s="18"/>
      <c r="BF71" s="18"/>
      <c r="BG71" s="19"/>
      <c r="BH71" s="17"/>
      <c r="BI71" s="18"/>
      <c r="BJ71" s="18"/>
      <c r="BK71" s="18"/>
      <c r="BL71" s="25"/>
      <c r="BM71" s="26"/>
      <c r="BN71" s="18"/>
      <c r="BO71" s="18"/>
      <c r="BP71" s="18"/>
      <c r="BQ71" s="19"/>
      <c r="BR71" s="17"/>
      <c r="BS71" s="18"/>
      <c r="BT71" s="18"/>
      <c r="BU71" s="18"/>
      <c r="BV71" s="18"/>
      <c r="BW71" s="18"/>
      <c r="BX71" s="18"/>
      <c r="BY71" s="18"/>
      <c r="BZ71" s="19"/>
      <c r="CA71" s="17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9"/>
      <c r="CO71" s="17"/>
      <c r="CP71" s="18"/>
      <c r="CQ71" s="18"/>
      <c r="CR71" s="18"/>
      <c r="CS71" s="18"/>
      <c r="CT71" s="18"/>
      <c r="CU71" s="19"/>
      <c r="CV71" s="17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25"/>
      <c r="DQ71" s="26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9"/>
      <c r="EL71" s="17"/>
      <c r="EM71" s="18"/>
      <c r="EN71" s="18"/>
      <c r="EO71" s="18"/>
      <c r="EP71" s="25"/>
      <c r="EQ71" s="26"/>
      <c r="ER71" s="18"/>
      <c r="ES71" s="18"/>
      <c r="ET71" s="18"/>
      <c r="EU71" s="19"/>
      <c r="EV71" s="17"/>
      <c r="EW71" s="18"/>
      <c r="EX71" s="18"/>
      <c r="EY71" s="18"/>
      <c r="EZ71" s="25"/>
      <c r="FA71" s="26"/>
      <c r="FB71" s="18"/>
      <c r="FC71" s="18"/>
      <c r="FD71" s="18"/>
      <c r="FE71" s="19"/>
      <c r="FF71" s="17"/>
      <c r="FG71" s="18"/>
      <c r="FH71" s="18"/>
      <c r="FI71" s="18"/>
      <c r="FJ71" s="18"/>
      <c r="FK71" s="18"/>
      <c r="FL71" s="18"/>
      <c r="FM71" s="18"/>
      <c r="FN71" s="19"/>
      <c r="FO71" s="17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9"/>
    </row>
    <row r="72" spans="1:183" s="4" customFormat="1" ht="13.15" customHeight="1" thickBot="1" x14ac:dyDescent="0.35">
      <c r="A72" s="17"/>
      <c r="B72" s="18"/>
      <c r="C72" s="18"/>
      <c r="D72" s="18"/>
      <c r="E72" s="18"/>
      <c r="F72" s="18"/>
      <c r="G72" s="19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25"/>
      <c r="AC72" s="26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9"/>
      <c r="AX72" s="17"/>
      <c r="AY72" s="18"/>
      <c r="AZ72" s="18"/>
      <c r="BA72" s="18"/>
      <c r="BB72" s="25"/>
      <c r="BC72" s="26"/>
      <c r="BD72" s="18"/>
      <c r="BE72" s="18"/>
      <c r="BF72" s="18"/>
      <c r="BG72" s="19"/>
      <c r="BH72" s="17"/>
      <c r="BI72" s="18"/>
      <c r="BJ72" s="18"/>
      <c r="BK72" s="18"/>
      <c r="BL72" s="25"/>
      <c r="BM72" s="26"/>
      <c r="BN72" s="18"/>
      <c r="BO72" s="18"/>
      <c r="BP72" s="18"/>
      <c r="BQ72" s="19"/>
      <c r="BR72" s="17"/>
      <c r="BS72" s="18"/>
      <c r="BT72" s="18"/>
      <c r="BU72" s="18"/>
      <c r="BV72" s="18"/>
      <c r="BW72" s="18"/>
      <c r="BX72" s="18"/>
      <c r="BY72" s="18"/>
      <c r="BZ72" s="19"/>
      <c r="CA72" s="17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9"/>
      <c r="CO72" s="17"/>
      <c r="CP72" s="18"/>
      <c r="CQ72" s="18"/>
      <c r="CR72" s="18"/>
      <c r="CS72" s="18"/>
      <c r="CT72" s="18"/>
      <c r="CU72" s="19"/>
      <c r="CV72" s="17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25"/>
      <c r="DQ72" s="26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9"/>
      <c r="EL72" s="17"/>
      <c r="EM72" s="18"/>
      <c r="EN72" s="18"/>
      <c r="EO72" s="18"/>
      <c r="EP72" s="25"/>
      <c r="EQ72" s="26"/>
      <c r="ER72" s="18"/>
      <c r="ES72" s="18"/>
      <c r="ET72" s="18"/>
      <c r="EU72" s="19"/>
      <c r="EV72" s="17"/>
      <c r="EW72" s="18"/>
      <c r="EX72" s="18"/>
      <c r="EY72" s="18"/>
      <c r="EZ72" s="25"/>
      <c r="FA72" s="26"/>
      <c r="FB72" s="18"/>
      <c r="FC72" s="18"/>
      <c r="FD72" s="18"/>
      <c r="FE72" s="19"/>
      <c r="FF72" s="17"/>
      <c r="FG72" s="18"/>
      <c r="FH72" s="18"/>
      <c r="FI72" s="18"/>
      <c r="FJ72" s="18"/>
      <c r="FK72" s="18"/>
      <c r="FL72" s="18"/>
      <c r="FM72" s="18"/>
      <c r="FN72" s="19"/>
      <c r="FO72" s="17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9"/>
    </row>
    <row r="73" spans="1:183" s="4" customFormat="1" ht="13.15" customHeight="1" thickBot="1" x14ac:dyDescent="0.35">
      <c r="A73" s="17"/>
      <c r="B73" s="18"/>
      <c r="C73" s="18"/>
      <c r="D73" s="18"/>
      <c r="E73" s="18"/>
      <c r="F73" s="18"/>
      <c r="G73" s="19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25"/>
      <c r="AC73" s="26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9"/>
      <c r="AX73" s="17"/>
      <c r="AY73" s="18"/>
      <c r="AZ73" s="18"/>
      <c r="BA73" s="18"/>
      <c r="BB73" s="25"/>
      <c r="BC73" s="26"/>
      <c r="BD73" s="18"/>
      <c r="BE73" s="18"/>
      <c r="BF73" s="18"/>
      <c r="BG73" s="19"/>
      <c r="BH73" s="17"/>
      <c r="BI73" s="18"/>
      <c r="BJ73" s="18"/>
      <c r="BK73" s="18"/>
      <c r="BL73" s="25"/>
      <c r="BM73" s="26"/>
      <c r="BN73" s="18"/>
      <c r="BO73" s="18"/>
      <c r="BP73" s="18"/>
      <c r="BQ73" s="19"/>
      <c r="BR73" s="17"/>
      <c r="BS73" s="18"/>
      <c r="BT73" s="18"/>
      <c r="BU73" s="18"/>
      <c r="BV73" s="18"/>
      <c r="BW73" s="18"/>
      <c r="BX73" s="18"/>
      <c r="BY73" s="18"/>
      <c r="BZ73" s="19"/>
      <c r="CA73" s="17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9"/>
      <c r="CO73" s="17"/>
      <c r="CP73" s="18"/>
      <c r="CQ73" s="18"/>
      <c r="CR73" s="18"/>
      <c r="CS73" s="18"/>
      <c r="CT73" s="18"/>
      <c r="CU73" s="19"/>
      <c r="CV73" s="17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25"/>
      <c r="DQ73" s="26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9"/>
      <c r="EL73" s="17"/>
      <c r="EM73" s="18"/>
      <c r="EN73" s="18"/>
      <c r="EO73" s="18"/>
      <c r="EP73" s="25"/>
      <c r="EQ73" s="26"/>
      <c r="ER73" s="18"/>
      <c r="ES73" s="18"/>
      <c r="ET73" s="18"/>
      <c r="EU73" s="19"/>
      <c r="EV73" s="17"/>
      <c r="EW73" s="18"/>
      <c r="EX73" s="18"/>
      <c r="EY73" s="18"/>
      <c r="EZ73" s="25"/>
      <c r="FA73" s="26"/>
      <c r="FB73" s="18"/>
      <c r="FC73" s="18"/>
      <c r="FD73" s="18"/>
      <c r="FE73" s="19"/>
      <c r="FF73" s="17"/>
      <c r="FG73" s="18"/>
      <c r="FH73" s="18"/>
      <c r="FI73" s="18"/>
      <c r="FJ73" s="18"/>
      <c r="FK73" s="18"/>
      <c r="FL73" s="18"/>
      <c r="FM73" s="18"/>
      <c r="FN73" s="19"/>
      <c r="FO73" s="17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9"/>
    </row>
    <row r="74" spans="1:183" s="4" customFormat="1" ht="13.15" customHeight="1" thickBot="1" x14ac:dyDescent="0.35">
      <c r="A74" s="17"/>
      <c r="B74" s="18"/>
      <c r="C74" s="18"/>
      <c r="D74" s="18"/>
      <c r="E74" s="18"/>
      <c r="F74" s="18"/>
      <c r="G74" s="19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25"/>
      <c r="AC74" s="26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9"/>
      <c r="AX74" s="17"/>
      <c r="AY74" s="18"/>
      <c r="AZ74" s="18"/>
      <c r="BA74" s="18"/>
      <c r="BB74" s="25"/>
      <c r="BC74" s="26"/>
      <c r="BD74" s="18"/>
      <c r="BE74" s="18"/>
      <c r="BF74" s="18"/>
      <c r="BG74" s="19"/>
      <c r="BH74" s="17"/>
      <c r="BI74" s="18"/>
      <c r="BJ74" s="18"/>
      <c r="BK74" s="18"/>
      <c r="BL74" s="25"/>
      <c r="BM74" s="26"/>
      <c r="BN74" s="18"/>
      <c r="BO74" s="18"/>
      <c r="BP74" s="18"/>
      <c r="BQ74" s="19"/>
      <c r="BR74" s="17"/>
      <c r="BS74" s="18"/>
      <c r="BT74" s="18"/>
      <c r="BU74" s="18"/>
      <c r="BV74" s="18"/>
      <c r="BW74" s="18"/>
      <c r="BX74" s="18"/>
      <c r="BY74" s="18"/>
      <c r="BZ74" s="19"/>
      <c r="CA74" s="17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9"/>
      <c r="CO74" s="17"/>
      <c r="CP74" s="18"/>
      <c r="CQ74" s="18"/>
      <c r="CR74" s="18"/>
      <c r="CS74" s="18"/>
      <c r="CT74" s="18"/>
      <c r="CU74" s="19"/>
      <c r="CV74" s="17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25"/>
      <c r="DQ74" s="26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9"/>
      <c r="EL74" s="17"/>
      <c r="EM74" s="18"/>
      <c r="EN74" s="18"/>
      <c r="EO74" s="18"/>
      <c r="EP74" s="25"/>
      <c r="EQ74" s="26"/>
      <c r="ER74" s="18"/>
      <c r="ES74" s="18"/>
      <c r="ET74" s="18"/>
      <c r="EU74" s="19"/>
      <c r="EV74" s="17"/>
      <c r="EW74" s="18"/>
      <c r="EX74" s="18"/>
      <c r="EY74" s="18"/>
      <c r="EZ74" s="25"/>
      <c r="FA74" s="26"/>
      <c r="FB74" s="18"/>
      <c r="FC74" s="18"/>
      <c r="FD74" s="18"/>
      <c r="FE74" s="19"/>
      <c r="FF74" s="17"/>
      <c r="FG74" s="18"/>
      <c r="FH74" s="18"/>
      <c r="FI74" s="18"/>
      <c r="FJ74" s="18"/>
      <c r="FK74" s="18"/>
      <c r="FL74" s="18"/>
      <c r="FM74" s="18"/>
      <c r="FN74" s="19"/>
      <c r="FO74" s="17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9"/>
    </row>
    <row r="75" spans="1:183" s="4" customFormat="1" ht="13.15" customHeight="1" thickBot="1" x14ac:dyDescent="0.35">
      <c r="A75" s="17"/>
      <c r="B75" s="18"/>
      <c r="C75" s="18"/>
      <c r="D75" s="18"/>
      <c r="E75" s="18"/>
      <c r="F75" s="18"/>
      <c r="G75" s="19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25"/>
      <c r="AC75" s="26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9"/>
      <c r="AX75" s="17"/>
      <c r="AY75" s="18"/>
      <c r="AZ75" s="18"/>
      <c r="BA75" s="18"/>
      <c r="BB75" s="25"/>
      <c r="BC75" s="26"/>
      <c r="BD75" s="18"/>
      <c r="BE75" s="18"/>
      <c r="BF75" s="18"/>
      <c r="BG75" s="19"/>
      <c r="BH75" s="17"/>
      <c r="BI75" s="18"/>
      <c r="BJ75" s="18"/>
      <c r="BK75" s="18"/>
      <c r="BL75" s="25"/>
      <c r="BM75" s="26"/>
      <c r="BN75" s="18"/>
      <c r="BO75" s="18"/>
      <c r="BP75" s="18"/>
      <c r="BQ75" s="19"/>
      <c r="BR75" s="17"/>
      <c r="BS75" s="18"/>
      <c r="BT75" s="18"/>
      <c r="BU75" s="18"/>
      <c r="BV75" s="18"/>
      <c r="BW75" s="18"/>
      <c r="BX75" s="18"/>
      <c r="BY75" s="18"/>
      <c r="BZ75" s="19"/>
      <c r="CA75" s="17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9"/>
      <c r="CO75" s="17"/>
      <c r="CP75" s="18"/>
      <c r="CQ75" s="18"/>
      <c r="CR75" s="18"/>
      <c r="CS75" s="18"/>
      <c r="CT75" s="18"/>
      <c r="CU75" s="19"/>
      <c r="CV75" s="17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25"/>
      <c r="DQ75" s="26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9"/>
      <c r="EL75" s="17"/>
      <c r="EM75" s="18"/>
      <c r="EN75" s="18"/>
      <c r="EO75" s="18"/>
      <c r="EP75" s="25"/>
      <c r="EQ75" s="26"/>
      <c r="ER75" s="18"/>
      <c r="ES75" s="18"/>
      <c r="ET75" s="18"/>
      <c r="EU75" s="19"/>
      <c r="EV75" s="17"/>
      <c r="EW75" s="18"/>
      <c r="EX75" s="18"/>
      <c r="EY75" s="18"/>
      <c r="EZ75" s="25"/>
      <c r="FA75" s="26"/>
      <c r="FB75" s="18"/>
      <c r="FC75" s="18"/>
      <c r="FD75" s="18"/>
      <c r="FE75" s="19"/>
      <c r="FF75" s="17"/>
      <c r="FG75" s="18"/>
      <c r="FH75" s="18"/>
      <c r="FI75" s="18"/>
      <c r="FJ75" s="18"/>
      <c r="FK75" s="18"/>
      <c r="FL75" s="18"/>
      <c r="FM75" s="18"/>
      <c r="FN75" s="19"/>
      <c r="FO75" s="17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9"/>
    </row>
    <row r="76" spans="1:183" s="4" customFormat="1" ht="13.15" customHeight="1" thickBot="1" x14ac:dyDescent="0.35">
      <c r="A76" s="17"/>
      <c r="B76" s="18"/>
      <c r="C76" s="18"/>
      <c r="D76" s="18"/>
      <c r="E76" s="18"/>
      <c r="F76" s="18"/>
      <c r="G76" s="19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25"/>
      <c r="AC76" s="26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9"/>
      <c r="AX76" s="17"/>
      <c r="AY76" s="18"/>
      <c r="AZ76" s="18"/>
      <c r="BA76" s="18"/>
      <c r="BB76" s="25"/>
      <c r="BC76" s="26"/>
      <c r="BD76" s="18"/>
      <c r="BE76" s="18"/>
      <c r="BF76" s="18"/>
      <c r="BG76" s="19"/>
      <c r="BH76" s="17"/>
      <c r="BI76" s="18"/>
      <c r="BJ76" s="18"/>
      <c r="BK76" s="18"/>
      <c r="BL76" s="25"/>
      <c r="BM76" s="26"/>
      <c r="BN76" s="18"/>
      <c r="BO76" s="18"/>
      <c r="BP76" s="18"/>
      <c r="BQ76" s="19"/>
      <c r="BR76" s="17"/>
      <c r="BS76" s="18"/>
      <c r="BT76" s="18"/>
      <c r="BU76" s="18"/>
      <c r="BV76" s="18"/>
      <c r="BW76" s="18"/>
      <c r="BX76" s="18"/>
      <c r="BY76" s="18"/>
      <c r="BZ76" s="19"/>
      <c r="CA76" s="17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9"/>
      <c r="CO76" s="17"/>
      <c r="CP76" s="18"/>
      <c r="CQ76" s="18"/>
      <c r="CR76" s="18"/>
      <c r="CS76" s="18"/>
      <c r="CT76" s="18"/>
      <c r="CU76" s="19"/>
      <c r="CV76" s="17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25"/>
      <c r="DQ76" s="26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9"/>
      <c r="EL76" s="17"/>
      <c r="EM76" s="18"/>
      <c r="EN76" s="18"/>
      <c r="EO76" s="18"/>
      <c r="EP76" s="25"/>
      <c r="EQ76" s="26"/>
      <c r="ER76" s="18"/>
      <c r="ES76" s="18"/>
      <c r="ET76" s="18"/>
      <c r="EU76" s="19"/>
      <c r="EV76" s="17"/>
      <c r="EW76" s="18"/>
      <c r="EX76" s="18"/>
      <c r="EY76" s="18"/>
      <c r="EZ76" s="25"/>
      <c r="FA76" s="26"/>
      <c r="FB76" s="18"/>
      <c r="FC76" s="18"/>
      <c r="FD76" s="18"/>
      <c r="FE76" s="19"/>
      <c r="FF76" s="17"/>
      <c r="FG76" s="18"/>
      <c r="FH76" s="18"/>
      <c r="FI76" s="18"/>
      <c r="FJ76" s="18"/>
      <c r="FK76" s="18"/>
      <c r="FL76" s="18"/>
      <c r="FM76" s="18"/>
      <c r="FN76" s="19"/>
      <c r="FO76" s="17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9"/>
    </row>
    <row r="77" spans="1:183" s="4" customFormat="1" ht="13.15" customHeight="1" thickBot="1" x14ac:dyDescent="0.35">
      <c r="A77" s="17"/>
      <c r="B77" s="18"/>
      <c r="C77" s="18"/>
      <c r="D77" s="18"/>
      <c r="E77" s="18"/>
      <c r="F77" s="18"/>
      <c r="G77" s="19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25"/>
      <c r="AC77" s="26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9"/>
      <c r="AX77" s="17"/>
      <c r="AY77" s="18"/>
      <c r="AZ77" s="18"/>
      <c r="BA77" s="18"/>
      <c r="BB77" s="25"/>
      <c r="BC77" s="26"/>
      <c r="BD77" s="18"/>
      <c r="BE77" s="18"/>
      <c r="BF77" s="18"/>
      <c r="BG77" s="19"/>
      <c r="BH77" s="17"/>
      <c r="BI77" s="18"/>
      <c r="BJ77" s="18"/>
      <c r="BK77" s="18"/>
      <c r="BL77" s="25"/>
      <c r="BM77" s="26"/>
      <c r="BN77" s="18"/>
      <c r="BO77" s="18"/>
      <c r="BP77" s="18"/>
      <c r="BQ77" s="19"/>
      <c r="BR77" s="17"/>
      <c r="BS77" s="18"/>
      <c r="BT77" s="18"/>
      <c r="BU77" s="18"/>
      <c r="BV77" s="18"/>
      <c r="BW77" s="18"/>
      <c r="BX77" s="18"/>
      <c r="BY77" s="18"/>
      <c r="BZ77" s="19"/>
      <c r="CA77" s="17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9"/>
      <c r="CO77" s="17"/>
      <c r="CP77" s="18"/>
      <c r="CQ77" s="18"/>
      <c r="CR77" s="18"/>
      <c r="CS77" s="18"/>
      <c r="CT77" s="18"/>
      <c r="CU77" s="19"/>
      <c r="CV77" s="17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25"/>
      <c r="DQ77" s="26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9"/>
      <c r="EL77" s="17"/>
      <c r="EM77" s="18"/>
      <c r="EN77" s="18"/>
      <c r="EO77" s="18"/>
      <c r="EP77" s="25"/>
      <c r="EQ77" s="26"/>
      <c r="ER77" s="18"/>
      <c r="ES77" s="18"/>
      <c r="ET77" s="18"/>
      <c r="EU77" s="19"/>
      <c r="EV77" s="17"/>
      <c r="EW77" s="18"/>
      <c r="EX77" s="18"/>
      <c r="EY77" s="18"/>
      <c r="EZ77" s="25"/>
      <c r="FA77" s="26"/>
      <c r="FB77" s="18"/>
      <c r="FC77" s="18"/>
      <c r="FD77" s="18"/>
      <c r="FE77" s="19"/>
      <c r="FF77" s="17"/>
      <c r="FG77" s="18"/>
      <c r="FH77" s="18"/>
      <c r="FI77" s="18"/>
      <c r="FJ77" s="18"/>
      <c r="FK77" s="18"/>
      <c r="FL77" s="18"/>
      <c r="FM77" s="18"/>
      <c r="FN77" s="19"/>
      <c r="FO77" s="17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9"/>
    </row>
    <row r="78" spans="1:183" s="4" customFormat="1" ht="13.15" customHeight="1" thickBot="1" x14ac:dyDescent="0.35">
      <c r="A78" s="17"/>
      <c r="B78" s="18"/>
      <c r="C78" s="18"/>
      <c r="D78" s="18"/>
      <c r="E78" s="18"/>
      <c r="F78" s="18"/>
      <c r="G78" s="19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25"/>
      <c r="AC78" s="26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9"/>
      <c r="AX78" s="17"/>
      <c r="AY78" s="18"/>
      <c r="AZ78" s="18"/>
      <c r="BA78" s="18"/>
      <c r="BB78" s="25"/>
      <c r="BC78" s="26"/>
      <c r="BD78" s="18"/>
      <c r="BE78" s="18"/>
      <c r="BF78" s="18"/>
      <c r="BG78" s="19"/>
      <c r="BH78" s="17"/>
      <c r="BI78" s="18"/>
      <c r="BJ78" s="18"/>
      <c r="BK78" s="18"/>
      <c r="BL78" s="25"/>
      <c r="BM78" s="26"/>
      <c r="BN78" s="18"/>
      <c r="BO78" s="18"/>
      <c r="BP78" s="18"/>
      <c r="BQ78" s="19"/>
      <c r="BR78" s="17"/>
      <c r="BS78" s="18"/>
      <c r="BT78" s="18"/>
      <c r="BU78" s="18"/>
      <c r="BV78" s="18"/>
      <c r="BW78" s="18"/>
      <c r="BX78" s="18"/>
      <c r="BY78" s="18"/>
      <c r="BZ78" s="19"/>
      <c r="CA78" s="17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9"/>
      <c r="CO78" s="17"/>
      <c r="CP78" s="18"/>
      <c r="CQ78" s="18"/>
      <c r="CR78" s="18"/>
      <c r="CS78" s="18"/>
      <c r="CT78" s="18"/>
      <c r="CU78" s="19"/>
      <c r="CV78" s="17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25"/>
      <c r="DQ78" s="26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9"/>
      <c r="EL78" s="17"/>
      <c r="EM78" s="18"/>
      <c r="EN78" s="18"/>
      <c r="EO78" s="18"/>
      <c r="EP78" s="25"/>
      <c r="EQ78" s="26"/>
      <c r="ER78" s="18"/>
      <c r="ES78" s="18"/>
      <c r="ET78" s="18"/>
      <c r="EU78" s="19"/>
      <c r="EV78" s="17"/>
      <c r="EW78" s="18"/>
      <c r="EX78" s="18"/>
      <c r="EY78" s="18"/>
      <c r="EZ78" s="25"/>
      <c r="FA78" s="26"/>
      <c r="FB78" s="18"/>
      <c r="FC78" s="18"/>
      <c r="FD78" s="18"/>
      <c r="FE78" s="19"/>
      <c r="FF78" s="17"/>
      <c r="FG78" s="18"/>
      <c r="FH78" s="18"/>
      <c r="FI78" s="18"/>
      <c r="FJ78" s="18"/>
      <c r="FK78" s="18"/>
      <c r="FL78" s="18"/>
      <c r="FM78" s="18"/>
      <c r="FN78" s="19"/>
      <c r="FO78" s="17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9"/>
    </row>
    <row r="79" spans="1:183" s="4" customFormat="1" ht="13.15" customHeight="1" thickBot="1" x14ac:dyDescent="0.35">
      <c r="A79" s="17"/>
      <c r="B79" s="18"/>
      <c r="C79" s="18"/>
      <c r="D79" s="18"/>
      <c r="E79" s="18"/>
      <c r="F79" s="18"/>
      <c r="G79" s="19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25"/>
      <c r="AC79" s="26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9"/>
      <c r="AX79" s="17"/>
      <c r="AY79" s="18"/>
      <c r="AZ79" s="18"/>
      <c r="BA79" s="18"/>
      <c r="BB79" s="25"/>
      <c r="BC79" s="26"/>
      <c r="BD79" s="18"/>
      <c r="BE79" s="18"/>
      <c r="BF79" s="18"/>
      <c r="BG79" s="19"/>
      <c r="BH79" s="17"/>
      <c r="BI79" s="18"/>
      <c r="BJ79" s="18"/>
      <c r="BK79" s="18"/>
      <c r="BL79" s="25"/>
      <c r="BM79" s="26"/>
      <c r="BN79" s="18"/>
      <c r="BO79" s="18"/>
      <c r="BP79" s="18"/>
      <c r="BQ79" s="19"/>
      <c r="BR79" s="17"/>
      <c r="BS79" s="18"/>
      <c r="BT79" s="18"/>
      <c r="BU79" s="18"/>
      <c r="BV79" s="18"/>
      <c r="BW79" s="18"/>
      <c r="BX79" s="18"/>
      <c r="BY79" s="18"/>
      <c r="BZ79" s="19"/>
      <c r="CA79" s="17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9"/>
      <c r="CO79" s="17"/>
      <c r="CP79" s="18"/>
      <c r="CQ79" s="18"/>
      <c r="CR79" s="18"/>
      <c r="CS79" s="18"/>
      <c r="CT79" s="18"/>
      <c r="CU79" s="19"/>
      <c r="CV79" s="17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25"/>
      <c r="DQ79" s="26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9"/>
      <c r="EL79" s="17"/>
      <c r="EM79" s="18"/>
      <c r="EN79" s="18"/>
      <c r="EO79" s="18"/>
      <c r="EP79" s="25"/>
      <c r="EQ79" s="26"/>
      <c r="ER79" s="18"/>
      <c r="ES79" s="18"/>
      <c r="ET79" s="18"/>
      <c r="EU79" s="19"/>
      <c r="EV79" s="17"/>
      <c r="EW79" s="18"/>
      <c r="EX79" s="18"/>
      <c r="EY79" s="18"/>
      <c r="EZ79" s="25"/>
      <c r="FA79" s="26"/>
      <c r="FB79" s="18"/>
      <c r="FC79" s="18"/>
      <c r="FD79" s="18"/>
      <c r="FE79" s="19"/>
      <c r="FF79" s="17"/>
      <c r="FG79" s="18"/>
      <c r="FH79" s="18"/>
      <c r="FI79" s="18"/>
      <c r="FJ79" s="18"/>
      <c r="FK79" s="18"/>
      <c r="FL79" s="18"/>
      <c r="FM79" s="18"/>
      <c r="FN79" s="19"/>
      <c r="FO79" s="17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9"/>
    </row>
    <row r="80" spans="1:183" s="4" customFormat="1" ht="13.15" customHeight="1" thickBot="1" x14ac:dyDescent="0.35">
      <c r="A80" s="17"/>
      <c r="B80" s="18"/>
      <c r="C80" s="18"/>
      <c r="D80" s="18"/>
      <c r="E80" s="18"/>
      <c r="F80" s="18"/>
      <c r="G80" s="19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25"/>
      <c r="AC80" s="26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9"/>
      <c r="AX80" s="17"/>
      <c r="AY80" s="18"/>
      <c r="AZ80" s="18"/>
      <c r="BA80" s="18"/>
      <c r="BB80" s="25"/>
      <c r="BC80" s="26"/>
      <c r="BD80" s="18"/>
      <c r="BE80" s="18"/>
      <c r="BF80" s="18"/>
      <c r="BG80" s="19"/>
      <c r="BH80" s="17"/>
      <c r="BI80" s="18"/>
      <c r="BJ80" s="18"/>
      <c r="BK80" s="18"/>
      <c r="BL80" s="25"/>
      <c r="BM80" s="26"/>
      <c r="BN80" s="18"/>
      <c r="BO80" s="18"/>
      <c r="BP80" s="18"/>
      <c r="BQ80" s="19"/>
      <c r="BR80" s="17"/>
      <c r="BS80" s="18"/>
      <c r="BT80" s="18"/>
      <c r="BU80" s="18"/>
      <c r="BV80" s="18"/>
      <c r="BW80" s="18"/>
      <c r="BX80" s="18"/>
      <c r="BY80" s="18"/>
      <c r="BZ80" s="19"/>
      <c r="CA80" s="17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9"/>
      <c r="CO80" s="17"/>
      <c r="CP80" s="18"/>
      <c r="CQ80" s="18"/>
      <c r="CR80" s="18"/>
      <c r="CS80" s="18"/>
      <c r="CT80" s="18"/>
      <c r="CU80" s="19"/>
      <c r="CV80" s="17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25"/>
      <c r="DQ80" s="26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9"/>
      <c r="EL80" s="17"/>
      <c r="EM80" s="18"/>
      <c r="EN80" s="18"/>
      <c r="EO80" s="18"/>
      <c r="EP80" s="25"/>
      <c r="EQ80" s="26"/>
      <c r="ER80" s="18"/>
      <c r="ES80" s="18"/>
      <c r="ET80" s="18"/>
      <c r="EU80" s="19"/>
      <c r="EV80" s="17"/>
      <c r="EW80" s="18"/>
      <c r="EX80" s="18"/>
      <c r="EY80" s="18"/>
      <c r="EZ80" s="25"/>
      <c r="FA80" s="26"/>
      <c r="FB80" s="18"/>
      <c r="FC80" s="18"/>
      <c r="FD80" s="18"/>
      <c r="FE80" s="19"/>
      <c r="FF80" s="17"/>
      <c r="FG80" s="18"/>
      <c r="FH80" s="18"/>
      <c r="FI80" s="18"/>
      <c r="FJ80" s="18"/>
      <c r="FK80" s="18"/>
      <c r="FL80" s="18"/>
      <c r="FM80" s="18"/>
      <c r="FN80" s="19"/>
      <c r="FO80" s="17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9"/>
    </row>
    <row r="81" spans="1:183" s="4" customFormat="1" ht="13.15" customHeight="1" thickBot="1" x14ac:dyDescent="0.35">
      <c r="A81" s="17"/>
      <c r="B81" s="18"/>
      <c r="C81" s="18"/>
      <c r="D81" s="18"/>
      <c r="E81" s="18"/>
      <c r="F81" s="18"/>
      <c r="G81" s="19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25"/>
      <c r="AC81" s="26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9"/>
      <c r="AX81" s="17"/>
      <c r="AY81" s="18"/>
      <c r="AZ81" s="18"/>
      <c r="BA81" s="18"/>
      <c r="BB81" s="25"/>
      <c r="BC81" s="26"/>
      <c r="BD81" s="18"/>
      <c r="BE81" s="18"/>
      <c r="BF81" s="18"/>
      <c r="BG81" s="19"/>
      <c r="BH81" s="17"/>
      <c r="BI81" s="18"/>
      <c r="BJ81" s="18"/>
      <c r="BK81" s="18"/>
      <c r="BL81" s="25"/>
      <c r="BM81" s="26"/>
      <c r="BN81" s="18"/>
      <c r="BO81" s="18"/>
      <c r="BP81" s="18"/>
      <c r="BQ81" s="19"/>
      <c r="BR81" s="17"/>
      <c r="BS81" s="18"/>
      <c r="BT81" s="18"/>
      <c r="BU81" s="18"/>
      <c r="BV81" s="18"/>
      <c r="BW81" s="18"/>
      <c r="BX81" s="18"/>
      <c r="BY81" s="18"/>
      <c r="BZ81" s="19"/>
      <c r="CA81" s="17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9"/>
      <c r="CO81" s="17"/>
      <c r="CP81" s="18"/>
      <c r="CQ81" s="18"/>
      <c r="CR81" s="18"/>
      <c r="CS81" s="18"/>
      <c r="CT81" s="18"/>
      <c r="CU81" s="19"/>
      <c r="CV81" s="17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25"/>
      <c r="DQ81" s="26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9"/>
      <c r="EL81" s="17"/>
      <c r="EM81" s="18"/>
      <c r="EN81" s="18"/>
      <c r="EO81" s="18"/>
      <c r="EP81" s="25"/>
      <c r="EQ81" s="26"/>
      <c r="ER81" s="18"/>
      <c r="ES81" s="18"/>
      <c r="ET81" s="18"/>
      <c r="EU81" s="19"/>
      <c r="EV81" s="17"/>
      <c r="EW81" s="18"/>
      <c r="EX81" s="18"/>
      <c r="EY81" s="18"/>
      <c r="EZ81" s="25"/>
      <c r="FA81" s="26"/>
      <c r="FB81" s="18"/>
      <c r="FC81" s="18"/>
      <c r="FD81" s="18"/>
      <c r="FE81" s="19"/>
      <c r="FF81" s="17"/>
      <c r="FG81" s="18"/>
      <c r="FH81" s="18"/>
      <c r="FI81" s="18"/>
      <c r="FJ81" s="18"/>
      <c r="FK81" s="18"/>
      <c r="FL81" s="18"/>
      <c r="FM81" s="18"/>
      <c r="FN81" s="19"/>
      <c r="FO81" s="17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9"/>
    </row>
    <row r="82" spans="1:183" s="4" customFormat="1" ht="13.15" customHeight="1" thickBot="1" x14ac:dyDescent="0.35">
      <c r="A82" s="17"/>
      <c r="B82" s="18"/>
      <c r="C82" s="18"/>
      <c r="D82" s="18"/>
      <c r="E82" s="18"/>
      <c r="F82" s="18"/>
      <c r="G82" s="19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25"/>
      <c r="AC82" s="26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9"/>
      <c r="AX82" s="17"/>
      <c r="AY82" s="18"/>
      <c r="AZ82" s="18"/>
      <c r="BA82" s="18"/>
      <c r="BB82" s="25"/>
      <c r="BC82" s="26"/>
      <c r="BD82" s="18"/>
      <c r="BE82" s="18"/>
      <c r="BF82" s="18"/>
      <c r="BG82" s="19"/>
      <c r="BH82" s="17"/>
      <c r="BI82" s="18"/>
      <c r="BJ82" s="18"/>
      <c r="BK82" s="18"/>
      <c r="BL82" s="25"/>
      <c r="BM82" s="26"/>
      <c r="BN82" s="18"/>
      <c r="BO82" s="18"/>
      <c r="BP82" s="18"/>
      <c r="BQ82" s="19"/>
      <c r="BR82" s="17"/>
      <c r="BS82" s="18"/>
      <c r="BT82" s="18"/>
      <c r="BU82" s="18"/>
      <c r="BV82" s="18"/>
      <c r="BW82" s="18"/>
      <c r="BX82" s="18"/>
      <c r="BY82" s="18"/>
      <c r="BZ82" s="19"/>
      <c r="CA82" s="17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9"/>
      <c r="CO82" s="17"/>
      <c r="CP82" s="18"/>
      <c r="CQ82" s="18"/>
      <c r="CR82" s="18"/>
      <c r="CS82" s="18"/>
      <c r="CT82" s="18"/>
      <c r="CU82" s="19"/>
      <c r="CV82" s="17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25"/>
      <c r="DQ82" s="26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9"/>
      <c r="EL82" s="17"/>
      <c r="EM82" s="18"/>
      <c r="EN82" s="18"/>
      <c r="EO82" s="18"/>
      <c r="EP82" s="25"/>
      <c r="EQ82" s="26"/>
      <c r="ER82" s="18"/>
      <c r="ES82" s="18"/>
      <c r="ET82" s="18"/>
      <c r="EU82" s="19"/>
      <c r="EV82" s="17"/>
      <c r="EW82" s="18"/>
      <c r="EX82" s="18"/>
      <c r="EY82" s="18"/>
      <c r="EZ82" s="25"/>
      <c r="FA82" s="26"/>
      <c r="FB82" s="18"/>
      <c r="FC82" s="18"/>
      <c r="FD82" s="18"/>
      <c r="FE82" s="19"/>
      <c r="FF82" s="17"/>
      <c r="FG82" s="18"/>
      <c r="FH82" s="18"/>
      <c r="FI82" s="18"/>
      <c r="FJ82" s="18"/>
      <c r="FK82" s="18"/>
      <c r="FL82" s="18"/>
      <c r="FM82" s="18"/>
      <c r="FN82" s="19"/>
      <c r="FO82" s="17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9"/>
    </row>
    <row r="83" spans="1:183" s="4" customFormat="1" ht="13.15" customHeight="1" thickBot="1" x14ac:dyDescent="0.35">
      <c r="A83" s="17"/>
      <c r="B83" s="18"/>
      <c r="C83" s="18"/>
      <c r="D83" s="18"/>
      <c r="E83" s="18"/>
      <c r="F83" s="18"/>
      <c r="G83" s="19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25"/>
      <c r="AC83" s="26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9"/>
      <c r="AX83" s="17"/>
      <c r="AY83" s="18"/>
      <c r="AZ83" s="18"/>
      <c r="BA83" s="18"/>
      <c r="BB83" s="25"/>
      <c r="BC83" s="26"/>
      <c r="BD83" s="18"/>
      <c r="BE83" s="18"/>
      <c r="BF83" s="18"/>
      <c r="BG83" s="19"/>
      <c r="BH83" s="17"/>
      <c r="BI83" s="18"/>
      <c r="BJ83" s="18"/>
      <c r="BK83" s="18"/>
      <c r="BL83" s="25"/>
      <c r="BM83" s="26"/>
      <c r="BN83" s="18"/>
      <c r="BO83" s="18"/>
      <c r="BP83" s="18"/>
      <c r="BQ83" s="19"/>
      <c r="BR83" s="17"/>
      <c r="BS83" s="18"/>
      <c r="BT83" s="18"/>
      <c r="BU83" s="18"/>
      <c r="BV83" s="18"/>
      <c r="BW83" s="18"/>
      <c r="BX83" s="18"/>
      <c r="BY83" s="18"/>
      <c r="BZ83" s="19"/>
      <c r="CA83" s="17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9"/>
      <c r="CO83" s="17"/>
      <c r="CP83" s="18"/>
      <c r="CQ83" s="18"/>
      <c r="CR83" s="18"/>
      <c r="CS83" s="18"/>
      <c r="CT83" s="18"/>
      <c r="CU83" s="19"/>
      <c r="CV83" s="17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25"/>
      <c r="DQ83" s="26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9"/>
      <c r="EL83" s="17"/>
      <c r="EM83" s="18"/>
      <c r="EN83" s="18"/>
      <c r="EO83" s="18"/>
      <c r="EP83" s="25"/>
      <c r="EQ83" s="26"/>
      <c r="ER83" s="18"/>
      <c r="ES83" s="18"/>
      <c r="ET83" s="18"/>
      <c r="EU83" s="19"/>
      <c r="EV83" s="17"/>
      <c r="EW83" s="18"/>
      <c r="EX83" s="18"/>
      <c r="EY83" s="18"/>
      <c r="EZ83" s="25"/>
      <c r="FA83" s="26"/>
      <c r="FB83" s="18"/>
      <c r="FC83" s="18"/>
      <c r="FD83" s="18"/>
      <c r="FE83" s="19"/>
      <c r="FF83" s="17"/>
      <c r="FG83" s="18"/>
      <c r="FH83" s="18"/>
      <c r="FI83" s="18"/>
      <c r="FJ83" s="18"/>
      <c r="FK83" s="18"/>
      <c r="FL83" s="18"/>
      <c r="FM83" s="18"/>
      <c r="FN83" s="19"/>
      <c r="FO83" s="17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9"/>
    </row>
    <row r="84" spans="1:183" s="4" customFormat="1" ht="13.15" customHeight="1" thickBot="1" x14ac:dyDescent="0.35">
      <c r="A84" s="17"/>
      <c r="B84" s="18"/>
      <c r="C84" s="18"/>
      <c r="D84" s="18"/>
      <c r="E84" s="18"/>
      <c r="F84" s="18"/>
      <c r="G84" s="19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25"/>
      <c r="AC84" s="26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9"/>
      <c r="AX84" s="17"/>
      <c r="AY84" s="18"/>
      <c r="AZ84" s="18"/>
      <c r="BA84" s="18"/>
      <c r="BB84" s="25"/>
      <c r="BC84" s="26"/>
      <c r="BD84" s="18"/>
      <c r="BE84" s="18"/>
      <c r="BF84" s="18"/>
      <c r="BG84" s="19"/>
      <c r="BH84" s="17"/>
      <c r="BI84" s="18"/>
      <c r="BJ84" s="18"/>
      <c r="BK84" s="18"/>
      <c r="BL84" s="25"/>
      <c r="BM84" s="26"/>
      <c r="BN84" s="18"/>
      <c r="BO84" s="18"/>
      <c r="BP84" s="18"/>
      <c r="BQ84" s="19"/>
      <c r="BR84" s="17"/>
      <c r="BS84" s="18"/>
      <c r="BT84" s="18"/>
      <c r="BU84" s="18"/>
      <c r="BV84" s="18"/>
      <c r="BW84" s="18"/>
      <c r="BX84" s="18"/>
      <c r="BY84" s="18"/>
      <c r="BZ84" s="19"/>
      <c r="CA84" s="17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9"/>
      <c r="CO84" s="17"/>
      <c r="CP84" s="18"/>
      <c r="CQ84" s="18"/>
      <c r="CR84" s="18"/>
      <c r="CS84" s="18"/>
      <c r="CT84" s="18"/>
      <c r="CU84" s="19"/>
      <c r="CV84" s="17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25"/>
      <c r="DQ84" s="26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9"/>
      <c r="EL84" s="17"/>
      <c r="EM84" s="18"/>
      <c r="EN84" s="18"/>
      <c r="EO84" s="18"/>
      <c r="EP84" s="25"/>
      <c r="EQ84" s="26"/>
      <c r="ER84" s="18"/>
      <c r="ES84" s="18"/>
      <c r="ET84" s="18"/>
      <c r="EU84" s="19"/>
      <c r="EV84" s="17"/>
      <c r="EW84" s="18"/>
      <c r="EX84" s="18"/>
      <c r="EY84" s="18"/>
      <c r="EZ84" s="25"/>
      <c r="FA84" s="26"/>
      <c r="FB84" s="18"/>
      <c r="FC84" s="18"/>
      <c r="FD84" s="18"/>
      <c r="FE84" s="19"/>
      <c r="FF84" s="17"/>
      <c r="FG84" s="18"/>
      <c r="FH84" s="18"/>
      <c r="FI84" s="18"/>
      <c r="FJ84" s="18"/>
      <c r="FK84" s="18"/>
      <c r="FL84" s="18"/>
      <c r="FM84" s="18"/>
      <c r="FN84" s="19"/>
      <c r="FO84" s="17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9"/>
    </row>
    <row r="85" spans="1:183" s="4" customFormat="1" ht="13.15" customHeight="1" thickBot="1" x14ac:dyDescent="0.35">
      <c r="A85" s="17"/>
      <c r="B85" s="18"/>
      <c r="C85" s="18"/>
      <c r="D85" s="18"/>
      <c r="E85" s="18"/>
      <c r="F85" s="18"/>
      <c r="G85" s="19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25"/>
      <c r="AC85" s="26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9"/>
      <c r="AX85" s="17"/>
      <c r="AY85" s="18"/>
      <c r="AZ85" s="18"/>
      <c r="BA85" s="18"/>
      <c r="BB85" s="25"/>
      <c r="BC85" s="26"/>
      <c r="BD85" s="18"/>
      <c r="BE85" s="18"/>
      <c r="BF85" s="18"/>
      <c r="BG85" s="19"/>
      <c r="BH85" s="17"/>
      <c r="BI85" s="18"/>
      <c r="BJ85" s="18"/>
      <c r="BK85" s="18"/>
      <c r="BL85" s="25"/>
      <c r="BM85" s="26"/>
      <c r="BN85" s="18"/>
      <c r="BO85" s="18"/>
      <c r="BP85" s="18"/>
      <c r="BQ85" s="19"/>
      <c r="BR85" s="17"/>
      <c r="BS85" s="18"/>
      <c r="BT85" s="18"/>
      <c r="BU85" s="18"/>
      <c r="BV85" s="18"/>
      <c r="BW85" s="18"/>
      <c r="BX85" s="18"/>
      <c r="BY85" s="18"/>
      <c r="BZ85" s="19"/>
      <c r="CA85" s="17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9"/>
      <c r="CO85" s="17"/>
      <c r="CP85" s="18"/>
      <c r="CQ85" s="18"/>
      <c r="CR85" s="18"/>
      <c r="CS85" s="18"/>
      <c r="CT85" s="18"/>
      <c r="CU85" s="19"/>
      <c r="CV85" s="17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25"/>
      <c r="DQ85" s="26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9"/>
      <c r="EL85" s="17"/>
      <c r="EM85" s="18"/>
      <c r="EN85" s="18"/>
      <c r="EO85" s="18"/>
      <c r="EP85" s="25"/>
      <c r="EQ85" s="26"/>
      <c r="ER85" s="18"/>
      <c r="ES85" s="18"/>
      <c r="ET85" s="18"/>
      <c r="EU85" s="19"/>
      <c r="EV85" s="17"/>
      <c r="EW85" s="18"/>
      <c r="EX85" s="18"/>
      <c r="EY85" s="18"/>
      <c r="EZ85" s="25"/>
      <c r="FA85" s="26"/>
      <c r="FB85" s="18"/>
      <c r="FC85" s="18"/>
      <c r="FD85" s="18"/>
      <c r="FE85" s="19"/>
      <c r="FF85" s="17"/>
      <c r="FG85" s="18"/>
      <c r="FH85" s="18"/>
      <c r="FI85" s="18"/>
      <c r="FJ85" s="18"/>
      <c r="FK85" s="18"/>
      <c r="FL85" s="18"/>
      <c r="FM85" s="18"/>
      <c r="FN85" s="19"/>
      <c r="FO85" s="17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9"/>
    </row>
    <row r="86" spans="1:183" s="4" customFormat="1" ht="13.15" customHeight="1" thickBot="1" x14ac:dyDescent="0.35">
      <c r="A86" s="17"/>
      <c r="B86" s="18"/>
      <c r="C86" s="18"/>
      <c r="D86" s="18"/>
      <c r="E86" s="18"/>
      <c r="F86" s="18"/>
      <c r="G86" s="19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25"/>
      <c r="AC86" s="26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9"/>
      <c r="AX86" s="17"/>
      <c r="AY86" s="18"/>
      <c r="AZ86" s="18"/>
      <c r="BA86" s="18"/>
      <c r="BB86" s="25"/>
      <c r="BC86" s="26"/>
      <c r="BD86" s="18"/>
      <c r="BE86" s="18"/>
      <c r="BF86" s="18"/>
      <c r="BG86" s="19"/>
      <c r="BH86" s="17"/>
      <c r="BI86" s="18"/>
      <c r="BJ86" s="18"/>
      <c r="BK86" s="18"/>
      <c r="BL86" s="25"/>
      <c r="BM86" s="26"/>
      <c r="BN86" s="18"/>
      <c r="BO86" s="18"/>
      <c r="BP86" s="18"/>
      <c r="BQ86" s="19"/>
      <c r="BR86" s="17"/>
      <c r="BS86" s="18"/>
      <c r="BT86" s="18"/>
      <c r="BU86" s="18"/>
      <c r="BV86" s="18"/>
      <c r="BW86" s="18"/>
      <c r="BX86" s="18"/>
      <c r="BY86" s="18"/>
      <c r="BZ86" s="19"/>
      <c r="CA86" s="17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9"/>
      <c r="CO86" s="17"/>
      <c r="CP86" s="18"/>
      <c r="CQ86" s="18"/>
      <c r="CR86" s="18"/>
      <c r="CS86" s="18"/>
      <c r="CT86" s="18"/>
      <c r="CU86" s="19"/>
      <c r="CV86" s="17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25"/>
      <c r="DQ86" s="26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9"/>
      <c r="EL86" s="17"/>
      <c r="EM86" s="18"/>
      <c r="EN86" s="18"/>
      <c r="EO86" s="18"/>
      <c r="EP86" s="25"/>
      <c r="EQ86" s="26"/>
      <c r="ER86" s="18"/>
      <c r="ES86" s="18"/>
      <c r="ET86" s="18"/>
      <c r="EU86" s="19"/>
      <c r="EV86" s="17"/>
      <c r="EW86" s="18"/>
      <c r="EX86" s="18"/>
      <c r="EY86" s="18"/>
      <c r="EZ86" s="25"/>
      <c r="FA86" s="26"/>
      <c r="FB86" s="18"/>
      <c r="FC86" s="18"/>
      <c r="FD86" s="18"/>
      <c r="FE86" s="19"/>
      <c r="FF86" s="17"/>
      <c r="FG86" s="18"/>
      <c r="FH86" s="18"/>
      <c r="FI86" s="18"/>
      <c r="FJ86" s="18"/>
      <c r="FK86" s="18"/>
      <c r="FL86" s="18"/>
      <c r="FM86" s="18"/>
      <c r="FN86" s="19"/>
      <c r="FO86" s="17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9"/>
    </row>
    <row r="87" spans="1:183" s="4" customFormat="1" ht="13.15" customHeight="1" thickBot="1" x14ac:dyDescent="0.35">
      <c r="A87" s="17"/>
      <c r="B87" s="18"/>
      <c r="C87" s="18"/>
      <c r="D87" s="18"/>
      <c r="E87" s="18"/>
      <c r="F87" s="18"/>
      <c r="G87" s="19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25"/>
      <c r="AC87" s="26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9"/>
      <c r="AX87" s="17"/>
      <c r="AY87" s="18"/>
      <c r="AZ87" s="18"/>
      <c r="BA87" s="18"/>
      <c r="BB87" s="25"/>
      <c r="BC87" s="26"/>
      <c r="BD87" s="18"/>
      <c r="BE87" s="18"/>
      <c r="BF87" s="18"/>
      <c r="BG87" s="19"/>
      <c r="BH87" s="17"/>
      <c r="BI87" s="18"/>
      <c r="BJ87" s="18"/>
      <c r="BK87" s="18"/>
      <c r="BL87" s="25"/>
      <c r="BM87" s="26"/>
      <c r="BN87" s="18"/>
      <c r="BO87" s="18"/>
      <c r="BP87" s="18"/>
      <c r="BQ87" s="19"/>
      <c r="BR87" s="17"/>
      <c r="BS87" s="18"/>
      <c r="BT87" s="18"/>
      <c r="BU87" s="18"/>
      <c r="BV87" s="18"/>
      <c r="BW87" s="18"/>
      <c r="BX87" s="18"/>
      <c r="BY87" s="18"/>
      <c r="BZ87" s="19"/>
      <c r="CA87" s="17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9"/>
      <c r="CO87" s="17"/>
      <c r="CP87" s="18"/>
      <c r="CQ87" s="18"/>
      <c r="CR87" s="18"/>
      <c r="CS87" s="18"/>
      <c r="CT87" s="18"/>
      <c r="CU87" s="19"/>
      <c r="CV87" s="17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25"/>
      <c r="DQ87" s="26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9"/>
      <c r="EL87" s="17"/>
      <c r="EM87" s="18"/>
      <c r="EN87" s="18"/>
      <c r="EO87" s="18"/>
      <c r="EP87" s="25"/>
      <c r="EQ87" s="26"/>
      <c r="ER87" s="18"/>
      <c r="ES87" s="18"/>
      <c r="ET87" s="18"/>
      <c r="EU87" s="19"/>
      <c r="EV87" s="17"/>
      <c r="EW87" s="18"/>
      <c r="EX87" s="18"/>
      <c r="EY87" s="18"/>
      <c r="EZ87" s="25"/>
      <c r="FA87" s="26"/>
      <c r="FB87" s="18"/>
      <c r="FC87" s="18"/>
      <c r="FD87" s="18"/>
      <c r="FE87" s="19"/>
      <c r="FF87" s="17"/>
      <c r="FG87" s="18"/>
      <c r="FH87" s="18"/>
      <c r="FI87" s="18"/>
      <c r="FJ87" s="18"/>
      <c r="FK87" s="18"/>
      <c r="FL87" s="18"/>
      <c r="FM87" s="18"/>
      <c r="FN87" s="19"/>
      <c r="FO87" s="17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9"/>
    </row>
    <row r="88" spans="1:183" s="4" customFormat="1" ht="13.15" customHeight="1" thickBot="1" x14ac:dyDescent="0.35">
      <c r="A88" s="17"/>
      <c r="B88" s="18"/>
      <c r="C88" s="18"/>
      <c r="D88" s="18"/>
      <c r="E88" s="18"/>
      <c r="F88" s="18"/>
      <c r="G88" s="19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25"/>
      <c r="AC88" s="26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9"/>
      <c r="AX88" s="17"/>
      <c r="AY88" s="18"/>
      <c r="AZ88" s="18"/>
      <c r="BA88" s="18"/>
      <c r="BB88" s="25"/>
      <c r="BC88" s="26"/>
      <c r="BD88" s="18"/>
      <c r="BE88" s="18"/>
      <c r="BF88" s="18"/>
      <c r="BG88" s="19"/>
      <c r="BH88" s="17"/>
      <c r="BI88" s="18"/>
      <c r="BJ88" s="18"/>
      <c r="BK88" s="18"/>
      <c r="BL88" s="25"/>
      <c r="BM88" s="26"/>
      <c r="BN88" s="18"/>
      <c r="BO88" s="18"/>
      <c r="BP88" s="18"/>
      <c r="BQ88" s="19"/>
      <c r="BR88" s="17"/>
      <c r="BS88" s="18"/>
      <c r="BT88" s="18"/>
      <c r="BU88" s="18"/>
      <c r="BV88" s="18"/>
      <c r="BW88" s="18"/>
      <c r="BX88" s="18"/>
      <c r="BY88" s="18"/>
      <c r="BZ88" s="19"/>
      <c r="CA88" s="17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9"/>
      <c r="CO88" s="17"/>
      <c r="CP88" s="18"/>
      <c r="CQ88" s="18"/>
      <c r="CR88" s="18"/>
      <c r="CS88" s="18"/>
      <c r="CT88" s="18"/>
      <c r="CU88" s="19"/>
      <c r="CV88" s="17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25"/>
      <c r="DQ88" s="26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9"/>
      <c r="EL88" s="17"/>
      <c r="EM88" s="18"/>
      <c r="EN88" s="18"/>
      <c r="EO88" s="18"/>
      <c r="EP88" s="25"/>
      <c r="EQ88" s="26"/>
      <c r="ER88" s="18"/>
      <c r="ES88" s="18"/>
      <c r="ET88" s="18"/>
      <c r="EU88" s="19"/>
      <c r="EV88" s="17"/>
      <c r="EW88" s="18"/>
      <c r="EX88" s="18"/>
      <c r="EY88" s="18"/>
      <c r="EZ88" s="25"/>
      <c r="FA88" s="26"/>
      <c r="FB88" s="18"/>
      <c r="FC88" s="18"/>
      <c r="FD88" s="18"/>
      <c r="FE88" s="19"/>
      <c r="FF88" s="17"/>
      <c r="FG88" s="18"/>
      <c r="FH88" s="18"/>
      <c r="FI88" s="18"/>
      <c r="FJ88" s="18"/>
      <c r="FK88" s="18"/>
      <c r="FL88" s="18"/>
      <c r="FM88" s="18"/>
      <c r="FN88" s="19"/>
      <c r="FO88" s="17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9"/>
    </row>
    <row r="89" spans="1:183" s="4" customFormat="1" ht="13.15" customHeight="1" thickBot="1" x14ac:dyDescent="0.35">
      <c r="A89" s="17"/>
      <c r="B89" s="18"/>
      <c r="C89" s="18"/>
      <c r="D89" s="18"/>
      <c r="E89" s="18"/>
      <c r="F89" s="18"/>
      <c r="G89" s="19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25"/>
      <c r="AC89" s="26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9"/>
      <c r="AX89" s="17"/>
      <c r="AY89" s="18"/>
      <c r="AZ89" s="18"/>
      <c r="BA89" s="18"/>
      <c r="BB89" s="25"/>
      <c r="BC89" s="26"/>
      <c r="BD89" s="18"/>
      <c r="BE89" s="18"/>
      <c r="BF89" s="18"/>
      <c r="BG89" s="19"/>
      <c r="BH89" s="17"/>
      <c r="BI89" s="18"/>
      <c r="BJ89" s="18"/>
      <c r="BK89" s="18"/>
      <c r="BL89" s="25"/>
      <c r="BM89" s="26"/>
      <c r="BN89" s="18"/>
      <c r="BO89" s="18"/>
      <c r="BP89" s="18"/>
      <c r="BQ89" s="19"/>
      <c r="BR89" s="17"/>
      <c r="BS89" s="18"/>
      <c r="BT89" s="18"/>
      <c r="BU89" s="18"/>
      <c r="BV89" s="18"/>
      <c r="BW89" s="18"/>
      <c r="BX89" s="18"/>
      <c r="BY89" s="18"/>
      <c r="BZ89" s="19"/>
      <c r="CA89" s="17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9"/>
      <c r="CO89" s="17"/>
      <c r="CP89" s="18"/>
      <c r="CQ89" s="18"/>
      <c r="CR89" s="18"/>
      <c r="CS89" s="18"/>
      <c r="CT89" s="18"/>
      <c r="CU89" s="19"/>
      <c r="CV89" s="17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25"/>
      <c r="DQ89" s="26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9"/>
      <c r="EL89" s="17"/>
      <c r="EM89" s="18"/>
      <c r="EN89" s="18"/>
      <c r="EO89" s="18"/>
      <c r="EP89" s="25"/>
      <c r="EQ89" s="26"/>
      <c r="ER89" s="18"/>
      <c r="ES89" s="18"/>
      <c r="ET89" s="18"/>
      <c r="EU89" s="19"/>
      <c r="EV89" s="17"/>
      <c r="EW89" s="18"/>
      <c r="EX89" s="18"/>
      <c r="EY89" s="18"/>
      <c r="EZ89" s="25"/>
      <c r="FA89" s="26"/>
      <c r="FB89" s="18"/>
      <c r="FC89" s="18"/>
      <c r="FD89" s="18"/>
      <c r="FE89" s="19"/>
      <c r="FF89" s="17"/>
      <c r="FG89" s="18"/>
      <c r="FH89" s="18"/>
      <c r="FI89" s="18"/>
      <c r="FJ89" s="18"/>
      <c r="FK89" s="18"/>
      <c r="FL89" s="18"/>
      <c r="FM89" s="18"/>
      <c r="FN89" s="19"/>
      <c r="FO89" s="17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9"/>
    </row>
    <row r="90" spans="1:183" s="4" customFormat="1" ht="13.15" customHeight="1" thickBot="1" x14ac:dyDescent="0.35">
      <c r="A90" s="17"/>
      <c r="B90" s="18"/>
      <c r="C90" s="18"/>
      <c r="D90" s="18"/>
      <c r="E90" s="18"/>
      <c r="F90" s="18"/>
      <c r="G90" s="19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25"/>
      <c r="AC90" s="26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9"/>
      <c r="AX90" s="17"/>
      <c r="AY90" s="18"/>
      <c r="AZ90" s="18"/>
      <c r="BA90" s="18"/>
      <c r="BB90" s="25"/>
      <c r="BC90" s="26"/>
      <c r="BD90" s="18"/>
      <c r="BE90" s="18"/>
      <c r="BF90" s="18"/>
      <c r="BG90" s="19"/>
      <c r="BH90" s="17"/>
      <c r="BI90" s="18"/>
      <c r="BJ90" s="18"/>
      <c r="BK90" s="18"/>
      <c r="BL90" s="25"/>
      <c r="BM90" s="26"/>
      <c r="BN90" s="18"/>
      <c r="BO90" s="18"/>
      <c r="BP90" s="18"/>
      <c r="BQ90" s="19"/>
      <c r="BR90" s="17"/>
      <c r="BS90" s="18"/>
      <c r="BT90" s="18"/>
      <c r="BU90" s="18"/>
      <c r="BV90" s="18"/>
      <c r="BW90" s="18"/>
      <c r="BX90" s="18"/>
      <c r="BY90" s="18"/>
      <c r="BZ90" s="19"/>
      <c r="CA90" s="17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9"/>
      <c r="CO90" s="17"/>
      <c r="CP90" s="18"/>
      <c r="CQ90" s="18"/>
      <c r="CR90" s="18"/>
      <c r="CS90" s="18"/>
      <c r="CT90" s="18"/>
      <c r="CU90" s="19"/>
      <c r="CV90" s="17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25"/>
      <c r="DQ90" s="26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9"/>
      <c r="EL90" s="17"/>
      <c r="EM90" s="18"/>
      <c r="EN90" s="18"/>
      <c r="EO90" s="18"/>
      <c r="EP90" s="25"/>
      <c r="EQ90" s="26"/>
      <c r="ER90" s="18"/>
      <c r="ES90" s="18"/>
      <c r="ET90" s="18"/>
      <c r="EU90" s="19"/>
      <c r="EV90" s="17"/>
      <c r="EW90" s="18"/>
      <c r="EX90" s="18"/>
      <c r="EY90" s="18"/>
      <c r="EZ90" s="25"/>
      <c r="FA90" s="26"/>
      <c r="FB90" s="18"/>
      <c r="FC90" s="18"/>
      <c r="FD90" s="18"/>
      <c r="FE90" s="19"/>
      <c r="FF90" s="17"/>
      <c r="FG90" s="18"/>
      <c r="FH90" s="18"/>
      <c r="FI90" s="18"/>
      <c r="FJ90" s="18"/>
      <c r="FK90" s="18"/>
      <c r="FL90" s="18"/>
      <c r="FM90" s="18"/>
      <c r="FN90" s="19"/>
      <c r="FO90" s="17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9"/>
    </row>
    <row r="91" spans="1:183" s="4" customFormat="1" ht="13.15" customHeight="1" thickBot="1" x14ac:dyDescent="0.35">
      <c r="A91" s="17"/>
      <c r="B91" s="18"/>
      <c r="C91" s="18"/>
      <c r="D91" s="18"/>
      <c r="E91" s="18"/>
      <c r="F91" s="18"/>
      <c r="G91" s="19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25"/>
      <c r="AC91" s="26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9"/>
      <c r="AX91" s="17"/>
      <c r="AY91" s="18"/>
      <c r="AZ91" s="18"/>
      <c r="BA91" s="18"/>
      <c r="BB91" s="25"/>
      <c r="BC91" s="26"/>
      <c r="BD91" s="18"/>
      <c r="BE91" s="18"/>
      <c r="BF91" s="18"/>
      <c r="BG91" s="19"/>
      <c r="BH91" s="17"/>
      <c r="BI91" s="18"/>
      <c r="BJ91" s="18"/>
      <c r="BK91" s="18"/>
      <c r="BL91" s="25"/>
      <c r="BM91" s="26"/>
      <c r="BN91" s="18"/>
      <c r="BO91" s="18"/>
      <c r="BP91" s="18"/>
      <c r="BQ91" s="19"/>
      <c r="BR91" s="17"/>
      <c r="BS91" s="18"/>
      <c r="BT91" s="18"/>
      <c r="BU91" s="18"/>
      <c r="BV91" s="18"/>
      <c r="BW91" s="18"/>
      <c r="BX91" s="18"/>
      <c r="BY91" s="18"/>
      <c r="BZ91" s="19"/>
      <c r="CA91" s="17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9"/>
      <c r="CO91" s="17"/>
      <c r="CP91" s="18"/>
      <c r="CQ91" s="18"/>
      <c r="CR91" s="18"/>
      <c r="CS91" s="18"/>
      <c r="CT91" s="18"/>
      <c r="CU91" s="19"/>
      <c r="CV91" s="17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25"/>
      <c r="DQ91" s="26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9"/>
      <c r="EL91" s="17"/>
      <c r="EM91" s="18"/>
      <c r="EN91" s="18"/>
      <c r="EO91" s="18"/>
      <c r="EP91" s="25"/>
      <c r="EQ91" s="26"/>
      <c r="ER91" s="18"/>
      <c r="ES91" s="18"/>
      <c r="ET91" s="18"/>
      <c r="EU91" s="19"/>
      <c r="EV91" s="17"/>
      <c r="EW91" s="18"/>
      <c r="EX91" s="18"/>
      <c r="EY91" s="18"/>
      <c r="EZ91" s="25"/>
      <c r="FA91" s="26"/>
      <c r="FB91" s="18"/>
      <c r="FC91" s="18"/>
      <c r="FD91" s="18"/>
      <c r="FE91" s="19"/>
      <c r="FF91" s="17"/>
      <c r="FG91" s="18"/>
      <c r="FH91" s="18"/>
      <c r="FI91" s="18"/>
      <c r="FJ91" s="18"/>
      <c r="FK91" s="18"/>
      <c r="FL91" s="18"/>
      <c r="FM91" s="18"/>
      <c r="FN91" s="19"/>
      <c r="FO91" s="17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9"/>
    </row>
    <row r="92" spans="1:183" s="4" customFormat="1" ht="13.15" customHeight="1" thickBot="1" x14ac:dyDescent="0.35">
      <c r="A92" s="17"/>
      <c r="B92" s="18"/>
      <c r="C92" s="18"/>
      <c r="D92" s="18"/>
      <c r="E92" s="18"/>
      <c r="F92" s="18"/>
      <c r="G92" s="19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25"/>
      <c r="AC92" s="26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9"/>
      <c r="AX92" s="17"/>
      <c r="AY92" s="18"/>
      <c r="AZ92" s="18"/>
      <c r="BA92" s="18"/>
      <c r="BB92" s="25"/>
      <c r="BC92" s="26"/>
      <c r="BD92" s="18"/>
      <c r="BE92" s="18"/>
      <c r="BF92" s="18"/>
      <c r="BG92" s="19"/>
      <c r="BH92" s="17"/>
      <c r="BI92" s="18"/>
      <c r="BJ92" s="18"/>
      <c r="BK92" s="18"/>
      <c r="BL92" s="25"/>
      <c r="BM92" s="26"/>
      <c r="BN92" s="18"/>
      <c r="BO92" s="18"/>
      <c r="BP92" s="18"/>
      <c r="BQ92" s="19"/>
      <c r="BR92" s="17"/>
      <c r="BS92" s="18"/>
      <c r="BT92" s="18"/>
      <c r="BU92" s="18"/>
      <c r="BV92" s="18"/>
      <c r="BW92" s="18"/>
      <c r="BX92" s="18"/>
      <c r="BY92" s="18"/>
      <c r="BZ92" s="19"/>
      <c r="CA92" s="17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9"/>
      <c r="CO92" s="17"/>
      <c r="CP92" s="18"/>
      <c r="CQ92" s="18"/>
      <c r="CR92" s="18"/>
      <c r="CS92" s="18"/>
      <c r="CT92" s="18"/>
      <c r="CU92" s="19"/>
      <c r="CV92" s="17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25"/>
      <c r="DQ92" s="26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9"/>
      <c r="EL92" s="17"/>
      <c r="EM92" s="18"/>
      <c r="EN92" s="18"/>
      <c r="EO92" s="18"/>
      <c r="EP92" s="25"/>
      <c r="EQ92" s="26"/>
      <c r="ER92" s="18"/>
      <c r="ES92" s="18"/>
      <c r="ET92" s="18"/>
      <c r="EU92" s="19"/>
      <c r="EV92" s="17"/>
      <c r="EW92" s="18"/>
      <c r="EX92" s="18"/>
      <c r="EY92" s="18"/>
      <c r="EZ92" s="25"/>
      <c r="FA92" s="26"/>
      <c r="FB92" s="18"/>
      <c r="FC92" s="18"/>
      <c r="FD92" s="18"/>
      <c r="FE92" s="19"/>
      <c r="FF92" s="17"/>
      <c r="FG92" s="18"/>
      <c r="FH92" s="18"/>
      <c r="FI92" s="18"/>
      <c r="FJ92" s="18"/>
      <c r="FK92" s="18"/>
      <c r="FL92" s="18"/>
      <c r="FM92" s="18"/>
      <c r="FN92" s="19"/>
      <c r="FO92" s="17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9"/>
    </row>
    <row r="93" spans="1:183" s="4" customFormat="1" ht="13.15" customHeight="1" thickBot="1" x14ac:dyDescent="0.35">
      <c r="A93" s="17"/>
      <c r="B93" s="18"/>
      <c r="C93" s="18"/>
      <c r="D93" s="18"/>
      <c r="E93" s="18"/>
      <c r="F93" s="18"/>
      <c r="G93" s="19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25"/>
      <c r="AC93" s="26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9"/>
      <c r="AX93" s="17"/>
      <c r="AY93" s="18"/>
      <c r="AZ93" s="18"/>
      <c r="BA93" s="18"/>
      <c r="BB93" s="25"/>
      <c r="BC93" s="26"/>
      <c r="BD93" s="18"/>
      <c r="BE93" s="18"/>
      <c r="BF93" s="18"/>
      <c r="BG93" s="19"/>
      <c r="BH93" s="17"/>
      <c r="BI93" s="18"/>
      <c r="BJ93" s="18"/>
      <c r="BK93" s="18"/>
      <c r="BL93" s="25"/>
      <c r="BM93" s="26"/>
      <c r="BN93" s="18"/>
      <c r="BO93" s="18"/>
      <c r="BP93" s="18"/>
      <c r="BQ93" s="19"/>
      <c r="BR93" s="17"/>
      <c r="BS93" s="18"/>
      <c r="BT93" s="18"/>
      <c r="BU93" s="18"/>
      <c r="BV93" s="18"/>
      <c r="BW93" s="18"/>
      <c r="BX93" s="18"/>
      <c r="BY93" s="18"/>
      <c r="BZ93" s="19"/>
      <c r="CA93" s="17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9"/>
      <c r="CO93" s="17"/>
      <c r="CP93" s="18"/>
      <c r="CQ93" s="18"/>
      <c r="CR93" s="18"/>
      <c r="CS93" s="18"/>
      <c r="CT93" s="18"/>
      <c r="CU93" s="19"/>
      <c r="CV93" s="17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25"/>
      <c r="DQ93" s="26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9"/>
      <c r="EL93" s="17"/>
      <c r="EM93" s="18"/>
      <c r="EN93" s="18"/>
      <c r="EO93" s="18"/>
      <c r="EP93" s="25"/>
      <c r="EQ93" s="26"/>
      <c r="ER93" s="18"/>
      <c r="ES93" s="18"/>
      <c r="ET93" s="18"/>
      <c r="EU93" s="19"/>
      <c r="EV93" s="17"/>
      <c r="EW93" s="18"/>
      <c r="EX93" s="18"/>
      <c r="EY93" s="18"/>
      <c r="EZ93" s="25"/>
      <c r="FA93" s="26"/>
      <c r="FB93" s="18"/>
      <c r="FC93" s="18"/>
      <c r="FD93" s="18"/>
      <c r="FE93" s="19"/>
      <c r="FF93" s="17"/>
      <c r="FG93" s="18"/>
      <c r="FH93" s="18"/>
      <c r="FI93" s="18"/>
      <c r="FJ93" s="18"/>
      <c r="FK93" s="18"/>
      <c r="FL93" s="18"/>
      <c r="FM93" s="18"/>
      <c r="FN93" s="19"/>
      <c r="FO93" s="17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9"/>
    </row>
    <row r="94" spans="1:183" s="4" customFormat="1" ht="13.15" customHeight="1" thickBot="1" x14ac:dyDescent="0.35">
      <c r="A94" s="17"/>
      <c r="B94" s="18"/>
      <c r="C94" s="18"/>
      <c r="D94" s="18"/>
      <c r="E94" s="18"/>
      <c r="F94" s="18"/>
      <c r="G94" s="19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25"/>
      <c r="AC94" s="26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9"/>
      <c r="AX94" s="17"/>
      <c r="AY94" s="18"/>
      <c r="AZ94" s="18"/>
      <c r="BA94" s="18"/>
      <c r="BB94" s="25"/>
      <c r="BC94" s="26"/>
      <c r="BD94" s="18"/>
      <c r="BE94" s="18"/>
      <c r="BF94" s="18"/>
      <c r="BG94" s="19"/>
      <c r="BH94" s="17"/>
      <c r="BI94" s="18"/>
      <c r="BJ94" s="18"/>
      <c r="BK94" s="18"/>
      <c r="BL94" s="25"/>
      <c r="BM94" s="26"/>
      <c r="BN94" s="18"/>
      <c r="BO94" s="18"/>
      <c r="BP94" s="18"/>
      <c r="BQ94" s="19"/>
      <c r="BR94" s="17"/>
      <c r="BS94" s="18"/>
      <c r="BT94" s="18"/>
      <c r="BU94" s="18"/>
      <c r="BV94" s="18"/>
      <c r="BW94" s="18"/>
      <c r="BX94" s="18"/>
      <c r="BY94" s="18"/>
      <c r="BZ94" s="19"/>
      <c r="CA94" s="17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9"/>
      <c r="CO94" s="17"/>
      <c r="CP94" s="18"/>
      <c r="CQ94" s="18"/>
      <c r="CR94" s="18"/>
      <c r="CS94" s="18"/>
      <c r="CT94" s="18"/>
      <c r="CU94" s="19"/>
      <c r="CV94" s="17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25"/>
      <c r="DQ94" s="26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9"/>
      <c r="EL94" s="17"/>
      <c r="EM94" s="18"/>
      <c r="EN94" s="18"/>
      <c r="EO94" s="18"/>
      <c r="EP94" s="25"/>
      <c r="EQ94" s="26"/>
      <c r="ER94" s="18"/>
      <c r="ES94" s="18"/>
      <c r="ET94" s="18"/>
      <c r="EU94" s="19"/>
      <c r="EV94" s="17"/>
      <c r="EW94" s="18"/>
      <c r="EX94" s="18"/>
      <c r="EY94" s="18"/>
      <c r="EZ94" s="25"/>
      <c r="FA94" s="26"/>
      <c r="FB94" s="18"/>
      <c r="FC94" s="18"/>
      <c r="FD94" s="18"/>
      <c r="FE94" s="19"/>
      <c r="FF94" s="17"/>
      <c r="FG94" s="18"/>
      <c r="FH94" s="18"/>
      <c r="FI94" s="18"/>
      <c r="FJ94" s="18"/>
      <c r="FK94" s="18"/>
      <c r="FL94" s="18"/>
      <c r="FM94" s="18"/>
      <c r="FN94" s="19"/>
      <c r="FO94" s="17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9"/>
    </row>
    <row r="95" spans="1:183" s="4" customFormat="1" ht="13.15" customHeight="1" thickBot="1" x14ac:dyDescent="0.35">
      <c r="A95" s="17"/>
      <c r="B95" s="18"/>
      <c r="C95" s="18"/>
      <c r="D95" s="18"/>
      <c r="E95" s="18"/>
      <c r="F95" s="18"/>
      <c r="G95" s="19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25"/>
      <c r="AC95" s="26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9"/>
      <c r="AX95" s="17"/>
      <c r="AY95" s="18"/>
      <c r="AZ95" s="18"/>
      <c r="BA95" s="18"/>
      <c r="BB95" s="25"/>
      <c r="BC95" s="26"/>
      <c r="BD95" s="18"/>
      <c r="BE95" s="18"/>
      <c r="BF95" s="18"/>
      <c r="BG95" s="19"/>
      <c r="BH95" s="17"/>
      <c r="BI95" s="18"/>
      <c r="BJ95" s="18"/>
      <c r="BK95" s="18"/>
      <c r="BL95" s="25"/>
      <c r="BM95" s="26"/>
      <c r="BN95" s="18"/>
      <c r="BO95" s="18"/>
      <c r="BP95" s="18"/>
      <c r="BQ95" s="19"/>
      <c r="BR95" s="17"/>
      <c r="BS95" s="18"/>
      <c r="BT95" s="18"/>
      <c r="BU95" s="18"/>
      <c r="BV95" s="18"/>
      <c r="BW95" s="18"/>
      <c r="BX95" s="18"/>
      <c r="BY95" s="18"/>
      <c r="BZ95" s="19"/>
      <c r="CA95" s="17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9"/>
      <c r="CO95" s="17"/>
      <c r="CP95" s="18"/>
      <c r="CQ95" s="18"/>
      <c r="CR95" s="18"/>
      <c r="CS95" s="18"/>
      <c r="CT95" s="18"/>
      <c r="CU95" s="19"/>
      <c r="CV95" s="17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25"/>
      <c r="DQ95" s="26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9"/>
      <c r="EL95" s="17"/>
      <c r="EM95" s="18"/>
      <c r="EN95" s="18"/>
      <c r="EO95" s="18"/>
      <c r="EP95" s="25"/>
      <c r="EQ95" s="26"/>
      <c r="ER95" s="18"/>
      <c r="ES95" s="18"/>
      <c r="ET95" s="18"/>
      <c r="EU95" s="19"/>
      <c r="EV95" s="17"/>
      <c r="EW95" s="18"/>
      <c r="EX95" s="18"/>
      <c r="EY95" s="18"/>
      <c r="EZ95" s="25"/>
      <c r="FA95" s="26"/>
      <c r="FB95" s="18"/>
      <c r="FC95" s="18"/>
      <c r="FD95" s="18"/>
      <c r="FE95" s="19"/>
      <c r="FF95" s="17"/>
      <c r="FG95" s="18"/>
      <c r="FH95" s="18"/>
      <c r="FI95" s="18"/>
      <c r="FJ95" s="18"/>
      <c r="FK95" s="18"/>
      <c r="FL95" s="18"/>
      <c r="FM95" s="18"/>
      <c r="FN95" s="19"/>
      <c r="FO95" s="17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9"/>
    </row>
    <row r="96" spans="1:183" s="4" customFormat="1" ht="13.15" customHeight="1" thickBot="1" x14ac:dyDescent="0.35">
      <c r="A96" s="17"/>
      <c r="B96" s="18"/>
      <c r="C96" s="18"/>
      <c r="D96" s="18"/>
      <c r="E96" s="18"/>
      <c r="F96" s="18"/>
      <c r="G96" s="19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25"/>
      <c r="AC96" s="26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9"/>
      <c r="AX96" s="17"/>
      <c r="AY96" s="18"/>
      <c r="AZ96" s="18"/>
      <c r="BA96" s="18"/>
      <c r="BB96" s="25"/>
      <c r="BC96" s="26"/>
      <c r="BD96" s="18"/>
      <c r="BE96" s="18"/>
      <c r="BF96" s="18"/>
      <c r="BG96" s="19"/>
      <c r="BH96" s="17"/>
      <c r="BI96" s="18"/>
      <c r="BJ96" s="18"/>
      <c r="BK96" s="18"/>
      <c r="BL96" s="25"/>
      <c r="BM96" s="26"/>
      <c r="BN96" s="18"/>
      <c r="BO96" s="18"/>
      <c r="BP96" s="18"/>
      <c r="BQ96" s="19"/>
      <c r="BR96" s="17"/>
      <c r="BS96" s="18"/>
      <c r="BT96" s="18"/>
      <c r="BU96" s="18"/>
      <c r="BV96" s="18"/>
      <c r="BW96" s="18"/>
      <c r="BX96" s="18"/>
      <c r="BY96" s="18"/>
      <c r="BZ96" s="19"/>
      <c r="CA96" s="17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9"/>
      <c r="CO96" s="17"/>
      <c r="CP96" s="18"/>
      <c r="CQ96" s="18"/>
      <c r="CR96" s="18"/>
      <c r="CS96" s="18"/>
      <c r="CT96" s="18"/>
      <c r="CU96" s="19"/>
      <c r="CV96" s="17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25"/>
      <c r="DQ96" s="26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9"/>
      <c r="EL96" s="17"/>
      <c r="EM96" s="18"/>
      <c r="EN96" s="18"/>
      <c r="EO96" s="18"/>
      <c r="EP96" s="25"/>
      <c r="EQ96" s="26"/>
      <c r="ER96" s="18"/>
      <c r="ES96" s="18"/>
      <c r="ET96" s="18"/>
      <c r="EU96" s="19"/>
      <c r="EV96" s="17"/>
      <c r="EW96" s="18"/>
      <c r="EX96" s="18"/>
      <c r="EY96" s="18"/>
      <c r="EZ96" s="25"/>
      <c r="FA96" s="26"/>
      <c r="FB96" s="18"/>
      <c r="FC96" s="18"/>
      <c r="FD96" s="18"/>
      <c r="FE96" s="19"/>
      <c r="FF96" s="17"/>
      <c r="FG96" s="18"/>
      <c r="FH96" s="18"/>
      <c r="FI96" s="18"/>
      <c r="FJ96" s="18"/>
      <c r="FK96" s="18"/>
      <c r="FL96" s="18"/>
      <c r="FM96" s="18"/>
      <c r="FN96" s="19"/>
      <c r="FO96" s="17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9"/>
    </row>
    <row r="97" spans="1:184" s="4" customFormat="1" ht="13.15" customHeight="1" thickBot="1" x14ac:dyDescent="0.35">
      <c r="A97" s="17"/>
      <c r="B97" s="18"/>
      <c r="C97" s="18"/>
      <c r="D97" s="18"/>
      <c r="E97" s="18"/>
      <c r="F97" s="18"/>
      <c r="G97" s="19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25"/>
      <c r="AC97" s="26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9"/>
      <c r="AX97" s="17"/>
      <c r="AY97" s="18"/>
      <c r="AZ97" s="18"/>
      <c r="BA97" s="18"/>
      <c r="BB97" s="25"/>
      <c r="BC97" s="26"/>
      <c r="BD97" s="18"/>
      <c r="BE97" s="18"/>
      <c r="BF97" s="18"/>
      <c r="BG97" s="19"/>
      <c r="BH97" s="17"/>
      <c r="BI97" s="18"/>
      <c r="BJ97" s="18"/>
      <c r="BK97" s="18"/>
      <c r="BL97" s="25"/>
      <c r="BM97" s="26"/>
      <c r="BN97" s="18"/>
      <c r="BO97" s="18"/>
      <c r="BP97" s="18"/>
      <c r="BQ97" s="19"/>
      <c r="BR97" s="17"/>
      <c r="BS97" s="18"/>
      <c r="BT97" s="18"/>
      <c r="BU97" s="18"/>
      <c r="BV97" s="18"/>
      <c r="BW97" s="18"/>
      <c r="BX97" s="18"/>
      <c r="BY97" s="18"/>
      <c r="BZ97" s="19"/>
      <c r="CA97" s="17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9"/>
      <c r="CO97" s="17"/>
      <c r="CP97" s="18"/>
      <c r="CQ97" s="18"/>
      <c r="CR97" s="18"/>
      <c r="CS97" s="18"/>
      <c r="CT97" s="18"/>
      <c r="CU97" s="19"/>
      <c r="CV97" s="17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25"/>
      <c r="DQ97" s="26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9"/>
      <c r="EL97" s="17"/>
      <c r="EM97" s="18"/>
      <c r="EN97" s="18"/>
      <c r="EO97" s="18"/>
      <c r="EP97" s="25"/>
      <c r="EQ97" s="26"/>
      <c r="ER97" s="18"/>
      <c r="ES97" s="18"/>
      <c r="ET97" s="18"/>
      <c r="EU97" s="19"/>
      <c r="EV97" s="17"/>
      <c r="EW97" s="18"/>
      <c r="EX97" s="18"/>
      <c r="EY97" s="18"/>
      <c r="EZ97" s="25"/>
      <c r="FA97" s="26"/>
      <c r="FB97" s="18"/>
      <c r="FC97" s="18"/>
      <c r="FD97" s="18"/>
      <c r="FE97" s="19"/>
      <c r="FF97" s="17"/>
      <c r="FG97" s="18"/>
      <c r="FH97" s="18"/>
      <c r="FI97" s="18"/>
      <c r="FJ97" s="18"/>
      <c r="FK97" s="18"/>
      <c r="FL97" s="18"/>
      <c r="FM97" s="18"/>
      <c r="FN97" s="19"/>
      <c r="FO97" s="17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9"/>
    </row>
    <row r="98" spans="1:184" s="4" customFormat="1" ht="13.15" customHeight="1" thickBot="1" x14ac:dyDescent="0.35">
      <c r="A98" s="17"/>
      <c r="B98" s="18"/>
      <c r="C98" s="18"/>
      <c r="D98" s="18"/>
      <c r="E98" s="18"/>
      <c r="F98" s="18"/>
      <c r="G98" s="19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25"/>
      <c r="AC98" s="26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9"/>
      <c r="AX98" s="17"/>
      <c r="AY98" s="18"/>
      <c r="AZ98" s="18"/>
      <c r="BA98" s="18"/>
      <c r="BB98" s="25"/>
      <c r="BC98" s="26"/>
      <c r="BD98" s="18"/>
      <c r="BE98" s="18"/>
      <c r="BF98" s="18"/>
      <c r="BG98" s="19"/>
      <c r="BH98" s="17"/>
      <c r="BI98" s="18"/>
      <c r="BJ98" s="18"/>
      <c r="BK98" s="18"/>
      <c r="BL98" s="25"/>
      <c r="BM98" s="26"/>
      <c r="BN98" s="18"/>
      <c r="BO98" s="18"/>
      <c r="BP98" s="18"/>
      <c r="BQ98" s="19"/>
      <c r="BR98" s="17"/>
      <c r="BS98" s="18"/>
      <c r="BT98" s="18"/>
      <c r="BU98" s="18"/>
      <c r="BV98" s="18"/>
      <c r="BW98" s="18"/>
      <c r="BX98" s="18"/>
      <c r="BY98" s="18"/>
      <c r="BZ98" s="19"/>
      <c r="CA98" s="17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9"/>
      <c r="CO98" s="17"/>
      <c r="CP98" s="18"/>
      <c r="CQ98" s="18"/>
      <c r="CR98" s="18"/>
      <c r="CS98" s="18"/>
      <c r="CT98" s="18"/>
      <c r="CU98" s="19"/>
      <c r="CV98" s="17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25"/>
      <c r="DQ98" s="26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9"/>
      <c r="EL98" s="17"/>
      <c r="EM98" s="18"/>
      <c r="EN98" s="18"/>
      <c r="EO98" s="18"/>
      <c r="EP98" s="25"/>
      <c r="EQ98" s="26"/>
      <c r="ER98" s="18"/>
      <c r="ES98" s="18"/>
      <c r="ET98" s="18"/>
      <c r="EU98" s="19"/>
      <c r="EV98" s="17"/>
      <c r="EW98" s="18"/>
      <c r="EX98" s="18"/>
      <c r="EY98" s="18"/>
      <c r="EZ98" s="25"/>
      <c r="FA98" s="26"/>
      <c r="FB98" s="18"/>
      <c r="FC98" s="18"/>
      <c r="FD98" s="18"/>
      <c r="FE98" s="19"/>
      <c r="FF98" s="17"/>
      <c r="FG98" s="18"/>
      <c r="FH98" s="18"/>
      <c r="FI98" s="18"/>
      <c r="FJ98" s="18"/>
      <c r="FK98" s="18"/>
      <c r="FL98" s="18"/>
      <c r="FM98" s="18"/>
      <c r="FN98" s="19"/>
      <c r="FO98" s="17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9"/>
    </row>
    <row r="99" spans="1:184" s="4" customFormat="1" ht="13.15" customHeight="1" thickBot="1" x14ac:dyDescent="0.35">
      <c r="A99" s="17"/>
      <c r="B99" s="18"/>
      <c r="C99" s="18"/>
      <c r="D99" s="18"/>
      <c r="E99" s="18"/>
      <c r="F99" s="18"/>
      <c r="G99" s="19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25"/>
      <c r="AC99" s="26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9"/>
      <c r="AX99" s="17"/>
      <c r="AY99" s="18"/>
      <c r="AZ99" s="18"/>
      <c r="BA99" s="18"/>
      <c r="BB99" s="25"/>
      <c r="BC99" s="26"/>
      <c r="BD99" s="18"/>
      <c r="BE99" s="18"/>
      <c r="BF99" s="18"/>
      <c r="BG99" s="19"/>
      <c r="BH99" s="17"/>
      <c r="BI99" s="18"/>
      <c r="BJ99" s="18"/>
      <c r="BK99" s="18"/>
      <c r="BL99" s="25"/>
      <c r="BM99" s="26"/>
      <c r="BN99" s="18"/>
      <c r="BO99" s="18"/>
      <c r="BP99" s="18"/>
      <c r="BQ99" s="19"/>
      <c r="BR99" s="17"/>
      <c r="BS99" s="18"/>
      <c r="BT99" s="18"/>
      <c r="BU99" s="18"/>
      <c r="BV99" s="18"/>
      <c r="BW99" s="18"/>
      <c r="BX99" s="18"/>
      <c r="BY99" s="18"/>
      <c r="BZ99" s="19"/>
      <c r="CA99" s="17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9"/>
      <c r="CO99" s="17"/>
      <c r="CP99" s="18"/>
      <c r="CQ99" s="18"/>
      <c r="CR99" s="18"/>
      <c r="CS99" s="18"/>
      <c r="CT99" s="18"/>
      <c r="CU99" s="19"/>
      <c r="CV99" s="17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25"/>
      <c r="DQ99" s="26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9"/>
      <c r="EL99" s="17"/>
      <c r="EM99" s="18"/>
      <c r="EN99" s="18"/>
      <c r="EO99" s="18"/>
      <c r="EP99" s="25"/>
      <c r="EQ99" s="26"/>
      <c r="ER99" s="18"/>
      <c r="ES99" s="18"/>
      <c r="ET99" s="18"/>
      <c r="EU99" s="19"/>
      <c r="EV99" s="17"/>
      <c r="EW99" s="18"/>
      <c r="EX99" s="18"/>
      <c r="EY99" s="18"/>
      <c r="EZ99" s="25"/>
      <c r="FA99" s="26"/>
      <c r="FB99" s="18"/>
      <c r="FC99" s="18"/>
      <c r="FD99" s="18"/>
      <c r="FE99" s="19"/>
      <c r="FF99" s="17"/>
      <c r="FG99" s="18"/>
      <c r="FH99" s="18"/>
      <c r="FI99" s="18"/>
      <c r="FJ99" s="18"/>
      <c r="FK99" s="18"/>
      <c r="FL99" s="18"/>
      <c r="FM99" s="18"/>
      <c r="FN99" s="19"/>
      <c r="FO99" s="17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9"/>
    </row>
    <row r="100" spans="1:184" s="4" customFormat="1" ht="13.15" customHeight="1" thickBot="1" x14ac:dyDescent="0.35">
      <c r="A100" s="17"/>
      <c r="B100" s="18"/>
      <c r="C100" s="18"/>
      <c r="D100" s="18"/>
      <c r="E100" s="18"/>
      <c r="F100" s="18"/>
      <c r="G100" s="19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25"/>
      <c r="AC100" s="26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9"/>
      <c r="AX100" s="17"/>
      <c r="AY100" s="18"/>
      <c r="AZ100" s="18"/>
      <c r="BA100" s="18"/>
      <c r="BB100" s="25"/>
      <c r="BC100" s="26"/>
      <c r="BD100" s="18"/>
      <c r="BE100" s="18"/>
      <c r="BF100" s="18"/>
      <c r="BG100" s="19"/>
      <c r="BH100" s="17"/>
      <c r="BI100" s="18"/>
      <c r="BJ100" s="18"/>
      <c r="BK100" s="18"/>
      <c r="BL100" s="25"/>
      <c r="BM100" s="26"/>
      <c r="BN100" s="18"/>
      <c r="BO100" s="18"/>
      <c r="BP100" s="18"/>
      <c r="BQ100" s="19"/>
      <c r="BR100" s="17"/>
      <c r="BS100" s="18"/>
      <c r="BT100" s="18"/>
      <c r="BU100" s="18"/>
      <c r="BV100" s="18"/>
      <c r="BW100" s="18"/>
      <c r="BX100" s="18"/>
      <c r="BY100" s="18"/>
      <c r="BZ100" s="19"/>
      <c r="CA100" s="17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9"/>
      <c r="CO100" s="17"/>
      <c r="CP100" s="18"/>
      <c r="CQ100" s="18"/>
      <c r="CR100" s="18"/>
      <c r="CS100" s="18"/>
      <c r="CT100" s="18"/>
      <c r="CU100" s="19"/>
      <c r="CV100" s="17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25"/>
      <c r="DQ100" s="26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9"/>
      <c r="EL100" s="17"/>
      <c r="EM100" s="18"/>
      <c r="EN100" s="18"/>
      <c r="EO100" s="18"/>
      <c r="EP100" s="25"/>
      <c r="EQ100" s="26"/>
      <c r="ER100" s="18"/>
      <c r="ES100" s="18"/>
      <c r="ET100" s="18"/>
      <c r="EU100" s="19"/>
      <c r="EV100" s="17"/>
      <c r="EW100" s="18"/>
      <c r="EX100" s="18"/>
      <c r="EY100" s="18"/>
      <c r="EZ100" s="25"/>
      <c r="FA100" s="26"/>
      <c r="FB100" s="18"/>
      <c r="FC100" s="18"/>
      <c r="FD100" s="18"/>
      <c r="FE100" s="19"/>
      <c r="FF100" s="17"/>
      <c r="FG100" s="18"/>
      <c r="FH100" s="18"/>
      <c r="FI100" s="18"/>
      <c r="FJ100" s="18"/>
      <c r="FK100" s="18"/>
      <c r="FL100" s="18"/>
      <c r="FM100" s="18"/>
      <c r="FN100" s="19"/>
      <c r="FO100" s="17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9"/>
    </row>
    <row r="101" spans="1:184" s="4" customFormat="1" ht="13.15" customHeight="1" thickBot="1" x14ac:dyDescent="0.35">
      <c r="A101" s="17"/>
      <c r="B101" s="18"/>
      <c r="C101" s="18"/>
      <c r="D101" s="18"/>
      <c r="E101" s="18"/>
      <c r="F101" s="18"/>
      <c r="G101" s="19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25"/>
      <c r="AC101" s="26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9"/>
      <c r="AX101" s="17"/>
      <c r="AY101" s="18"/>
      <c r="AZ101" s="18"/>
      <c r="BA101" s="18"/>
      <c r="BB101" s="25"/>
      <c r="BC101" s="26"/>
      <c r="BD101" s="18"/>
      <c r="BE101" s="18"/>
      <c r="BF101" s="18"/>
      <c r="BG101" s="19"/>
      <c r="BH101" s="17"/>
      <c r="BI101" s="18"/>
      <c r="BJ101" s="18"/>
      <c r="BK101" s="18"/>
      <c r="BL101" s="25"/>
      <c r="BM101" s="26"/>
      <c r="BN101" s="18"/>
      <c r="BO101" s="18"/>
      <c r="BP101" s="18"/>
      <c r="BQ101" s="19"/>
      <c r="BR101" s="17"/>
      <c r="BS101" s="18"/>
      <c r="BT101" s="18"/>
      <c r="BU101" s="18"/>
      <c r="BV101" s="18"/>
      <c r="BW101" s="18"/>
      <c r="BX101" s="18"/>
      <c r="BY101" s="18"/>
      <c r="BZ101" s="19"/>
      <c r="CA101" s="17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9"/>
      <c r="CO101" s="17"/>
      <c r="CP101" s="18"/>
      <c r="CQ101" s="18"/>
      <c r="CR101" s="18"/>
      <c r="CS101" s="18"/>
      <c r="CT101" s="18"/>
      <c r="CU101" s="19"/>
      <c r="CV101" s="17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25"/>
      <c r="DQ101" s="26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9"/>
      <c r="EL101" s="17"/>
      <c r="EM101" s="18"/>
      <c r="EN101" s="18"/>
      <c r="EO101" s="18"/>
      <c r="EP101" s="25"/>
      <c r="EQ101" s="26"/>
      <c r="ER101" s="18"/>
      <c r="ES101" s="18"/>
      <c r="ET101" s="18"/>
      <c r="EU101" s="19"/>
      <c r="EV101" s="17"/>
      <c r="EW101" s="18"/>
      <c r="EX101" s="18"/>
      <c r="EY101" s="18"/>
      <c r="EZ101" s="25"/>
      <c r="FA101" s="26"/>
      <c r="FB101" s="18"/>
      <c r="FC101" s="18"/>
      <c r="FD101" s="18"/>
      <c r="FE101" s="19"/>
      <c r="FF101" s="17"/>
      <c r="FG101" s="18"/>
      <c r="FH101" s="18"/>
      <c r="FI101" s="18"/>
      <c r="FJ101" s="18"/>
      <c r="FK101" s="18"/>
      <c r="FL101" s="18"/>
      <c r="FM101" s="18"/>
      <c r="FN101" s="19"/>
      <c r="FO101" s="17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9"/>
    </row>
    <row r="102" spans="1:184" s="4" customFormat="1" ht="13.15" customHeight="1" x14ac:dyDescent="0.3">
      <c r="A102" s="17"/>
      <c r="B102" s="18"/>
      <c r="C102" s="18"/>
      <c r="D102" s="18"/>
      <c r="E102" s="18"/>
      <c r="F102" s="18"/>
      <c r="G102" s="19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25"/>
      <c r="AC102" s="26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9"/>
      <c r="AX102" s="17"/>
      <c r="AY102" s="18"/>
      <c r="AZ102" s="18"/>
      <c r="BA102" s="18"/>
      <c r="BB102" s="25"/>
      <c r="BC102" s="26"/>
      <c r="BD102" s="18"/>
      <c r="BE102" s="18"/>
      <c r="BF102" s="18"/>
      <c r="BG102" s="19"/>
      <c r="BH102" s="17"/>
      <c r="BI102" s="18"/>
      <c r="BJ102" s="18"/>
      <c r="BK102" s="18"/>
      <c r="BL102" s="25"/>
      <c r="BM102" s="26"/>
      <c r="BN102" s="18"/>
      <c r="BO102" s="18"/>
      <c r="BP102" s="18"/>
      <c r="BQ102" s="19"/>
      <c r="BR102" s="17"/>
      <c r="BS102" s="18"/>
      <c r="BT102" s="18"/>
      <c r="BU102" s="18"/>
      <c r="BV102" s="18"/>
      <c r="BW102" s="18"/>
      <c r="BX102" s="18"/>
      <c r="BY102" s="18"/>
      <c r="BZ102" s="19"/>
      <c r="CA102" s="17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9"/>
      <c r="CO102" s="17"/>
      <c r="CP102" s="18"/>
      <c r="CQ102" s="18"/>
      <c r="CR102" s="18"/>
      <c r="CS102" s="18"/>
      <c r="CT102" s="18"/>
      <c r="CU102" s="19"/>
      <c r="CV102" s="17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25"/>
      <c r="DQ102" s="26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9"/>
      <c r="EL102" s="17"/>
      <c r="EM102" s="18"/>
      <c r="EN102" s="18"/>
      <c r="EO102" s="18"/>
      <c r="EP102" s="25"/>
      <c r="EQ102" s="26"/>
      <c r="ER102" s="18"/>
      <c r="ES102" s="18"/>
      <c r="ET102" s="18"/>
      <c r="EU102" s="19"/>
      <c r="EV102" s="17"/>
      <c r="EW102" s="18"/>
      <c r="EX102" s="18"/>
      <c r="EY102" s="18"/>
      <c r="EZ102" s="25"/>
      <c r="FA102" s="26"/>
      <c r="FB102" s="18"/>
      <c r="FC102" s="18"/>
      <c r="FD102" s="18"/>
      <c r="FE102" s="19"/>
      <c r="FF102" s="17"/>
      <c r="FG102" s="18"/>
      <c r="FH102" s="18"/>
      <c r="FI102" s="18"/>
      <c r="FJ102" s="18"/>
      <c r="FK102" s="18"/>
      <c r="FL102" s="18"/>
      <c r="FM102" s="18"/>
      <c r="FN102" s="19"/>
      <c r="FO102" s="17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9"/>
    </row>
    <row r="103" spans="1:184" s="4" customFormat="1" ht="15.95" customHeight="1" x14ac:dyDescent="0.3"/>
    <row r="104" spans="1:184" s="4" customFormat="1" ht="15.95" customHeight="1" thickBot="1" x14ac:dyDescent="0.35">
      <c r="A104" s="30" t="s">
        <v>51</v>
      </c>
      <c r="AU104" s="30" t="s">
        <v>52</v>
      </c>
      <c r="CO104" s="30" t="s">
        <v>51</v>
      </c>
      <c r="EI104" s="30" t="s">
        <v>52</v>
      </c>
    </row>
    <row r="105" spans="1:184" s="4" customFormat="1" ht="15.95" customHeight="1" thickBot="1" x14ac:dyDescent="0.35">
      <c r="AU105" s="4" t="s">
        <v>53</v>
      </c>
      <c r="BS105" s="230"/>
      <c r="BT105" s="231"/>
      <c r="BU105" s="231"/>
      <c r="BV105" s="231"/>
      <c r="BW105" s="231"/>
      <c r="BX105" s="231"/>
      <c r="BY105" s="231"/>
      <c r="BZ105" s="231"/>
      <c r="CA105" s="231"/>
      <c r="CB105" s="231"/>
      <c r="CC105" s="231"/>
      <c r="CD105" s="231"/>
      <c r="CE105" s="231"/>
      <c r="CF105" s="231"/>
      <c r="CG105" s="231"/>
      <c r="CH105" s="231"/>
      <c r="CI105" s="231"/>
      <c r="CJ105" s="231"/>
      <c r="CK105" s="231"/>
      <c r="CL105" s="231"/>
      <c r="CM105" s="232"/>
      <c r="EI105" s="4" t="s">
        <v>53</v>
      </c>
      <c r="FG105" s="230"/>
      <c r="FH105" s="231"/>
      <c r="FI105" s="231"/>
      <c r="FJ105" s="231"/>
      <c r="FK105" s="231"/>
      <c r="FL105" s="231"/>
      <c r="FM105" s="231"/>
      <c r="FN105" s="231"/>
      <c r="FO105" s="231"/>
      <c r="FP105" s="231"/>
      <c r="FQ105" s="231"/>
      <c r="FR105" s="231"/>
      <c r="FS105" s="231"/>
      <c r="FT105" s="231"/>
      <c r="FU105" s="231"/>
      <c r="FV105" s="231"/>
      <c r="FW105" s="231"/>
      <c r="FX105" s="231"/>
      <c r="FY105" s="231"/>
      <c r="FZ105" s="231"/>
      <c r="GA105" s="232"/>
    </row>
    <row r="106" spans="1:184" s="4" customFormat="1" ht="15.95" customHeight="1" thickBot="1" x14ac:dyDescent="0.35">
      <c r="A106" s="4" t="s">
        <v>58</v>
      </c>
      <c r="X106" s="91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90"/>
      <c r="CO106" s="4" t="s">
        <v>58</v>
      </c>
      <c r="DL106" s="125"/>
      <c r="DM106" s="123"/>
      <c r="DN106" s="123"/>
      <c r="DO106" s="123"/>
      <c r="DP106" s="123"/>
      <c r="DQ106" s="123"/>
      <c r="DR106" s="123"/>
      <c r="DS106" s="123"/>
      <c r="DT106" s="123"/>
      <c r="DU106" s="123"/>
      <c r="DV106" s="123"/>
      <c r="DW106" s="123"/>
      <c r="DX106" s="123"/>
      <c r="DY106" s="123"/>
      <c r="DZ106" s="123"/>
      <c r="EA106" s="123"/>
      <c r="EB106" s="123"/>
      <c r="EC106" s="123"/>
      <c r="ED106" s="123"/>
      <c r="EE106" s="123"/>
      <c r="EF106" s="124"/>
    </row>
    <row r="107" spans="1:184" ht="15.95" customHeight="1" thickBo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 t="s">
        <v>54</v>
      </c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230"/>
      <c r="BT107" s="231"/>
      <c r="BU107" s="231"/>
      <c r="BV107" s="231"/>
      <c r="BW107" s="231"/>
      <c r="BX107" s="231"/>
      <c r="BY107" s="231"/>
      <c r="BZ107" s="231"/>
      <c r="CA107" s="231"/>
      <c r="CB107" s="231"/>
      <c r="CC107" s="231"/>
      <c r="CD107" s="231"/>
      <c r="CE107" s="231"/>
      <c r="CF107" s="231"/>
      <c r="CG107" s="231"/>
      <c r="CH107" s="231"/>
      <c r="CI107" s="231"/>
      <c r="CJ107" s="231"/>
      <c r="CK107" s="231"/>
      <c r="CL107" s="231"/>
      <c r="CM107" s="232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 t="s">
        <v>54</v>
      </c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230"/>
      <c r="FH107" s="231"/>
      <c r="FI107" s="231"/>
      <c r="FJ107" s="231"/>
      <c r="FK107" s="231"/>
      <c r="FL107" s="231"/>
      <c r="FM107" s="231"/>
      <c r="FN107" s="231"/>
      <c r="FO107" s="231"/>
      <c r="FP107" s="231"/>
      <c r="FQ107" s="231"/>
      <c r="FR107" s="231"/>
      <c r="FS107" s="231"/>
      <c r="FT107" s="231"/>
      <c r="FU107" s="231"/>
      <c r="FV107" s="231"/>
      <c r="FW107" s="231"/>
      <c r="FX107" s="231"/>
      <c r="FY107" s="231"/>
      <c r="FZ107" s="231"/>
      <c r="GA107" s="232"/>
      <c r="GB107" s="4"/>
    </row>
    <row r="108" spans="1:184" ht="8.1" customHeight="1" x14ac:dyDescent="0.3">
      <c r="A108" s="227" t="s">
        <v>96</v>
      </c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37"/>
      <c r="O108" s="4"/>
      <c r="P108" s="4"/>
      <c r="Q108" s="4"/>
      <c r="R108" s="4"/>
      <c r="S108" s="4"/>
      <c r="T108" s="4"/>
      <c r="U108" s="4"/>
      <c r="V108" s="4"/>
      <c r="W108" s="4"/>
      <c r="X108" s="9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4"/>
      <c r="AT108" s="4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4"/>
      <c r="CO108" s="227" t="s">
        <v>96</v>
      </c>
      <c r="CP108" s="227"/>
      <c r="CQ108" s="227"/>
      <c r="CR108" s="227"/>
      <c r="CS108" s="227"/>
      <c r="CT108" s="227"/>
      <c r="CU108" s="227"/>
      <c r="CV108" s="227"/>
      <c r="CW108" s="227"/>
      <c r="CX108" s="227"/>
      <c r="CY108" s="227"/>
      <c r="CZ108" s="227"/>
      <c r="DA108" s="227"/>
      <c r="DB108" s="37"/>
      <c r="DC108" s="4"/>
      <c r="DD108" s="4"/>
      <c r="DE108" s="4"/>
      <c r="DF108" s="4"/>
      <c r="DG108" s="4"/>
      <c r="DH108" s="4"/>
      <c r="DI108" s="4"/>
      <c r="DJ108" s="4"/>
      <c r="DK108" s="4"/>
      <c r="DL108" s="9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1"/>
      <c r="EG108" s="4"/>
      <c r="EH108" s="4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4"/>
    </row>
    <row r="109" spans="1:184" ht="8.1" customHeight="1" thickBot="1" x14ac:dyDescent="0.35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37"/>
      <c r="O109" s="4"/>
      <c r="P109" s="4"/>
      <c r="Q109" s="4"/>
      <c r="R109" s="4"/>
      <c r="S109" s="4"/>
      <c r="T109" s="4"/>
      <c r="U109" s="4"/>
      <c r="V109" s="4"/>
      <c r="W109" s="4"/>
      <c r="X109" s="15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6"/>
      <c r="AS109" s="4"/>
      <c r="AT109" s="4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4"/>
      <c r="CO109" s="227"/>
      <c r="CP109" s="227"/>
      <c r="CQ109" s="227"/>
      <c r="CR109" s="227"/>
      <c r="CS109" s="227"/>
      <c r="CT109" s="227"/>
      <c r="CU109" s="227"/>
      <c r="CV109" s="227"/>
      <c r="CW109" s="227"/>
      <c r="CX109" s="227"/>
      <c r="CY109" s="227"/>
      <c r="CZ109" s="227"/>
      <c r="DA109" s="227"/>
      <c r="DB109" s="37"/>
      <c r="DC109" s="4"/>
      <c r="DD109" s="4"/>
      <c r="DE109" s="4"/>
      <c r="DF109" s="4"/>
      <c r="DG109" s="4"/>
      <c r="DH109" s="4"/>
      <c r="DI109" s="4"/>
      <c r="DJ109" s="4"/>
      <c r="DK109" s="4"/>
      <c r="DL109" s="15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16"/>
      <c r="EG109" s="4"/>
      <c r="EH109" s="4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1"/>
      <c r="FV109" s="31"/>
      <c r="FW109" s="31"/>
      <c r="FX109" s="31"/>
      <c r="FY109" s="31"/>
      <c r="FZ109" s="31"/>
      <c r="GA109" s="31"/>
      <c r="GB109" s="4"/>
    </row>
    <row r="110" spans="1:184" ht="15.75" customHeight="1" thickBot="1" x14ac:dyDescent="0.35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37"/>
      <c r="O110" s="4"/>
      <c r="P110" s="4"/>
      <c r="Q110" s="4"/>
      <c r="R110" s="4"/>
      <c r="S110" s="4"/>
      <c r="T110" s="4"/>
      <c r="U110" s="4"/>
      <c r="V110" s="4"/>
      <c r="W110" s="4"/>
      <c r="X110" s="12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4"/>
      <c r="AS110" s="4"/>
      <c r="AT110" s="4"/>
      <c r="AU110" s="4" t="s">
        <v>55</v>
      </c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23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4"/>
      <c r="CN110" s="4"/>
      <c r="CO110" s="227"/>
      <c r="CP110" s="227"/>
      <c r="CQ110" s="227"/>
      <c r="CR110" s="227"/>
      <c r="CS110" s="227"/>
      <c r="CT110" s="227"/>
      <c r="CU110" s="227"/>
      <c r="CV110" s="227"/>
      <c r="CW110" s="227"/>
      <c r="CX110" s="227"/>
      <c r="CY110" s="227"/>
      <c r="CZ110" s="227"/>
      <c r="DA110" s="227"/>
      <c r="DB110" s="37"/>
      <c r="DC110" s="4"/>
      <c r="DD110" s="4"/>
      <c r="DE110" s="4"/>
      <c r="DF110" s="4"/>
      <c r="DG110" s="4"/>
      <c r="DH110" s="4"/>
      <c r="DI110" s="4"/>
      <c r="DJ110" s="4"/>
      <c r="DK110" s="4"/>
      <c r="DL110" s="12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4"/>
      <c r="EG110" s="4"/>
      <c r="EH110" s="4"/>
      <c r="EI110" s="4" t="s">
        <v>55</v>
      </c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23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4"/>
      <c r="GB110" s="4"/>
    </row>
    <row r="111" spans="1:184" ht="15.9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</row>
    <row r="112" spans="1:184" ht="15.95" customHeight="1" x14ac:dyDescent="0.3">
      <c r="A112" s="4" t="s">
        <v>56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4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4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4"/>
      <c r="CO112" s="4" t="s">
        <v>56</v>
      </c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187"/>
      <c r="DD112" s="187"/>
      <c r="DE112" s="187"/>
      <c r="DF112" s="187"/>
      <c r="DG112" s="187"/>
      <c r="DH112" s="187"/>
      <c r="DI112" s="187"/>
      <c r="DJ112" s="187"/>
      <c r="DK112" s="187"/>
      <c r="DL112" s="187"/>
      <c r="DM112" s="187"/>
      <c r="DN112" s="187"/>
      <c r="DO112" s="187"/>
      <c r="DP112" s="187"/>
      <c r="DQ112" s="187"/>
      <c r="DR112" s="187"/>
      <c r="DS112" s="187"/>
      <c r="DT112" s="187"/>
      <c r="DU112" s="187"/>
      <c r="DV112" s="187"/>
      <c r="DW112" s="187"/>
      <c r="DX112" s="187"/>
      <c r="DY112" s="187"/>
      <c r="DZ112" s="187"/>
      <c r="EA112" s="187"/>
      <c r="EB112" s="4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4"/>
      <c r="FC112" s="187"/>
      <c r="FD112" s="187"/>
      <c r="FE112" s="187"/>
      <c r="FF112" s="187"/>
      <c r="FG112" s="187"/>
      <c r="FH112" s="187"/>
      <c r="FI112" s="187"/>
      <c r="FJ112" s="187"/>
      <c r="FK112" s="187"/>
      <c r="FL112" s="187"/>
      <c r="FM112" s="187"/>
      <c r="FN112" s="187"/>
      <c r="FO112" s="187"/>
      <c r="FP112" s="187"/>
      <c r="FQ112" s="187"/>
      <c r="FR112" s="187"/>
      <c r="FS112" s="187"/>
      <c r="FT112" s="187"/>
      <c r="FU112" s="187"/>
      <c r="FV112" s="187"/>
      <c r="FW112" s="187"/>
      <c r="FX112" s="187"/>
      <c r="FY112" s="187"/>
      <c r="FZ112" s="187"/>
      <c r="GA112" s="187"/>
      <c r="GB112" s="4"/>
    </row>
    <row r="113" spans="1:184" ht="9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147" t="s">
        <v>57</v>
      </c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4"/>
      <c r="AO113" s="147" t="s">
        <v>12</v>
      </c>
      <c r="AP113" s="147"/>
      <c r="AQ113" s="147"/>
      <c r="AR113" s="147"/>
      <c r="AS113" s="147"/>
      <c r="AT113" s="147"/>
      <c r="AU113" s="147"/>
      <c r="AV113" s="147"/>
      <c r="AW113" s="147"/>
      <c r="AX113" s="147"/>
      <c r="AY113" s="147"/>
      <c r="AZ113" s="147"/>
      <c r="BA113" s="147"/>
      <c r="BB113" s="147"/>
      <c r="BC113" s="147"/>
      <c r="BD113" s="147"/>
      <c r="BE113" s="147"/>
      <c r="BF113" s="147"/>
      <c r="BG113" s="147"/>
      <c r="BH113" s="147"/>
      <c r="BI113" s="147"/>
      <c r="BJ113" s="147"/>
      <c r="BK113" s="147"/>
      <c r="BL113" s="147"/>
      <c r="BM113" s="147"/>
      <c r="BN113" s="4"/>
      <c r="BO113" s="147" t="s">
        <v>23</v>
      </c>
      <c r="BP113" s="147"/>
      <c r="BQ113" s="147"/>
      <c r="BR113" s="147"/>
      <c r="BS113" s="147"/>
      <c r="BT113" s="147"/>
      <c r="BU113" s="147"/>
      <c r="BV113" s="147"/>
      <c r="BW113" s="147"/>
      <c r="BX113" s="147"/>
      <c r="BY113" s="147"/>
      <c r="BZ113" s="147"/>
      <c r="CA113" s="147"/>
      <c r="CB113" s="147"/>
      <c r="CC113" s="147"/>
      <c r="CD113" s="147"/>
      <c r="CE113" s="147"/>
      <c r="CF113" s="147"/>
      <c r="CG113" s="147"/>
      <c r="CH113" s="147"/>
      <c r="CI113" s="147"/>
      <c r="CJ113" s="147"/>
      <c r="CK113" s="147"/>
      <c r="CL113" s="147"/>
      <c r="CM113" s="147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147" t="s">
        <v>57</v>
      </c>
      <c r="DD113" s="147"/>
      <c r="DE113" s="147"/>
      <c r="DF113" s="147"/>
      <c r="DG113" s="147"/>
      <c r="DH113" s="147"/>
      <c r="DI113" s="147"/>
      <c r="DJ113" s="147"/>
      <c r="DK113" s="147"/>
      <c r="DL113" s="147"/>
      <c r="DM113" s="147"/>
      <c r="DN113" s="147"/>
      <c r="DO113" s="147"/>
      <c r="DP113" s="147"/>
      <c r="DQ113" s="147"/>
      <c r="DR113" s="147"/>
      <c r="DS113" s="147"/>
      <c r="DT113" s="147"/>
      <c r="DU113" s="147"/>
      <c r="DV113" s="147"/>
      <c r="DW113" s="147"/>
      <c r="DX113" s="147"/>
      <c r="DY113" s="147"/>
      <c r="DZ113" s="147"/>
      <c r="EA113" s="147"/>
      <c r="EB113" s="4"/>
      <c r="EC113" s="147" t="s">
        <v>12</v>
      </c>
      <c r="ED113" s="147"/>
      <c r="EE113" s="147"/>
      <c r="EF113" s="147"/>
      <c r="EG113" s="147"/>
      <c r="EH113" s="147"/>
      <c r="EI113" s="147"/>
      <c r="EJ113" s="147"/>
      <c r="EK113" s="147"/>
      <c r="EL113" s="147"/>
      <c r="EM113" s="147"/>
      <c r="EN113" s="147"/>
      <c r="EO113" s="147"/>
      <c r="EP113" s="147"/>
      <c r="EQ113" s="147"/>
      <c r="ER113" s="147"/>
      <c r="ES113" s="147"/>
      <c r="ET113" s="147"/>
      <c r="EU113" s="147"/>
      <c r="EV113" s="147"/>
      <c r="EW113" s="147"/>
      <c r="EX113" s="147"/>
      <c r="EY113" s="147"/>
      <c r="EZ113" s="147"/>
      <c r="FA113" s="147"/>
      <c r="FB113" s="4"/>
      <c r="FC113" s="147" t="s">
        <v>23</v>
      </c>
      <c r="FD113" s="147"/>
      <c r="FE113" s="147"/>
      <c r="FF113" s="147"/>
      <c r="FG113" s="147"/>
      <c r="FH113" s="147"/>
      <c r="FI113" s="147"/>
      <c r="FJ113" s="147"/>
      <c r="FK113" s="147"/>
      <c r="FL113" s="147"/>
      <c r="FM113" s="147"/>
      <c r="FN113" s="147"/>
      <c r="FO113" s="147"/>
      <c r="FP113" s="147"/>
      <c r="FQ113" s="147"/>
      <c r="FR113" s="147"/>
      <c r="FS113" s="147"/>
      <c r="FT113" s="147"/>
      <c r="FU113" s="147"/>
      <c r="FV113" s="147"/>
      <c r="FW113" s="147"/>
      <c r="FX113" s="147"/>
      <c r="FY113" s="147"/>
      <c r="FZ113" s="147"/>
      <c r="GA113" s="147"/>
      <c r="GB113" s="4"/>
    </row>
    <row r="114" spans="1:184" ht="15.9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</row>
    <row r="115" spans="1:184" ht="15.9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</row>
  </sheetData>
  <mergeCells count="270">
    <mergeCell ref="FG105:GA105"/>
    <mergeCell ref="FG107:GA107"/>
    <mergeCell ref="CO108:DA110"/>
    <mergeCell ref="DC112:EA112"/>
    <mergeCell ref="FC112:GA112"/>
    <mergeCell ref="DC113:EA113"/>
    <mergeCell ref="EC113:FA113"/>
    <mergeCell ref="FC113:GA113"/>
    <mergeCell ref="CO64:CU66"/>
    <mergeCell ref="CV64:EK64"/>
    <mergeCell ref="EL64:FE64"/>
    <mergeCell ref="FF64:FN66"/>
    <mergeCell ref="FO64:GA66"/>
    <mergeCell ref="CV65:DP66"/>
    <mergeCell ref="DQ65:EK66"/>
    <mergeCell ref="EL65:EU65"/>
    <mergeCell ref="EV65:FE65"/>
    <mergeCell ref="EL66:EP66"/>
    <mergeCell ref="EQ66:EU66"/>
    <mergeCell ref="EV66:EZ66"/>
    <mergeCell ref="FA66:FE66"/>
    <mergeCell ref="DD58:DP58"/>
    <mergeCell ref="DR58:EG58"/>
    <mergeCell ref="FL60:GA60"/>
    <mergeCell ref="DS61:EG61"/>
    <mergeCell ref="FL61:GA61"/>
    <mergeCell ref="DE62:DQ62"/>
    <mergeCell ref="DS62:EG62"/>
    <mergeCell ref="EJ62:ET62"/>
    <mergeCell ref="EV62:FJ62"/>
    <mergeCell ref="FL62:GA62"/>
    <mergeCell ref="DD45:DP45"/>
    <mergeCell ref="DR45:EG45"/>
    <mergeCell ref="FF45:GA45"/>
    <mergeCell ref="EJ46:FE50"/>
    <mergeCell ref="DR51:EG51"/>
    <mergeCell ref="DR52:EG52"/>
    <mergeCell ref="CP54:DF57"/>
    <mergeCell ref="DR56:EG56"/>
    <mergeCell ref="DR57:EG57"/>
    <mergeCell ref="DR38:EG38"/>
    <mergeCell ref="EJ38:GA38"/>
    <mergeCell ref="DR39:EG39"/>
    <mergeCell ref="FL40:GA40"/>
    <mergeCell ref="CP41:DF44"/>
    <mergeCell ref="ES41:FJ41"/>
    <mergeCell ref="FL41:GA41"/>
    <mergeCell ref="EJ42:EW43"/>
    <mergeCell ref="EX42:FM42"/>
    <mergeCell ref="FN42:GA42"/>
    <mergeCell ref="DR43:EG43"/>
    <mergeCell ref="EX43:FM43"/>
    <mergeCell ref="FN43:GA43"/>
    <mergeCell ref="DR44:EG44"/>
    <mergeCell ref="EJ44:GA44"/>
    <mergeCell ref="CP32:DP32"/>
    <mergeCell ref="EX32:FG32"/>
    <mergeCell ref="FI32:GA32"/>
    <mergeCell ref="DB33:EG33"/>
    <mergeCell ref="EJ33:FF34"/>
    <mergeCell ref="FL35:GA35"/>
    <mergeCell ref="FL36:GA36"/>
    <mergeCell ref="EJ37:ET37"/>
    <mergeCell ref="EV37:FJ37"/>
    <mergeCell ref="FL37:GA37"/>
    <mergeCell ref="DM26:EG26"/>
    <mergeCell ref="FG26:GA26"/>
    <mergeCell ref="CP27:EG27"/>
    <mergeCell ref="EJ27:GA27"/>
    <mergeCell ref="EX28:GA28"/>
    <mergeCell ref="DD29:EG29"/>
    <mergeCell ref="FI29:FS29"/>
    <mergeCell ref="FU29:GA29"/>
    <mergeCell ref="DD30:EG30"/>
    <mergeCell ref="EJ30:EX31"/>
    <mergeCell ref="FI30:FS30"/>
    <mergeCell ref="FU30:GA30"/>
    <mergeCell ref="CP31:DP31"/>
    <mergeCell ref="DR31:EG31"/>
    <mergeCell ref="FI31:GA31"/>
    <mergeCell ref="DC22:DP25"/>
    <mergeCell ref="DQ22:DY22"/>
    <mergeCell ref="EA22:EF22"/>
    <mergeCell ref="EH22:ES22"/>
    <mergeCell ref="FE22:GA22"/>
    <mergeCell ref="DQ23:DY23"/>
    <mergeCell ref="EA23:EF23"/>
    <mergeCell ref="EH23:ES23"/>
    <mergeCell ref="EU23:FC23"/>
    <mergeCell ref="FE23:GA23"/>
    <mergeCell ref="DQ24:GA24"/>
    <mergeCell ref="DQ25:GA25"/>
    <mergeCell ref="CX14:ED14"/>
    <mergeCell ref="DA15:DO15"/>
    <mergeCell ref="EA15:EK15"/>
    <mergeCell ref="EL15:EQ15"/>
    <mergeCell ref="ER15:GA15"/>
    <mergeCell ref="DC17:DP20"/>
    <mergeCell ref="DQ17:DY17"/>
    <mergeCell ref="EA17:EF17"/>
    <mergeCell ref="EH17:ES17"/>
    <mergeCell ref="FE17:GA17"/>
    <mergeCell ref="DQ18:DY18"/>
    <mergeCell ref="EA18:EF18"/>
    <mergeCell ref="EH18:ES18"/>
    <mergeCell ref="EU18:FC18"/>
    <mergeCell ref="FE18:GA18"/>
    <mergeCell ref="DQ19:GA19"/>
    <mergeCell ref="DQ20:GA20"/>
    <mergeCell ref="FS7:GA7"/>
    <mergeCell ref="FS8:GA9"/>
    <mergeCell ref="CP9:CY9"/>
    <mergeCell ref="CZ10:FJ10"/>
    <mergeCell ref="DM11:FO11"/>
    <mergeCell ref="FQ11:GA11"/>
    <mergeCell ref="DX12:FD12"/>
    <mergeCell ref="FQ12:GA12"/>
    <mergeCell ref="CX13:ED13"/>
    <mergeCell ref="EE13:ER13"/>
    <mergeCell ref="ES13:FE13"/>
    <mergeCell ref="FQ13:GA13"/>
    <mergeCell ref="CV1:FD1"/>
    <mergeCell ref="FE1:FL1"/>
    <mergeCell ref="FR1:FZ1"/>
    <mergeCell ref="FE2:FL2"/>
    <mergeCell ref="FR2:FZ2"/>
    <mergeCell ref="DZ3:EC3"/>
    <mergeCell ref="EF3:EN3"/>
    <mergeCell ref="EP3:EU3"/>
    <mergeCell ref="DV5:DY5"/>
    <mergeCell ref="EB5:EJ5"/>
    <mergeCell ref="EL5:EQ5"/>
    <mergeCell ref="EX5:FA5"/>
    <mergeCell ref="FD5:FL5"/>
    <mergeCell ref="FN5:FS5"/>
    <mergeCell ref="O112:AM112"/>
    <mergeCell ref="BO112:CM112"/>
    <mergeCell ref="O113:AM113"/>
    <mergeCell ref="AO113:BM113"/>
    <mergeCell ref="BO113:CM113"/>
    <mergeCell ref="BC66:BG66"/>
    <mergeCell ref="BH66:BL66"/>
    <mergeCell ref="BM66:BQ66"/>
    <mergeCell ref="BS105:CM105"/>
    <mergeCell ref="BS107:CM107"/>
    <mergeCell ref="A108:M110"/>
    <mergeCell ref="A64:G66"/>
    <mergeCell ref="H64:AW64"/>
    <mergeCell ref="AX64:BQ64"/>
    <mergeCell ref="BR64:BZ66"/>
    <mergeCell ref="CA64:CM66"/>
    <mergeCell ref="H65:AB66"/>
    <mergeCell ref="AC65:AW66"/>
    <mergeCell ref="AX65:BG65"/>
    <mergeCell ref="BH65:BQ65"/>
    <mergeCell ref="AX66:BB66"/>
    <mergeCell ref="P58:AB58"/>
    <mergeCell ref="AD58:AS58"/>
    <mergeCell ref="BX60:CM60"/>
    <mergeCell ref="AE61:AS61"/>
    <mergeCell ref="BX61:CM61"/>
    <mergeCell ref="Q62:AC62"/>
    <mergeCell ref="AE62:AS62"/>
    <mergeCell ref="AV62:BF62"/>
    <mergeCell ref="BH62:BV62"/>
    <mergeCell ref="BX62:CM62"/>
    <mergeCell ref="AV46:BQ50"/>
    <mergeCell ref="AD51:AS51"/>
    <mergeCell ref="AD52:AS52"/>
    <mergeCell ref="B54:R57"/>
    <mergeCell ref="AD56:AS56"/>
    <mergeCell ref="AD57:AS57"/>
    <mergeCell ref="BZ43:CM43"/>
    <mergeCell ref="AD44:AS44"/>
    <mergeCell ref="AV44:CM44"/>
    <mergeCell ref="P45:AB45"/>
    <mergeCell ref="AD45:AS45"/>
    <mergeCell ref="BR45:CM45"/>
    <mergeCell ref="AD39:AS39"/>
    <mergeCell ref="BX40:CM40"/>
    <mergeCell ref="B41:R44"/>
    <mergeCell ref="BE41:BV41"/>
    <mergeCell ref="BX41:CM41"/>
    <mergeCell ref="AV42:BI43"/>
    <mergeCell ref="BJ42:BY42"/>
    <mergeCell ref="BZ42:CM42"/>
    <mergeCell ref="AD43:AS43"/>
    <mergeCell ref="BJ43:BY43"/>
    <mergeCell ref="BX35:CM35"/>
    <mergeCell ref="BX36:CM36"/>
    <mergeCell ref="AV37:BF37"/>
    <mergeCell ref="BH37:BV37"/>
    <mergeCell ref="BX37:CM37"/>
    <mergeCell ref="AD38:AS38"/>
    <mergeCell ref="AV38:CM38"/>
    <mergeCell ref="BU31:CM31"/>
    <mergeCell ref="B32:AB32"/>
    <mergeCell ref="BJ32:BS32"/>
    <mergeCell ref="BU32:CM32"/>
    <mergeCell ref="N33:AS33"/>
    <mergeCell ref="AV33:BR34"/>
    <mergeCell ref="BJ28:CM28"/>
    <mergeCell ref="P29:AS29"/>
    <mergeCell ref="BU29:CE29"/>
    <mergeCell ref="CG29:CM29"/>
    <mergeCell ref="P30:AS30"/>
    <mergeCell ref="AV30:BJ31"/>
    <mergeCell ref="BU30:CE30"/>
    <mergeCell ref="CG30:CM30"/>
    <mergeCell ref="B31:AB31"/>
    <mergeCell ref="AD31:AS31"/>
    <mergeCell ref="BQ23:CM23"/>
    <mergeCell ref="AC24:CM24"/>
    <mergeCell ref="AC25:CM25"/>
    <mergeCell ref="Y26:AS26"/>
    <mergeCell ref="BS26:CM26"/>
    <mergeCell ref="B27:AS27"/>
    <mergeCell ref="AV27:CM27"/>
    <mergeCell ref="AC20:CM20"/>
    <mergeCell ref="O22:AB25"/>
    <mergeCell ref="AC22:AK22"/>
    <mergeCell ref="AM22:AR22"/>
    <mergeCell ref="AT22:BE22"/>
    <mergeCell ref="BQ22:CM22"/>
    <mergeCell ref="AC23:AK23"/>
    <mergeCell ref="AM23:AR23"/>
    <mergeCell ref="AT23:BE23"/>
    <mergeCell ref="BG23:BO23"/>
    <mergeCell ref="AC18:AK18"/>
    <mergeCell ref="AM18:AR18"/>
    <mergeCell ref="AT18:BE18"/>
    <mergeCell ref="BG18:BO18"/>
    <mergeCell ref="BQ18:CM18"/>
    <mergeCell ref="AC19:CM19"/>
    <mergeCell ref="J14:AP14"/>
    <mergeCell ref="M15:AA15"/>
    <mergeCell ref="AM15:AW15"/>
    <mergeCell ref="AX15:BC15"/>
    <mergeCell ref="BD15:CM15"/>
    <mergeCell ref="O17:AB20"/>
    <mergeCell ref="AC17:AK17"/>
    <mergeCell ref="AM17:AR17"/>
    <mergeCell ref="AT17:BE17"/>
    <mergeCell ref="BQ17:CM17"/>
    <mergeCell ref="AJ12:BP12"/>
    <mergeCell ref="CC12:CM12"/>
    <mergeCell ref="J13:AP13"/>
    <mergeCell ref="AQ13:BD13"/>
    <mergeCell ref="BE13:BQ13"/>
    <mergeCell ref="CC13:CM13"/>
    <mergeCell ref="CE7:CM7"/>
    <mergeCell ref="CE8:CM9"/>
    <mergeCell ref="B9:K9"/>
    <mergeCell ref="L10:BV10"/>
    <mergeCell ref="Y11:CA11"/>
    <mergeCell ref="CC11:CM11"/>
    <mergeCell ref="AH5:AK5"/>
    <mergeCell ref="AN5:AV5"/>
    <mergeCell ref="AX5:BC5"/>
    <mergeCell ref="BJ5:BM5"/>
    <mergeCell ref="BP5:BX5"/>
    <mergeCell ref="BZ5:CE5"/>
    <mergeCell ref="H1:BP1"/>
    <mergeCell ref="BQ1:BX1"/>
    <mergeCell ref="CD1:CL1"/>
    <mergeCell ref="BQ2:BX2"/>
    <mergeCell ref="CD2:CL2"/>
    <mergeCell ref="AL3:AO3"/>
    <mergeCell ref="AR3:AZ3"/>
    <mergeCell ref="BB3:BG3"/>
  </mergeCells>
  <dataValidations count="5">
    <dataValidation type="list" showInputMessage="1" showErrorMessage="1" sqref="EL5:EQ5 AX5:BC5" xr:uid="{103856CF-017E-4F9B-B9F8-7D95866501D4}">
      <formula1>"2019,2020,2021,2022,2023,2024,2025,2026,"</formula1>
    </dataValidation>
    <dataValidation type="list" showInputMessage="1" showErrorMessage="1" sqref="AN5:AV5 EB5:EJ5" xr:uid="{753BE606-6AE6-449D-934E-02F32BC5FC52}">
      <formula1>"января,февраля,марта,апреля,мая,июня,июля,августа,сентября,октября,ноября,декабря, ,"</formula1>
    </dataValidation>
    <dataValidation type="list" allowBlank="1" showInputMessage="1" showErrorMessage="1" sqref="BJ5:BM5 AH5:AK5 EX5:FA5 DV5:DY5" xr:uid="{6325575E-A179-4561-A349-CDAAB793D44A}">
      <formula1>"01,02,03,04,05,06,07,08,09,10,11,12,13,14,15,16,17,18,19,20,21,22,23,24,25,26,27,28,29,30,31"</formula1>
    </dataValidation>
    <dataValidation type="list" allowBlank="1" showInputMessage="1" showErrorMessage="1" sqref="J13:AP13 CX13:ED13" xr:uid="{9A408D8C-C627-4752-A3D7-343F62BDD10D}">
      <formula1>Водитель</formula1>
    </dataValidation>
    <dataValidation type="list" allowBlank="1" showInputMessage="1" showErrorMessage="1" sqref="Y11:CA11 DM11:FO11" xr:uid="{63A00878-30FA-45DB-B118-ED0687FB9B85}">
      <formula1>Автомобиль</formula1>
    </dataValidation>
  </dataValidations>
  <pageMargins left="0.39370078740157483" right="0.39370078740157483" top="0.59055118110236227" bottom="0.59055118110236227" header="0" footer="0"/>
  <pageSetup paperSize="9" scale="67" fitToHeight="0" pageOrder="overThenDown" orientation="landscape" r:id="rId1"/>
  <headerFooter differentOddEven="1"/>
  <rowBreaks count="1" manualBreakCount="1">
    <brk id="6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900FB-69D5-412B-B7F9-EEA0E3CD0DD5}">
  <sheetPr>
    <pageSetUpPr fitToPage="1"/>
  </sheetPr>
  <dimension ref="A1:GB115"/>
  <sheetViews>
    <sheetView view="pageBreakPreview" topLeftCell="A28" zoomScale="130" zoomScaleNormal="130" zoomScaleSheetLayoutView="130" workbookViewId="0">
      <selection activeCell="J13" sqref="J13:AP13"/>
    </sheetView>
  </sheetViews>
  <sheetFormatPr defaultColWidth="0.77734375" defaultRowHeight="16.5" x14ac:dyDescent="0.3"/>
  <cols>
    <col min="1" max="1" width="0.33203125" style="1" customWidth="1"/>
    <col min="2" max="2" width="0.77734375" style="1"/>
    <col min="3" max="3" width="0.77734375" style="1" customWidth="1"/>
    <col min="4" max="4" width="0.33203125" style="1" customWidth="1"/>
    <col min="5" max="5" width="0.77734375" style="1" customWidth="1"/>
    <col min="6" max="7" width="0.33203125" style="1" customWidth="1"/>
    <col min="8" max="8" width="1" style="1" customWidth="1"/>
    <col min="9" max="9" width="6.6640625" style="1" customWidth="1"/>
    <col min="10" max="10" width="0.5546875" style="1" customWidth="1"/>
    <col min="11" max="11" width="0.77734375" style="1" customWidth="1"/>
    <col min="12" max="13" width="0.5546875" style="1" customWidth="1"/>
    <col min="14" max="15" width="0.77734375" style="1" customWidth="1"/>
    <col min="16" max="16" width="0.5546875" style="1" customWidth="1"/>
    <col min="17" max="17" width="0.77734375" style="1" customWidth="1"/>
    <col min="18" max="18" width="1" style="1" customWidth="1"/>
    <col min="19" max="19" width="0.33203125" style="1" customWidth="1"/>
    <col min="20" max="20" width="0.77734375" style="1"/>
    <col min="21" max="21" width="0.6640625" style="1" customWidth="1"/>
    <col min="22" max="27" width="0.77734375" style="1"/>
    <col min="28" max="28" width="1.44140625" style="1" customWidth="1"/>
    <col min="29" max="29" width="1.77734375" style="1" customWidth="1"/>
    <col min="30" max="36" width="0.77734375" style="1"/>
    <col min="37" max="37" width="0.88671875" style="1" customWidth="1"/>
    <col min="38" max="38" width="0.77734375" style="1" customWidth="1"/>
    <col min="39" max="47" width="0.77734375" style="1"/>
    <col min="48" max="48" width="0.77734375" style="1" customWidth="1"/>
    <col min="49" max="66" width="0.77734375" style="1"/>
    <col min="67" max="67" width="0.6640625" style="1" customWidth="1"/>
    <col min="68" max="68" width="0.77734375" style="1"/>
    <col min="69" max="69" width="1.6640625" style="1" customWidth="1"/>
    <col min="70" max="71" width="1.44140625" style="1" customWidth="1"/>
    <col min="72" max="77" width="0.77734375" style="1"/>
    <col min="78" max="78" width="0.6640625" style="1" customWidth="1"/>
    <col min="79" max="79" width="0.77734375" style="1"/>
    <col min="80" max="80" width="0.6640625" style="1" customWidth="1"/>
    <col min="81" max="82" width="0.77734375" style="1"/>
    <col min="83" max="83" width="0.5546875" style="1" customWidth="1"/>
    <col min="84" max="84" width="0.33203125" style="1" customWidth="1"/>
    <col min="85" max="87" width="0.77734375" style="1"/>
    <col min="88" max="89" width="0.44140625" style="1" customWidth="1"/>
    <col min="90" max="90" width="0.5546875" style="1" customWidth="1"/>
    <col min="91" max="91" width="2.6640625" style="1" customWidth="1"/>
    <col min="92" max="92" width="5.33203125" style="1" customWidth="1"/>
    <col min="93" max="93" width="0.44140625" style="1" customWidth="1"/>
    <col min="94" max="94" width="0.77734375" style="1"/>
    <col min="95" max="95" width="0.77734375" style="1" customWidth="1"/>
    <col min="96" max="96" width="0.33203125" style="1" customWidth="1"/>
    <col min="97" max="97" width="0.77734375" style="1"/>
    <col min="98" max="99" width="0.33203125" style="1" customWidth="1"/>
    <col min="100" max="100" width="1" style="1" customWidth="1"/>
    <col min="101" max="101" width="6.6640625" style="1" customWidth="1"/>
    <col min="102" max="102" width="0.5546875" style="1" customWidth="1"/>
    <col min="103" max="103" width="0.77734375" style="1"/>
    <col min="104" max="105" width="0.5546875" style="1" customWidth="1"/>
    <col min="106" max="107" width="0.77734375" style="1"/>
    <col min="108" max="108" width="0.5546875" style="1" customWidth="1"/>
    <col min="109" max="109" width="0.77734375" style="1"/>
    <col min="110" max="110" width="1" style="1" customWidth="1"/>
    <col min="111" max="111" width="0.33203125" style="1" customWidth="1"/>
    <col min="112" max="112" width="0.77734375" style="1"/>
    <col min="113" max="113" width="0.6640625" style="1" customWidth="1"/>
    <col min="114" max="119" width="0.77734375" style="1"/>
    <col min="120" max="120" width="1.44140625" style="1" customWidth="1"/>
    <col min="121" max="121" width="1.77734375" style="1" customWidth="1"/>
    <col min="122" max="128" width="0.77734375" style="1"/>
    <col min="129" max="129" width="0.88671875" style="1" customWidth="1"/>
    <col min="130" max="158" width="0.77734375" style="1"/>
    <col min="159" max="159" width="0.6640625" style="1" customWidth="1"/>
    <col min="160" max="160" width="0.77734375" style="1"/>
    <col min="161" max="161" width="1.6640625" style="1" customWidth="1"/>
    <col min="162" max="163" width="1.44140625" style="1" customWidth="1"/>
    <col min="164" max="169" width="0.77734375" style="1"/>
    <col min="170" max="170" width="0.6640625" style="1" customWidth="1"/>
    <col min="171" max="171" width="0.77734375" style="1"/>
    <col min="172" max="172" width="0.6640625" style="1" customWidth="1"/>
    <col min="173" max="174" width="0.77734375" style="1"/>
    <col min="175" max="175" width="0.5546875" style="1" customWidth="1"/>
    <col min="176" max="176" width="0.33203125" style="1" customWidth="1"/>
    <col min="177" max="179" width="0.77734375" style="1"/>
    <col min="180" max="181" width="0.44140625" style="1" customWidth="1"/>
    <col min="182" max="182" width="0.5546875" style="1" customWidth="1"/>
    <col min="183" max="183" width="2.6640625" style="1" customWidth="1"/>
    <col min="184" max="16384" width="0.77734375" style="1"/>
  </cols>
  <sheetData>
    <row r="1" spans="2:184" s="2" customFormat="1" ht="18.75" x14ac:dyDescent="0.3">
      <c r="H1" s="146" t="s">
        <v>0</v>
      </c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8" t="s">
        <v>219</v>
      </c>
      <c r="BR1" s="148"/>
      <c r="BS1" s="148"/>
      <c r="BT1" s="148"/>
      <c r="BU1" s="148"/>
      <c r="BV1" s="148"/>
      <c r="BW1" s="148"/>
      <c r="BX1" s="148"/>
      <c r="BZ1" s="2" t="s">
        <v>1</v>
      </c>
      <c r="CD1" s="149"/>
      <c r="CE1" s="149"/>
      <c r="CF1" s="149"/>
      <c r="CG1" s="149"/>
      <c r="CH1" s="149"/>
      <c r="CI1" s="149"/>
      <c r="CJ1" s="149"/>
      <c r="CK1" s="149"/>
      <c r="CL1" s="149"/>
      <c r="CV1" s="146" t="s">
        <v>0</v>
      </c>
      <c r="CW1" s="146"/>
      <c r="CX1" s="146"/>
      <c r="CY1" s="146"/>
      <c r="CZ1" s="146"/>
      <c r="DA1" s="146"/>
      <c r="DB1" s="146"/>
      <c r="DC1" s="146"/>
      <c r="DD1" s="146"/>
      <c r="DE1" s="146"/>
      <c r="DF1" s="146"/>
      <c r="DG1" s="146"/>
      <c r="DH1" s="146"/>
      <c r="DI1" s="146"/>
      <c r="DJ1" s="146"/>
      <c r="DK1" s="146"/>
      <c r="DL1" s="146"/>
      <c r="DM1" s="146"/>
      <c r="DN1" s="146"/>
      <c r="DO1" s="146"/>
      <c r="DP1" s="146"/>
      <c r="DQ1" s="146"/>
      <c r="DR1" s="146"/>
      <c r="DS1" s="146"/>
      <c r="DT1" s="146"/>
      <c r="DU1" s="146"/>
      <c r="DV1" s="146"/>
      <c r="DW1" s="146"/>
      <c r="DX1" s="146"/>
      <c r="DY1" s="146"/>
      <c r="DZ1" s="146"/>
      <c r="EA1" s="146"/>
      <c r="EB1" s="146"/>
      <c r="EC1" s="146"/>
      <c r="ED1" s="146"/>
      <c r="EE1" s="146"/>
      <c r="EF1" s="146"/>
      <c r="EG1" s="146"/>
      <c r="EH1" s="146"/>
      <c r="EI1" s="146"/>
      <c r="EJ1" s="146"/>
      <c r="EK1" s="146"/>
      <c r="EL1" s="146"/>
      <c r="EM1" s="146"/>
      <c r="EN1" s="146"/>
      <c r="EO1" s="146"/>
      <c r="EP1" s="146"/>
      <c r="EQ1" s="146"/>
      <c r="ER1" s="146"/>
      <c r="ES1" s="146"/>
      <c r="ET1" s="146"/>
      <c r="EU1" s="146"/>
      <c r="EV1" s="146"/>
      <c r="EW1" s="146"/>
      <c r="EX1" s="146"/>
      <c r="EY1" s="146"/>
      <c r="EZ1" s="146"/>
      <c r="FA1" s="146"/>
      <c r="FB1" s="146"/>
      <c r="FC1" s="146"/>
      <c r="FD1" s="146"/>
      <c r="FE1" s="148" t="s">
        <v>219</v>
      </c>
      <c r="FF1" s="148"/>
      <c r="FG1" s="148"/>
      <c r="FH1" s="148"/>
      <c r="FI1" s="148"/>
      <c r="FJ1" s="148"/>
      <c r="FK1" s="148"/>
      <c r="FL1" s="148"/>
      <c r="FN1" s="2" t="s">
        <v>1</v>
      </c>
      <c r="FR1" s="149"/>
      <c r="FS1" s="149"/>
      <c r="FT1" s="149"/>
      <c r="FU1" s="149"/>
      <c r="FV1" s="149"/>
      <c r="FW1" s="149"/>
      <c r="FX1" s="149"/>
      <c r="FY1" s="149"/>
      <c r="FZ1" s="149"/>
    </row>
    <row r="2" spans="2:184" s="3" customFormat="1" ht="8.25" x14ac:dyDescent="0.3">
      <c r="BQ2" s="147" t="s">
        <v>2</v>
      </c>
      <c r="BR2" s="147"/>
      <c r="BS2" s="147"/>
      <c r="BT2" s="147"/>
      <c r="BU2" s="147"/>
      <c r="BV2" s="147"/>
      <c r="BW2" s="147"/>
      <c r="BX2" s="147"/>
      <c r="CD2" s="147" t="s">
        <v>3</v>
      </c>
      <c r="CE2" s="147"/>
      <c r="CF2" s="147"/>
      <c r="CG2" s="147"/>
      <c r="CH2" s="147"/>
      <c r="CI2" s="147"/>
      <c r="CJ2" s="147"/>
      <c r="CK2" s="147"/>
      <c r="CL2" s="147"/>
      <c r="FE2" s="147" t="s">
        <v>2</v>
      </c>
      <c r="FF2" s="147"/>
      <c r="FG2" s="147"/>
      <c r="FH2" s="147"/>
      <c r="FI2" s="147"/>
      <c r="FJ2" s="147"/>
      <c r="FK2" s="147"/>
      <c r="FL2" s="147"/>
      <c r="FR2" s="147" t="s">
        <v>3</v>
      </c>
      <c r="FS2" s="147"/>
      <c r="FT2" s="147"/>
      <c r="FU2" s="147"/>
      <c r="FV2" s="147"/>
      <c r="FW2" s="147"/>
      <c r="FX2" s="147"/>
      <c r="FY2" s="147"/>
      <c r="FZ2" s="147"/>
    </row>
    <row r="3" spans="2:184" s="4" customFormat="1" ht="10.15" customHeight="1" x14ac:dyDescent="0.3">
      <c r="AH3" s="4" t="s">
        <v>4</v>
      </c>
      <c r="AL3" s="144"/>
      <c r="AM3" s="144"/>
      <c r="AN3" s="144"/>
      <c r="AO3" s="144"/>
      <c r="AP3" s="4" t="s">
        <v>5</v>
      </c>
      <c r="AR3" s="145"/>
      <c r="AS3" s="145"/>
      <c r="AT3" s="145"/>
      <c r="AU3" s="145"/>
      <c r="AV3" s="145"/>
      <c r="AW3" s="145"/>
      <c r="AX3" s="145"/>
      <c r="AY3" s="145"/>
      <c r="AZ3" s="145"/>
      <c r="BB3" s="145">
        <v>2026</v>
      </c>
      <c r="BC3" s="145"/>
      <c r="BD3" s="145"/>
      <c r="BE3" s="145"/>
      <c r="BF3" s="145"/>
      <c r="BG3" s="145"/>
      <c r="BH3" s="4" t="s">
        <v>60</v>
      </c>
      <c r="DV3" s="4" t="s">
        <v>4</v>
      </c>
      <c r="DZ3" s="144"/>
      <c r="EA3" s="144"/>
      <c r="EB3" s="144"/>
      <c r="EC3" s="144"/>
      <c r="ED3" s="4" t="s">
        <v>5</v>
      </c>
      <c r="EF3" s="145"/>
      <c r="EG3" s="145"/>
      <c r="EH3" s="145"/>
      <c r="EI3" s="145"/>
      <c r="EJ3" s="145"/>
      <c r="EK3" s="145"/>
      <c r="EL3" s="145"/>
      <c r="EM3" s="145"/>
      <c r="EN3" s="145"/>
      <c r="EP3" s="145">
        <v>2026</v>
      </c>
      <c r="EQ3" s="145"/>
      <c r="ER3" s="145"/>
      <c r="ES3" s="145"/>
      <c r="ET3" s="145"/>
      <c r="EU3" s="145"/>
      <c r="EV3" s="4" t="s">
        <v>60</v>
      </c>
    </row>
    <row r="4" spans="2:184" s="4" customFormat="1" ht="8.25" customHeight="1" x14ac:dyDescent="0.3">
      <c r="AN4" s="126"/>
      <c r="AO4" s="126"/>
      <c r="AP4" s="126"/>
      <c r="AS4" s="126"/>
      <c r="AT4" s="126"/>
      <c r="AU4" s="126"/>
      <c r="AV4" s="126"/>
      <c r="AW4" s="126"/>
      <c r="AX4" s="126"/>
      <c r="AY4" s="126"/>
      <c r="AZ4" s="126"/>
      <c r="BA4" s="126"/>
      <c r="EB4" s="126"/>
      <c r="EC4" s="126"/>
      <c r="ED4" s="126"/>
      <c r="EG4" s="126"/>
      <c r="EH4" s="126"/>
      <c r="EI4" s="126"/>
      <c r="EJ4" s="126"/>
      <c r="EK4" s="126"/>
      <c r="EL4" s="126"/>
      <c r="EM4" s="126"/>
      <c r="EN4" s="126"/>
      <c r="EO4" s="126"/>
    </row>
    <row r="5" spans="2:184" s="4" customFormat="1" ht="10.9" customHeight="1" x14ac:dyDescent="0.3">
      <c r="S5" s="4" t="s">
        <v>6</v>
      </c>
      <c r="AH5" s="144"/>
      <c r="AI5" s="144"/>
      <c r="AJ5" s="144"/>
      <c r="AK5" s="144"/>
      <c r="AL5" s="4" t="s">
        <v>5</v>
      </c>
      <c r="AN5" s="145"/>
      <c r="AO5" s="145"/>
      <c r="AP5" s="145"/>
      <c r="AQ5" s="145"/>
      <c r="AR5" s="145"/>
      <c r="AS5" s="145"/>
      <c r="AT5" s="145"/>
      <c r="AU5" s="145"/>
      <c r="AV5" s="145"/>
      <c r="AX5" s="145">
        <v>2026</v>
      </c>
      <c r="AY5" s="145"/>
      <c r="AZ5" s="145"/>
      <c r="BA5" s="145"/>
      <c r="BB5" s="145"/>
      <c r="BC5" s="145"/>
      <c r="BD5" s="4" t="s">
        <v>59</v>
      </c>
      <c r="BJ5" s="144"/>
      <c r="BK5" s="144"/>
      <c r="BL5" s="144"/>
      <c r="BM5" s="144"/>
      <c r="BN5" s="4" t="s">
        <v>5</v>
      </c>
      <c r="BP5" s="145"/>
      <c r="BQ5" s="145"/>
      <c r="BR5" s="145"/>
      <c r="BS5" s="145"/>
      <c r="BT5" s="145"/>
      <c r="BU5" s="145"/>
      <c r="BV5" s="145"/>
      <c r="BW5" s="145"/>
      <c r="BX5" s="145"/>
      <c r="BZ5" s="145">
        <v>2026</v>
      </c>
      <c r="CA5" s="145"/>
      <c r="CB5" s="145"/>
      <c r="CC5" s="145"/>
      <c r="CD5" s="145"/>
      <c r="CE5" s="145"/>
      <c r="CF5" s="4" t="s">
        <v>60</v>
      </c>
      <c r="DG5" s="4" t="s">
        <v>6</v>
      </c>
      <c r="DV5" s="144"/>
      <c r="DW5" s="144"/>
      <c r="DX5" s="144"/>
      <c r="DY5" s="144"/>
      <c r="DZ5" s="4" t="s">
        <v>5</v>
      </c>
      <c r="EB5" s="145"/>
      <c r="EC5" s="145"/>
      <c r="ED5" s="145"/>
      <c r="EE5" s="145"/>
      <c r="EF5" s="145"/>
      <c r="EG5" s="145"/>
      <c r="EH5" s="145"/>
      <c r="EI5" s="145"/>
      <c r="EJ5" s="145"/>
      <c r="EL5" s="145">
        <v>2026</v>
      </c>
      <c r="EM5" s="145"/>
      <c r="EN5" s="145"/>
      <c r="EO5" s="145"/>
      <c r="EP5" s="145"/>
      <c r="EQ5" s="145"/>
      <c r="ER5" s="4" t="s">
        <v>59</v>
      </c>
      <c r="EX5" s="144"/>
      <c r="EY5" s="144"/>
      <c r="EZ5" s="144"/>
      <c r="FA5" s="144"/>
      <c r="FB5" s="4" t="s">
        <v>5</v>
      </c>
      <c r="FD5" s="145"/>
      <c r="FE5" s="145"/>
      <c r="FF5" s="145"/>
      <c r="FG5" s="145"/>
      <c r="FH5" s="145"/>
      <c r="FI5" s="145"/>
      <c r="FJ5" s="145"/>
      <c r="FK5" s="145"/>
      <c r="FL5" s="145"/>
      <c r="FN5" s="145">
        <v>2026</v>
      </c>
      <c r="FO5" s="145"/>
      <c r="FP5" s="145"/>
      <c r="FQ5" s="145"/>
      <c r="FR5" s="145"/>
      <c r="FS5" s="145"/>
      <c r="FT5" s="4" t="s">
        <v>60</v>
      </c>
    </row>
    <row r="6" spans="2:184" s="4" customFormat="1" ht="7.5" customHeight="1" x14ac:dyDescent="0.3">
      <c r="AH6" s="76"/>
      <c r="AI6" s="76"/>
      <c r="AJ6" s="76"/>
      <c r="AM6" s="76"/>
      <c r="AN6" s="76"/>
      <c r="AO6" s="76"/>
      <c r="AP6" s="76"/>
      <c r="AQ6" s="76"/>
      <c r="AR6" s="76"/>
      <c r="AS6" s="76"/>
      <c r="AT6" s="76"/>
      <c r="AU6" s="76"/>
      <c r="BF6" s="76"/>
      <c r="BG6" s="76"/>
      <c r="BH6" s="76"/>
      <c r="BK6" s="76"/>
      <c r="BL6" s="76"/>
      <c r="BM6" s="76"/>
      <c r="BN6" s="76"/>
      <c r="BO6" s="76"/>
      <c r="BP6" s="76"/>
      <c r="BQ6" s="76"/>
      <c r="BR6" s="76"/>
      <c r="BS6" s="76"/>
      <c r="DV6" s="76"/>
      <c r="DW6" s="76"/>
      <c r="DX6" s="76"/>
      <c r="EA6" s="76"/>
      <c r="EB6" s="76"/>
      <c r="EC6" s="76"/>
      <c r="ED6" s="76"/>
      <c r="EE6" s="76"/>
      <c r="EF6" s="76"/>
      <c r="EG6" s="76"/>
      <c r="EH6" s="76"/>
      <c r="EI6" s="76"/>
      <c r="ET6" s="76"/>
      <c r="EU6" s="76"/>
      <c r="EV6" s="76"/>
      <c r="EY6" s="76"/>
      <c r="EZ6" s="76"/>
      <c r="FA6" s="76"/>
      <c r="FB6" s="76"/>
      <c r="FC6" s="76"/>
      <c r="FD6" s="76"/>
      <c r="FE6" s="76"/>
      <c r="FF6" s="76"/>
      <c r="FG6" s="76"/>
    </row>
    <row r="7" spans="2:184" ht="11.45" customHeight="1" thickBot="1" x14ac:dyDescent="0.35">
      <c r="L7" s="77" t="s">
        <v>90</v>
      </c>
      <c r="M7" s="77"/>
      <c r="CE7" s="158" t="s">
        <v>7</v>
      </c>
      <c r="CF7" s="152"/>
      <c r="CG7" s="152"/>
      <c r="CH7" s="152"/>
      <c r="CI7" s="152"/>
      <c r="CJ7" s="152"/>
      <c r="CK7" s="152"/>
      <c r="CL7" s="152"/>
      <c r="CM7" s="159"/>
      <c r="CZ7" s="77" t="s">
        <v>90</v>
      </c>
      <c r="DA7" s="77"/>
      <c r="FS7" s="158" t="s">
        <v>7</v>
      </c>
      <c r="FT7" s="152"/>
      <c r="FU7" s="152"/>
      <c r="FV7" s="152"/>
      <c r="FW7" s="152"/>
      <c r="FX7" s="152"/>
      <c r="FY7" s="152"/>
      <c r="FZ7" s="152"/>
      <c r="GA7" s="159"/>
    </row>
    <row r="8" spans="2:184" s="4" customFormat="1" ht="12" customHeight="1" x14ac:dyDescent="0.3">
      <c r="B8" s="32"/>
      <c r="C8" s="78"/>
      <c r="D8" s="78"/>
      <c r="E8" s="78"/>
      <c r="F8" s="78"/>
      <c r="G8" s="78"/>
      <c r="H8" s="78"/>
      <c r="I8" s="78"/>
      <c r="J8" s="78"/>
      <c r="K8" s="78"/>
      <c r="L8" s="77" t="s">
        <v>97</v>
      </c>
      <c r="M8" s="77"/>
      <c r="CD8" s="79"/>
      <c r="CE8" s="160" t="s">
        <v>92</v>
      </c>
      <c r="CF8" s="161"/>
      <c r="CG8" s="161"/>
      <c r="CH8" s="161"/>
      <c r="CI8" s="161"/>
      <c r="CJ8" s="161"/>
      <c r="CK8" s="161"/>
      <c r="CL8" s="161"/>
      <c r="CM8" s="162"/>
      <c r="CP8" s="32"/>
      <c r="CQ8" s="78"/>
      <c r="CR8" s="78"/>
      <c r="CS8" s="78"/>
      <c r="CT8" s="78"/>
      <c r="CU8" s="78"/>
      <c r="CV8" s="78"/>
      <c r="CW8" s="78"/>
      <c r="CX8" s="78"/>
      <c r="CY8" s="78"/>
      <c r="CZ8" s="77" t="s">
        <v>97</v>
      </c>
      <c r="DA8" s="77"/>
      <c r="FR8" s="79"/>
      <c r="FS8" s="160" t="s">
        <v>92</v>
      </c>
      <c r="FT8" s="161"/>
      <c r="FU8" s="161"/>
      <c r="FV8" s="161"/>
      <c r="FW8" s="161"/>
      <c r="FX8" s="161"/>
      <c r="FY8" s="161"/>
      <c r="FZ8" s="161"/>
      <c r="GA8" s="162"/>
    </row>
    <row r="9" spans="2:184" s="4" customFormat="1" ht="12.75" customHeight="1" thickBot="1" x14ac:dyDescent="0.35">
      <c r="B9" s="166" t="s">
        <v>61</v>
      </c>
      <c r="C9" s="166"/>
      <c r="D9" s="166"/>
      <c r="E9" s="166"/>
      <c r="F9" s="166"/>
      <c r="G9" s="166"/>
      <c r="H9" s="166"/>
      <c r="I9" s="166"/>
      <c r="J9" s="166"/>
      <c r="K9" s="166"/>
      <c r="L9" s="80" t="s">
        <v>94</v>
      </c>
      <c r="M9" s="81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CD9" s="79" t="s">
        <v>78</v>
      </c>
      <c r="CE9" s="163"/>
      <c r="CF9" s="164"/>
      <c r="CG9" s="164"/>
      <c r="CH9" s="164"/>
      <c r="CI9" s="164"/>
      <c r="CJ9" s="164"/>
      <c r="CK9" s="164"/>
      <c r="CL9" s="164"/>
      <c r="CM9" s="165"/>
      <c r="CP9" s="166" t="s">
        <v>61</v>
      </c>
      <c r="CQ9" s="166"/>
      <c r="CR9" s="166"/>
      <c r="CS9" s="166"/>
      <c r="CT9" s="166"/>
      <c r="CU9" s="166"/>
      <c r="CV9" s="166"/>
      <c r="CW9" s="166"/>
      <c r="CX9" s="166"/>
      <c r="CY9" s="166"/>
      <c r="CZ9" s="80" t="s">
        <v>94</v>
      </c>
      <c r="DA9" s="81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R9" s="79" t="s">
        <v>78</v>
      </c>
      <c r="FS9" s="163"/>
      <c r="FT9" s="164"/>
      <c r="FU9" s="164"/>
      <c r="FV9" s="164"/>
      <c r="FW9" s="164"/>
      <c r="FX9" s="164"/>
      <c r="FY9" s="164"/>
      <c r="FZ9" s="164"/>
      <c r="GA9" s="165"/>
    </row>
    <row r="10" spans="2:184" s="3" customFormat="1" ht="9" thickBot="1" x14ac:dyDescent="0.35">
      <c r="L10" s="147" t="s">
        <v>89</v>
      </c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34"/>
      <c r="BX10" s="34"/>
      <c r="CZ10" s="147" t="s">
        <v>89</v>
      </c>
      <c r="DA10" s="147"/>
      <c r="DB10" s="147"/>
      <c r="DC10" s="147"/>
      <c r="DD10" s="147"/>
      <c r="DE10" s="147"/>
      <c r="DF10" s="147"/>
      <c r="DG10" s="147"/>
      <c r="DH10" s="147"/>
      <c r="DI10" s="147"/>
      <c r="DJ10" s="147"/>
      <c r="DK10" s="147"/>
      <c r="DL10" s="147"/>
      <c r="DM10" s="147"/>
      <c r="DN10" s="147"/>
      <c r="DO10" s="147"/>
      <c r="DP10" s="147"/>
      <c r="DQ10" s="147"/>
      <c r="DR10" s="147"/>
      <c r="DS10" s="147"/>
      <c r="DT10" s="147"/>
      <c r="DU10" s="147"/>
      <c r="DV10" s="147"/>
      <c r="DW10" s="147"/>
      <c r="DX10" s="147"/>
      <c r="DY10" s="147"/>
      <c r="DZ10" s="147"/>
      <c r="EA10" s="147"/>
      <c r="EB10" s="147"/>
      <c r="EC10" s="147"/>
      <c r="ED10" s="147"/>
      <c r="EE10" s="147"/>
      <c r="EF10" s="147"/>
      <c r="EG10" s="147"/>
      <c r="EH10" s="147"/>
      <c r="EI10" s="147"/>
      <c r="EJ10" s="147"/>
      <c r="EK10" s="147"/>
      <c r="EL10" s="147"/>
      <c r="EM10" s="147"/>
      <c r="EN10" s="147"/>
      <c r="EO10" s="147"/>
      <c r="EP10" s="147"/>
      <c r="EQ10" s="147"/>
      <c r="ER10" s="147"/>
      <c r="ES10" s="147"/>
      <c r="ET10" s="147"/>
      <c r="EU10" s="147"/>
      <c r="EV10" s="147"/>
      <c r="EW10" s="147"/>
      <c r="EX10" s="147"/>
      <c r="EY10" s="147"/>
      <c r="EZ10" s="147"/>
      <c r="FA10" s="147"/>
      <c r="FB10" s="147"/>
      <c r="FC10" s="147"/>
      <c r="FD10" s="147"/>
      <c r="FE10" s="147"/>
      <c r="FF10" s="147"/>
      <c r="FG10" s="147"/>
      <c r="FH10" s="147"/>
      <c r="FI10" s="147"/>
      <c r="FJ10" s="147"/>
      <c r="FK10" s="34"/>
      <c r="FL10" s="34"/>
    </row>
    <row r="11" spans="2:184" s="4" customFormat="1" ht="13.5" customHeight="1" x14ac:dyDescent="0.3">
      <c r="B11" s="4" t="s">
        <v>63</v>
      </c>
      <c r="R11" s="77"/>
      <c r="S11" s="77"/>
      <c r="T11" s="77"/>
      <c r="U11" s="77"/>
      <c r="V11" s="77"/>
      <c r="W11" s="77"/>
      <c r="X11" s="77"/>
      <c r="Y11" s="149" t="s">
        <v>146</v>
      </c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6"/>
      <c r="CC11" s="167" t="s">
        <v>39</v>
      </c>
      <c r="CD11" s="168"/>
      <c r="CE11" s="168"/>
      <c r="CF11" s="168"/>
      <c r="CG11" s="168"/>
      <c r="CH11" s="168"/>
      <c r="CI11" s="168"/>
      <c r="CJ11" s="168"/>
      <c r="CK11" s="168"/>
      <c r="CL11" s="168"/>
      <c r="CM11" s="169"/>
      <c r="CP11" s="4" t="s">
        <v>63</v>
      </c>
      <c r="DF11" s="77"/>
      <c r="DG11" s="77"/>
      <c r="DH11" s="77"/>
      <c r="DI11" s="77"/>
      <c r="DJ11" s="77"/>
      <c r="DK11" s="77"/>
      <c r="DL11" s="77"/>
      <c r="DM11" s="149" t="s">
        <v>146</v>
      </c>
      <c r="DN11" s="149"/>
      <c r="DO11" s="149"/>
      <c r="DP11" s="149"/>
      <c r="DQ11" s="149"/>
      <c r="DR11" s="149"/>
      <c r="DS11" s="149"/>
      <c r="DT11" s="149"/>
      <c r="DU11" s="149"/>
      <c r="DV11" s="149"/>
      <c r="DW11" s="149"/>
      <c r="DX11" s="149"/>
      <c r="DY11" s="149"/>
      <c r="DZ11" s="149"/>
      <c r="EA11" s="149"/>
      <c r="EB11" s="149"/>
      <c r="EC11" s="149"/>
      <c r="ED11" s="149"/>
      <c r="EE11" s="149"/>
      <c r="EF11" s="149"/>
      <c r="EG11" s="149"/>
      <c r="EH11" s="149"/>
      <c r="EI11" s="149"/>
      <c r="EJ11" s="149"/>
      <c r="EK11" s="149"/>
      <c r="EL11" s="149"/>
      <c r="EM11" s="149"/>
      <c r="EN11" s="149"/>
      <c r="EO11" s="149"/>
      <c r="EP11" s="149"/>
      <c r="EQ11" s="149"/>
      <c r="ER11" s="149"/>
      <c r="ES11" s="149"/>
      <c r="ET11" s="149"/>
      <c r="EU11" s="149"/>
      <c r="EV11" s="149"/>
      <c r="EW11" s="149"/>
      <c r="EX11" s="149"/>
      <c r="EY11" s="149"/>
      <c r="EZ11" s="149"/>
      <c r="FA11" s="149"/>
      <c r="FB11" s="149"/>
      <c r="FC11" s="149"/>
      <c r="FD11" s="149"/>
      <c r="FE11" s="149"/>
      <c r="FF11" s="149"/>
      <c r="FG11" s="149"/>
      <c r="FH11" s="149"/>
      <c r="FI11" s="149"/>
      <c r="FJ11" s="149"/>
      <c r="FK11" s="149"/>
      <c r="FL11" s="149"/>
      <c r="FM11" s="149"/>
      <c r="FN11" s="149"/>
      <c r="FO11" s="149"/>
      <c r="FP11" s="16"/>
      <c r="FQ11" s="167" t="s">
        <v>39</v>
      </c>
      <c r="FR11" s="168"/>
      <c r="FS11" s="168"/>
      <c r="FT11" s="168"/>
      <c r="FU11" s="168"/>
      <c r="FV11" s="168"/>
      <c r="FW11" s="168"/>
      <c r="FX11" s="168"/>
      <c r="FY11" s="168"/>
      <c r="FZ11" s="168"/>
      <c r="GA11" s="169"/>
    </row>
    <row r="12" spans="2:184" s="4" customFormat="1" ht="13.5" customHeight="1" thickBot="1" x14ac:dyDescent="0.35">
      <c r="B12" s="4" t="s">
        <v>62</v>
      </c>
      <c r="AI12" s="82"/>
      <c r="AJ12" s="150" t="s">
        <v>232</v>
      </c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150"/>
      <c r="BO12" s="150"/>
      <c r="BP12" s="150"/>
      <c r="BU12" s="79"/>
      <c r="BV12" s="31"/>
      <c r="BW12" s="31"/>
      <c r="BX12" s="31"/>
      <c r="BY12" s="31"/>
      <c r="BZ12" s="31"/>
      <c r="CA12" s="31"/>
      <c r="CB12" s="83" t="s">
        <v>87</v>
      </c>
      <c r="CC12" s="151"/>
      <c r="CD12" s="152"/>
      <c r="CE12" s="152"/>
      <c r="CF12" s="152"/>
      <c r="CG12" s="152"/>
      <c r="CH12" s="152"/>
      <c r="CI12" s="152"/>
      <c r="CJ12" s="152"/>
      <c r="CK12" s="152"/>
      <c r="CL12" s="152"/>
      <c r="CM12" s="153"/>
      <c r="CP12" s="4" t="s">
        <v>62</v>
      </c>
      <c r="DW12" s="82"/>
      <c r="DX12" s="150" t="s">
        <v>157</v>
      </c>
      <c r="DY12" s="150"/>
      <c r="DZ12" s="150"/>
      <c r="EA12" s="150"/>
      <c r="EB12" s="150"/>
      <c r="EC12" s="150"/>
      <c r="ED12" s="150"/>
      <c r="EE12" s="150"/>
      <c r="EF12" s="150"/>
      <c r="EG12" s="150"/>
      <c r="EH12" s="150"/>
      <c r="EI12" s="150"/>
      <c r="EJ12" s="150"/>
      <c r="EK12" s="150"/>
      <c r="EL12" s="150"/>
      <c r="EM12" s="150"/>
      <c r="EN12" s="150"/>
      <c r="EO12" s="150"/>
      <c r="EP12" s="150"/>
      <c r="EQ12" s="150"/>
      <c r="ER12" s="150"/>
      <c r="ES12" s="150"/>
      <c r="ET12" s="150"/>
      <c r="EU12" s="150"/>
      <c r="EV12" s="150"/>
      <c r="EW12" s="150"/>
      <c r="EX12" s="150"/>
      <c r="EY12" s="150"/>
      <c r="EZ12" s="150"/>
      <c r="FA12" s="150"/>
      <c r="FB12" s="150"/>
      <c r="FC12" s="150"/>
      <c r="FD12" s="150"/>
      <c r="FI12" s="79"/>
      <c r="FJ12" s="31"/>
      <c r="FK12" s="31"/>
      <c r="FL12" s="31"/>
      <c r="FM12" s="31"/>
      <c r="FN12" s="31"/>
      <c r="FO12" s="31"/>
      <c r="FP12" s="83" t="s">
        <v>87</v>
      </c>
      <c r="FQ12" s="151"/>
      <c r="FR12" s="152"/>
      <c r="FS12" s="152"/>
      <c r="FT12" s="152"/>
      <c r="FU12" s="152"/>
      <c r="FV12" s="152"/>
      <c r="FW12" s="152"/>
      <c r="FX12" s="152"/>
      <c r="FY12" s="152"/>
      <c r="FZ12" s="152"/>
      <c r="GA12" s="153"/>
    </row>
    <row r="13" spans="2:184" s="4" customFormat="1" ht="14.25" customHeight="1" thickBot="1" x14ac:dyDescent="0.35">
      <c r="I13" s="4" t="s">
        <v>8</v>
      </c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54" t="s">
        <v>88</v>
      </c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70"/>
      <c r="BF13" s="170"/>
      <c r="BG13" s="170"/>
      <c r="BH13" s="170"/>
      <c r="BI13" s="170"/>
      <c r="BJ13" s="170"/>
      <c r="BK13" s="170"/>
      <c r="BL13" s="170"/>
      <c r="BM13" s="170"/>
      <c r="BN13" s="170"/>
      <c r="BO13" s="170"/>
      <c r="BP13" s="170"/>
      <c r="BQ13" s="170"/>
      <c r="BU13" s="79"/>
      <c r="BW13" s="51"/>
      <c r="BX13" s="51"/>
      <c r="BY13" s="51"/>
      <c r="BZ13" s="51"/>
      <c r="CA13" s="51"/>
      <c r="CB13" s="84" t="s">
        <v>86</v>
      </c>
      <c r="CC13" s="155"/>
      <c r="CD13" s="156"/>
      <c r="CE13" s="156"/>
      <c r="CF13" s="156"/>
      <c r="CG13" s="156"/>
      <c r="CH13" s="156"/>
      <c r="CI13" s="156"/>
      <c r="CJ13" s="156"/>
      <c r="CK13" s="156"/>
      <c r="CL13" s="156"/>
      <c r="CM13" s="157"/>
      <c r="CW13" s="4" t="s">
        <v>8</v>
      </c>
      <c r="CX13" s="149"/>
      <c r="CY13" s="149"/>
      <c r="CZ13" s="149"/>
      <c r="DA13" s="149"/>
      <c r="DB13" s="149"/>
      <c r="DC13" s="149"/>
      <c r="DD13" s="149"/>
      <c r="DE13" s="149"/>
      <c r="DF13" s="149"/>
      <c r="DG13" s="149"/>
      <c r="DH13" s="149"/>
      <c r="DI13" s="149"/>
      <c r="DJ13" s="149"/>
      <c r="DK13" s="149"/>
      <c r="DL13" s="149"/>
      <c r="DM13" s="149"/>
      <c r="DN13" s="149"/>
      <c r="DO13" s="149"/>
      <c r="DP13" s="149"/>
      <c r="DQ13" s="149"/>
      <c r="DR13" s="149"/>
      <c r="DS13" s="149"/>
      <c r="DT13" s="149"/>
      <c r="DU13" s="149"/>
      <c r="DV13" s="149"/>
      <c r="DW13" s="149"/>
      <c r="DX13" s="149"/>
      <c r="DY13" s="149"/>
      <c r="DZ13" s="149"/>
      <c r="EA13" s="149"/>
      <c r="EB13" s="149"/>
      <c r="EC13" s="149"/>
      <c r="ED13" s="149"/>
      <c r="EE13" s="154" t="s">
        <v>88</v>
      </c>
      <c r="EF13" s="154"/>
      <c r="EG13" s="154"/>
      <c r="EH13" s="154"/>
      <c r="EI13" s="154"/>
      <c r="EJ13" s="154"/>
      <c r="EK13" s="154"/>
      <c r="EL13" s="154"/>
      <c r="EM13" s="154"/>
      <c r="EN13" s="154"/>
      <c r="EO13" s="154"/>
      <c r="EP13" s="154"/>
      <c r="EQ13" s="154"/>
      <c r="ER13" s="154"/>
      <c r="ES13" s="170"/>
      <c r="ET13" s="170"/>
      <c r="EU13" s="170"/>
      <c r="EV13" s="170"/>
      <c r="EW13" s="170"/>
      <c r="EX13" s="170"/>
      <c r="EY13" s="170"/>
      <c r="EZ13" s="170"/>
      <c r="FA13" s="170"/>
      <c r="FB13" s="170"/>
      <c r="FC13" s="170"/>
      <c r="FD13" s="170"/>
      <c r="FE13" s="170"/>
      <c r="FI13" s="79"/>
      <c r="FK13" s="51"/>
      <c r="FL13" s="51"/>
      <c r="FM13" s="51"/>
      <c r="FN13" s="51"/>
      <c r="FO13" s="51"/>
      <c r="FP13" s="84" t="s">
        <v>86</v>
      </c>
      <c r="FQ13" s="155"/>
      <c r="FR13" s="156"/>
      <c r="FS13" s="156"/>
      <c r="FT13" s="156"/>
      <c r="FU13" s="156"/>
      <c r="FV13" s="156"/>
      <c r="FW13" s="156"/>
      <c r="FX13" s="156"/>
      <c r="FY13" s="156"/>
      <c r="FZ13" s="156"/>
      <c r="GA13" s="157"/>
    </row>
    <row r="14" spans="2:184" s="3" customFormat="1" ht="8.25" x14ac:dyDescent="0.3">
      <c r="J14" s="147" t="s">
        <v>9</v>
      </c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43"/>
      <c r="BF14" s="43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CX14" s="147" t="s">
        <v>9</v>
      </c>
      <c r="CY14" s="147"/>
      <c r="CZ14" s="147"/>
      <c r="DA14" s="147"/>
      <c r="DB14" s="147"/>
      <c r="DC14" s="147"/>
      <c r="DD14" s="147"/>
      <c r="DE14" s="147"/>
      <c r="DF14" s="147"/>
      <c r="DG14" s="147"/>
      <c r="DH14" s="147"/>
      <c r="DI14" s="147"/>
      <c r="DJ14" s="147"/>
      <c r="DK14" s="147"/>
      <c r="DL14" s="147"/>
      <c r="DM14" s="147"/>
      <c r="DN14" s="147"/>
      <c r="DO14" s="147"/>
      <c r="DP14" s="147"/>
      <c r="DQ14" s="147"/>
      <c r="DR14" s="147"/>
      <c r="DS14" s="147"/>
      <c r="DT14" s="147"/>
      <c r="DU14" s="147"/>
      <c r="DV14" s="147"/>
      <c r="DW14" s="147"/>
      <c r="DX14" s="147"/>
      <c r="DY14" s="147"/>
      <c r="DZ14" s="147"/>
      <c r="EA14" s="147"/>
      <c r="EB14" s="147"/>
      <c r="EC14" s="147"/>
      <c r="ED14" s="147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43"/>
      <c r="ET14" s="43"/>
      <c r="EU14" s="85"/>
      <c r="EV14" s="85"/>
      <c r="EW14" s="85"/>
      <c r="EX14" s="85"/>
      <c r="EY14" s="85"/>
      <c r="EZ14" s="85"/>
      <c r="FA14" s="85"/>
      <c r="FB14" s="85"/>
      <c r="FC14" s="85"/>
      <c r="FD14" s="85"/>
    </row>
    <row r="15" spans="2:184" s="4" customFormat="1" ht="18.75" customHeight="1" x14ac:dyDescent="0.3">
      <c r="B15" s="4" t="s">
        <v>10</v>
      </c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71"/>
      <c r="AC15" s="51" t="s">
        <v>85</v>
      </c>
      <c r="AD15" s="51"/>
      <c r="AE15" s="51"/>
      <c r="AF15" s="51"/>
      <c r="AG15" s="51"/>
      <c r="AH15" s="51"/>
      <c r="AI15" s="51"/>
      <c r="AJ15" s="51"/>
      <c r="AK15" s="51"/>
      <c r="AL15" s="51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74" t="s">
        <v>11</v>
      </c>
      <c r="AY15" s="174"/>
      <c r="AZ15" s="174"/>
      <c r="BA15" s="174"/>
      <c r="BB15" s="174"/>
      <c r="BC15" s="174"/>
      <c r="BD15" s="175"/>
      <c r="BE15" s="175"/>
      <c r="BF15" s="175"/>
      <c r="BG15" s="175"/>
      <c r="BH15" s="175"/>
      <c r="BI15" s="175"/>
      <c r="BJ15" s="175"/>
      <c r="BK15" s="175"/>
      <c r="BL15" s="175"/>
      <c r="BM15" s="175"/>
      <c r="BN15" s="175"/>
      <c r="BO15" s="175"/>
      <c r="BP15" s="175"/>
      <c r="BQ15" s="175"/>
      <c r="BR15" s="175"/>
      <c r="BS15" s="175"/>
      <c r="BT15" s="175"/>
      <c r="BU15" s="175"/>
      <c r="BV15" s="175"/>
      <c r="BW15" s="175"/>
      <c r="BX15" s="175"/>
      <c r="BY15" s="175"/>
      <c r="BZ15" s="175"/>
      <c r="CA15" s="175"/>
      <c r="CB15" s="175"/>
      <c r="CC15" s="175"/>
      <c r="CD15" s="175"/>
      <c r="CE15" s="175"/>
      <c r="CF15" s="175"/>
      <c r="CG15" s="175"/>
      <c r="CH15" s="175"/>
      <c r="CI15" s="175"/>
      <c r="CJ15" s="175"/>
      <c r="CK15" s="175"/>
      <c r="CL15" s="175"/>
      <c r="CM15" s="175"/>
      <c r="CN15" s="71"/>
      <c r="CP15" s="4" t="s">
        <v>10</v>
      </c>
      <c r="DA15" s="187"/>
      <c r="DB15" s="187"/>
      <c r="DC15" s="187"/>
      <c r="DD15" s="187"/>
      <c r="DE15" s="187"/>
      <c r="DF15" s="187"/>
      <c r="DG15" s="187"/>
      <c r="DH15" s="187"/>
      <c r="DI15" s="187"/>
      <c r="DJ15" s="187"/>
      <c r="DK15" s="187"/>
      <c r="DL15" s="187"/>
      <c r="DM15" s="187"/>
      <c r="DN15" s="187"/>
      <c r="DO15" s="187"/>
      <c r="DP15" s="71"/>
      <c r="DQ15" s="51" t="s">
        <v>85</v>
      </c>
      <c r="DR15" s="51"/>
      <c r="DS15" s="51"/>
      <c r="DT15" s="51"/>
      <c r="DU15" s="51"/>
      <c r="DV15" s="51"/>
      <c r="DW15" s="51"/>
      <c r="DX15" s="51"/>
      <c r="DY15" s="51"/>
      <c r="DZ15" s="51"/>
      <c r="EA15" s="188"/>
      <c r="EB15" s="188"/>
      <c r="EC15" s="188"/>
      <c r="ED15" s="188"/>
      <c r="EE15" s="188"/>
      <c r="EF15" s="188"/>
      <c r="EG15" s="188"/>
      <c r="EH15" s="188"/>
      <c r="EI15" s="188"/>
      <c r="EJ15" s="188"/>
      <c r="EK15" s="188"/>
      <c r="EL15" s="174" t="s">
        <v>11</v>
      </c>
      <c r="EM15" s="174"/>
      <c r="EN15" s="174"/>
      <c r="EO15" s="174"/>
      <c r="EP15" s="174"/>
      <c r="EQ15" s="174"/>
      <c r="ER15" s="175"/>
      <c r="ES15" s="175"/>
      <c r="ET15" s="175"/>
      <c r="EU15" s="175"/>
      <c r="EV15" s="175"/>
      <c r="EW15" s="175"/>
      <c r="EX15" s="175"/>
      <c r="EY15" s="175"/>
      <c r="EZ15" s="175"/>
      <c r="FA15" s="175"/>
      <c r="FB15" s="175"/>
      <c r="FC15" s="175"/>
      <c r="FD15" s="175"/>
      <c r="FE15" s="175"/>
      <c r="FF15" s="175"/>
      <c r="FG15" s="175"/>
      <c r="FH15" s="175"/>
      <c r="FI15" s="175"/>
      <c r="FJ15" s="175"/>
      <c r="FK15" s="175"/>
      <c r="FL15" s="175"/>
      <c r="FM15" s="175"/>
      <c r="FN15" s="175"/>
      <c r="FO15" s="175"/>
      <c r="FP15" s="175"/>
      <c r="FQ15" s="175"/>
      <c r="FR15" s="175"/>
      <c r="FS15" s="175"/>
      <c r="FT15" s="175"/>
      <c r="FU15" s="175"/>
      <c r="FV15" s="175"/>
      <c r="FW15" s="175"/>
      <c r="FX15" s="175"/>
      <c r="FY15" s="175"/>
      <c r="FZ15" s="175"/>
      <c r="GA15" s="175"/>
      <c r="GB15" s="71"/>
    </row>
    <row r="16" spans="2:184" s="4" customFormat="1" ht="10.15" customHeight="1" thickBot="1" x14ac:dyDescent="0.35">
      <c r="Q16" s="13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73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74"/>
      <c r="AO16" s="74"/>
      <c r="AP16" s="74"/>
      <c r="AQ16" s="74"/>
      <c r="AR16" s="74"/>
      <c r="AS16" s="31"/>
      <c r="AT16" s="31"/>
      <c r="AU16" s="31"/>
      <c r="AV16" s="31"/>
      <c r="AW16" s="31"/>
      <c r="AZ16" s="129"/>
      <c r="BA16" s="129"/>
      <c r="BB16" s="129"/>
      <c r="BC16" s="129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72"/>
      <c r="CM16" s="72"/>
      <c r="DE16" s="13"/>
      <c r="DF16" s="129"/>
      <c r="DG16" s="129"/>
      <c r="DH16" s="129"/>
      <c r="DI16" s="129"/>
      <c r="DJ16" s="129"/>
      <c r="DK16" s="129"/>
      <c r="DL16" s="129"/>
      <c r="DM16" s="129"/>
      <c r="DN16" s="129"/>
      <c r="DO16" s="129"/>
      <c r="DP16" s="73"/>
      <c r="DQ16" s="129"/>
      <c r="DR16" s="129"/>
      <c r="DS16" s="129"/>
      <c r="DT16" s="129"/>
      <c r="DU16" s="129"/>
      <c r="DV16" s="129"/>
      <c r="DW16" s="129"/>
      <c r="DX16" s="129"/>
      <c r="DY16" s="129"/>
      <c r="DZ16" s="129"/>
      <c r="EA16" s="129"/>
      <c r="EB16" s="74"/>
      <c r="EC16" s="74"/>
      <c r="ED16" s="74"/>
      <c r="EE16" s="74"/>
      <c r="EF16" s="74"/>
      <c r="EG16" s="31"/>
      <c r="EH16" s="31"/>
      <c r="EI16" s="31"/>
      <c r="EJ16" s="31"/>
      <c r="EK16" s="31"/>
      <c r="EN16" s="129"/>
      <c r="EO16" s="129"/>
      <c r="EP16" s="129"/>
      <c r="EQ16" s="129"/>
      <c r="ER16" s="72"/>
      <c r="ES16" s="72"/>
      <c r="ET16" s="72"/>
      <c r="EU16" s="72"/>
      <c r="EV16" s="72"/>
      <c r="EW16" s="72"/>
      <c r="EX16" s="72"/>
      <c r="EY16" s="72"/>
      <c r="EZ16" s="72"/>
      <c r="FA16" s="72"/>
      <c r="FB16" s="72"/>
      <c r="FC16" s="72"/>
      <c r="FD16" s="72"/>
      <c r="FE16" s="72"/>
      <c r="FF16" s="72"/>
      <c r="FG16" s="72"/>
      <c r="FH16" s="72"/>
      <c r="FI16" s="72"/>
      <c r="FJ16" s="72"/>
      <c r="FK16" s="72"/>
      <c r="FL16" s="72"/>
      <c r="FM16" s="72"/>
      <c r="FN16" s="72"/>
      <c r="FO16" s="72"/>
      <c r="FP16" s="72"/>
      <c r="FQ16" s="72"/>
      <c r="FR16" s="72"/>
      <c r="FS16" s="72"/>
      <c r="FT16" s="72"/>
      <c r="FU16" s="72"/>
      <c r="FV16" s="72"/>
      <c r="FW16" s="72"/>
      <c r="FX16" s="72"/>
      <c r="FY16" s="72"/>
      <c r="FZ16" s="72"/>
      <c r="GA16" s="72"/>
    </row>
    <row r="17" spans="2:183" s="4" customFormat="1" ht="11.45" customHeight="1" x14ac:dyDescent="0.3">
      <c r="N17" s="66"/>
      <c r="O17" s="176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8"/>
      <c r="AC17" s="185"/>
      <c r="AD17" s="185"/>
      <c r="AE17" s="185"/>
      <c r="AF17" s="185"/>
      <c r="AG17" s="185"/>
      <c r="AH17" s="185"/>
      <c r="AI17" s="185"/>
      <c r="AJ17" s="185"/>
      <c r="AK17" s="185"/>
      <c r="AM17" s="185"/>
      <c r="AN17" s="185"/>
      <c r="AO17" s="185"/>
      <c r="AP17" s="185"/>
      <c r="AQ17" s="185"/>
      <c r="AR17" s="185"/>
      <c r="AS17" s="51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54"/>
      <c r="BG17" s="53"/>
      <c r="BH17" s="53"/>
      <c r="BI17" s="53"/>
      <c r="BJ17" s="53"/>
      <c r="BK17" s="53"/>
      <c r="BL17" s="53"/>
      <c r="BM17" s="53"/>
      <c r="BN17" s="65"/>
      <c r="BO17" s="65"/>
      <c r="BP17" s="51"/>
      <c r="BQ17" s="173">
        <v>0</v>
      </c>
      <c r="BR17" s="173"/>
      <c r="BS17" s="173"/>
      <c r="BT17" s="173"/>
      <c r="BU17" s="173"/>
      <c r="BV17" s="173"/>
      <c r="BW17" s="173"/>
      <c r="BX17" s="173"/>
      <c r="BY17" s="173"/>
      <c r="BZ17" s="173"/>
      <c r="CA17" s="173"/>
      <c r="CB17" s="173"/>
      <c r="CC17" s="173"/>
      <c r="CD17" s="173"/>
      <c r="CE17" s="173"/>
      <c r="CF17" s="173"/>
      <c r="CG17" s="173"/>
      <c r="CH17" s="173"/>
      <c r="CI17" s="173"/>
      <c r="CJ17" s="173"/>
      <c r="CK17" s="173"/>
      <c r="CL17" s="173"/>
      <c r="CM17" s="173"/>
      <c r="DB17" s="66"/>
      <c r="DC17" s="176"/>
      <c r="DD17" s="177"/>
      <c r="DE17" s="177"/>
      <c r="DF17" s="177"/>
      <c r="DG17" s="177"/>
      <c r="DH17" s="177"/>
      <c r="DI17" s="177"/>
      <c r="DJ17" s="177"/>
      <c r="DK17" s="177"/>
      <c r="DL17" s="177"/>
      <c r="DM17" s="177"/>
      <c r="DN17" s="177"/>
      <c r="DO17" s="177"/>
      <c r="DP17" s="178"/>
      <c r="DQ17" s="185"/>
      <c r="DR17" s="185"/>
      <c r="DS17" s="185"/>
      <c r="DT17" s="185"/>
      <c r="DU17" s="185"/>
      <c r="DV17" s="185"/>
      <c r="DW17" s="185"/>
      <c r="DX17" s="185"/>
      <c r="DY17" s="185"/>
      <c r="EA17" s="185"/>
      <c r="EB17" s="185"/>
      <c r="EC17" s="185"/>
      <c r="ED17" s="185"/>
      <c r="EE17" s="185"/>
      <c r="EF17" s="185"/>
      <c r="EG17" s="51"/>
      <c r="EH17" s="186"/>
      <c r="EI17" s="186"/>
      <c r="EJ17" s="186"/>
      <c r="EK17" s="186"/>
      <c r="EL17" s="186"/>
      <c r="EM17" s="186"/>
      <c r="EN17" s="186"/>
      <c r="EO17" s="186"/>
      <c r="EP17" s="186"/>
      <c r="EQ17" s="186"/>
      <c r="ER17" s="186"/>
      <c r="ES17" s="186"/>
      <c r="ET17" s="54"/>
      <c r="EU17" s="53"/>
      <c r="EV17" s="53"/>
      <c r="EW17" s="53"/>
      <c r="EX17" s="53"/>
      <c r="EY17" s="53"/>
      <c r="EZ17" s="53"/>
      <c r="FA17" s="53"/>
      <c r="FB17" s="65"/>
      <c r="FC17" s="65"/>
      <c r="FD17" s="51"/>
      <c r="FE17" s="173">
        <v>0</v>
      </c>
      <c r="FF17" s="173"/>
      <c r="FG17" s="173"/>
      <c r="FH17" s="173"/>
      <c r="FI17" s="173"/>
      <c r="FJ17" s="173"/>
      <c r="FK17" s="173"/>
      <c r="FL17" s="173"/>
      <c r="FM17" s="173"/>
      <c r="FN17" s="173"/>
      <c r="FO17" s="173"/>
      <c r="FP17" s="173"/>
      <c r="FQ17" s="173"/>
      <c r="FR17" s="173"/>
      <c r="FS17" s="173"/>
      <c r="FT17" s="173"/>
      <c r="FU17" s="173"/>
      <c r="FV17" s="173"/>
      <c r="FW17" s="173"/>
      <c r="FX17" s="173"/>
      <c r="FY17" s="173"/>
      <c r="FZ17" s="173"/>
      <c r="GA17" s="173"/>
    </row>
    <row r="18" spans="2:183" s="4" customFormat="1" ht="12" customHeight="1" x14ac:dyDescent="0.3">
      <c r="B18" s="4" t="s">
        <v>82</v>
      </c>
      <c r="N18" s="66"/>
      <c r="O18" s="179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1"/>
      <c r="AC18" s="171" t="s">
        <v>70</v>
      </c>
      <c r="AD18" s="171"/>
      <c r="AE18" s="171"/>
      <c r="AF18" s="171"/>
      <c r="AG18" s="171"/>
      <c r="AH18" s="171"/>
      <c r="AI18" s="171"/>
      <c r="AJ18" s="171"/>
      <c r="AK18" s="171"/>
      <c r="AL18" s="52"/>
      <c r="AM18" s="171" t="s">
        <v>71</v>
      </c>
      <c r="AN18" s="171"/>
      <c r="AO18" s="171"/>
      <c r="AP18" s="171"/>
      <c r="AQ18" s="171"/>
      <c r="AR18" s="171"/>
      <c r="AS18" s="52"/>
      <c r="AT18" s="171" t="s">
        <v>69</v>
      </c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55"/>
      <c r="BG18" s="172" t="s">
        <v>12</v>
      </c>
      <c r="BH18" s="172"/>
      <c r="BI18" s="172"/>
      <c r="BJ18" s="172"/>
      <c r="BK18" s="172"/>
      <c r="BL18" s="172"/>
      <c r="BM18" s="172"/>
      <c r="BN18" s="172"/>
      <c r="BO18" s="172"/>
      <c r="BP18" s="52"/>
      <c r="BQ18" s="171" t="s">
        <v>23</v>
      </c>
      <c r="BR18" s="171"/>
      <c r="BS18" s="171"/>
      <c r="BT18" s="171"/>
      <c r="BU18" s="171"/>
      <c r="BV18" s="171"/>
      <c r="BW18" s="171"/>
      <c r="BX18" s="171"/>
      <c r="BY18" s="171"/>
      <c r="BZ18" s="171"/>
      <c r="CA18" s="171"/>
      <c r="CB18" s="171"/>
      <c r="CC18" s="171"/>
      <c r="CD18" s="171"/>
      <c r="CE18" s="171"/>
      <c r="CF18" s="171"/>
      <c r="CG18" s="171"/>
      <c r="CH18" s="171"/>
      <c r="CI18" s="171"/>
      <c r="CJ18" s="171"/>
      <c r="CK18" s="171"/>
      <c r="CL18" s="171"/>
      <c r="CM18" s="171"/>
      <c r="CP18" s="4" t="s">
        <v>82</v>
      </c>
      <c r="DB18" s="66"/>
      <c r="DC18" s="179"/>
      <c r="DD18" s="180"/>
      <c r="DE18" s="180"/>
      <c r="DF18" s="180"/>
      <c r="DG18" s="180"/>
      <c r="DH18" s="180"/>
      <c r="DI18" s="180"/>
      <c r="DJ18" s="180"/>
      <c r="DK18" s="180"/>
      <c r="DL18" s="180"/>
      <c r="DM18" s="180"/>
      <c r="DN18" s="180"/>
      <c r="DO18" s="180"/>
      <c r="DP18" s="181"/>
      <c r="DQ18" s="171" t="s">
        <v>70</v>
      </c>
      <c r="DR18" s="171"/>
      <c r="DS18" s="171"/>
      <c r="DT18" s="171"/>
      <c r="DU18" s="171"/>
      <c r="DV18" s="171"/>
      <c r="DW18" s="171"/>
      <c r="DX18" s="171"/>
      <c r="DY18" s="171"/>
      <c r="DZ18" s="52"/>
      <c r="EA18" s="171" t="s">
        <v>71</v>
      </c>
      <c r="EB18" s="171"/>
      <c r="EC18" s="171"/>
      <c r="ED18" s="171"/>
      <c r="EE18" s="171"/>
      <c r="EF18" s="171"/>
      <c r="EG18" s="52"/>
      <c r="EH18" s="171" t="s">
        <v>69</v>
      </c>
      <c r="EI18" s="171"/>
      <c r="EJ18" s="171"/>
      <c r="EK18" s="171"/>
      <c r="EL18" s="171"/>
      <c r="EM18" s="171"/>
      <c r="EN18" s="171"/>
      <c r="EO18" s="171"/>
      <c r="EP18" s="171"/>
      <c r="EQ18" s="171"/>
      <c r="ER18" s="171"/>
      <c r="ES18" s="171"/>
      <c r="ET18" s="55"/>
      <c r="EU18" s="172" t="s">
        <v>12</v>
      </c>
      <c r="EV18" s="172"/>
      <c r="EW18" s="172"/>
      <c r="EX18" s="172"/>
      <c r="EY18" s="172"/>
      <c r="EZ18" s="172"/>
      <c r="FA18" s="172"/>
      <c r="FB18" s="172"/>
      <c r="FC18" s="172"/>
      <c r="FD18" s="52"/>
      <c r="FE18" s="171" t="s">
        <v>23</v>
      </c>
      <c r="FF18" s="171"/>
      <c r="FG18" s="171"/>
      <c r="FH18" s="171"/>
      <c r="FI18" s="171"/>
      <c r="FJ18" s="171"/>
      <c r="FK18" s="171"/>
      <c r="FL18" s="171"/>
      <c r="FM18" s="171"/>
      <c r="FN18" s="171"/>
      <c r="FO18" s="171"/>
      <c r="FP18" s="171"/>
      <c r="FQ18" s="171"/>
      <c r="FR18" s="171"/>
      <c r="FS18" s="171"/>
      <c r="FT18" s="171"/>
      <c r="FU18" s="171"/>
      <c r="FV18" s="171"/>
      <c r="FW18" s="171"/>
      <c r="FX18" s="171"/>
      <c r="FY18" s="171"/>
      <c r="FZ18" s="171"/>
      <c r="GA18" s="171"/>
    </row>
    <row r="19" spans="2:183" s="4" customFormat="1" ht="12" customHeight="1" x14ac:dyDescent="0.3">
      <c r="B19" s="4" t="s">
        <v>83</v>
      </c>
      <c r="N19" s="66"/>
      <c r="O19" s="179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1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  <c r="AY19" s="173"/>
      <c r="AZ19" s="173"/>
      <c r="BA19" s="173"/>
      <c r="BB19" s="173"/>
      <c r="BC19" s="173"/>
      <c r="BD19" s="173"/>
      <c r="BE19" s="173"/>
      <c r="BF19" s="173"/>
      <c r="BG19" s="173"/>
      <c r="BH19" s="173"/>
      <c r="BI19" s="173"/>
      <c r="BJ19" s="173"/>
      <c r="BK19" s="173"/>
      <c r="BL19" s="173"/>
      <c r="BM19" s="173"/>
      <c r="BN19" s="173"/>
      <c r="BO19" s="173"/>
      <c r="BP19" s="173"/>
      <c r="BQ19" s="173"/>
      <c r="BR19" s="173"/>
      <c r="BS19" s="173"/>
      <c r="BT19" s="173"/>
      <c r="BU19" s="173"/>
      <c r="BV19" s="173"/>
      <c r="BW19" s="173"/>
      <c r="BX19" s="173"/>
      <c r="BY19" s="173"/>
      <c r="BZ19" s="173"/>
      <c r="CA19" s="173"/>
      <c r="CB19" s="173"/>
      <c r="CC19" s="173"/>
      <c r="CD19" s="173"/>
      <c r="CE19" s="173"/>
      <c r="CF19" s="173"/>
      <c r="CG19" s="173"/>
      <c r="CH19" s="173"/>
      <c r="CI19" s="173"/>
      <c r="CJ19" s="173"/>
      <c r="CK19" s="173"/>
      <c r="CL19" s="173"/>
      <c r="CM19" s="173"/>
      <c r="CP19" s="4" t="s">
        <v>83</v>
      </c>
      <c r="DB19" s="66"/>
      <c r="DC19" s="179"/>
      <c r="DD19" s="180"/>
      <c r="DE19" s="180"/>
      <c r="DF19" s="180"/>
      <c r="DG19" s="180"/>
      <c r="DH19" s="180"/>
      <c r="DI19" s="180"/>
      <c r="DJ19" s="180"/>
      <c r="DK19" s="180"/>
      <c r="DL19" s="180"/>
      <c r="DM19" s="180"/>
      <c r="DN19" s="180"/>
      <c r="DO19" s="180"/>
      <c r="DP19" s="181"/>
      <c r="DQ19" s="173"/>
      <c r="DR19" s="173"/>
      <c r="DS19" s="173"/>
      <c r="DT19" s="173"/>
      <c r="DU19" s="173"/>
      <c r="DV19" s="173"/>
      <c r="DW19" s="173"/>
      <c r="DX19" s="173"/>
      <c r="DY19" s="173"/>
      <c r="DZ19" s="173"/>
      <c r="EA19" s="173"/>
      <c r="EB19" s="173"/>
      <c r="EC19" s="173"/>
      <c r="ED19" s="173"/>
      <c r="EE19" s="173"/>
      <c r="EF19" s="173"/>
      <c r="EG19" s="173"/>
      <c r="EH19" s="173"/>
      <c r="EI19" s="173"/>
      <c r="EJ19" s="173"/>
      <c r="EK19" s="173"/>
      <c r="EL19" s="173"/>
      <c r="EM19" s="173"/>
      <c r="EN19" s="173"/>
      <c r="EO19" s="173"/>
      <c r="EP19" s="173"/>
      <c r="EQ19" s="173"/>
      <c r="ER19" s="173"/>
      <c r="ES19" s="173"/>
      <c r="ET19" s="173"/>
      <c r="EU19" s="173"/>
      <c r="EV19" s="173"/>
      <c r="EW19" s="173"/>
      <c r="EX19" s="173"/>
      <c r="EY19" s="173"/>
      <c r="EZ19" s="173"/>
      <c r="FA19" s="173"/>
      <c r="FB19" s="173"/>
      <c r="FC19" s="173"/>
      <c r="FD19" s="173"/>
      <c r="FE19" s="173"/>
      <c r="FF19" s="173"/>
      <c r="FG19" s="173"/>
      <c r="FH19" s="173"/>
      <c r="FI19" s="173"/>
      <c r="FJ19" s="173"/>
      <c r="FK19" s="173"/>
      <c r="FL19" s="173"/>
      <c r="FM19" s="173"/>
      <c r="FN19" s="173"/>
      <c r="FO19" s="173"/>
      <c r="FP19" s="173"/>
      <c r="FQ19" s="173"/>
      <c r="FR19" s="173"/>
      <c r="FS19" s="173"/>
      <c r="FT19" s="173"/>
      <c r="FU19" s="173"/>
      <c r="FV19" s="173"/>
      <c r="FW19" s="173"/>
      <c r="FX19" s="173"/>
      <c r="FY19" s="173"/>
      <c r="FZ19" s="173"/>
      <c r="GA19" s="173"/>
    </row>
    <row r="20" spans="2:183" s="4" customFormat="1" ht="21.75" customHeight="1" thickBot="1" x14ac:dyDescent="0.35">
      <c r="B20" s="4" t="s">
        <v>81</v>
      </c>
      <c r="N20" s="66"/>
      <c r="O20" s="182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4"/>
      <c r="AC20" s="171" t="s">
        <v>68</v>
      </c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1"/>
      <c r="BU20" s="171"/>
      <c r="BV20" s="171"/>
      <c r="BW20" s="171"/>
      <c r="BX20" s="171"/>
      <c r="BY20" s="171"/>
      <c r="BZ20" s="171"/>
      <c r="CA20" s="171"/>
      <c r="CB20" s="171"/>
      <c r="CC20" s="171"/>
      <c r="CD20" s="171"/>
      <c r="CE20" s="171"/>
      <c r="CF20" s="171"/>
      <c r="CG20" s="171"/>
      <c r="CH20" s="171"/>
      <c r="CI20" s="171"/>
      <c r="CJ20" s="171"/>
      <c r="CK20" s="171"/>
      <c r="CL20" s="171"/>
      <c r="CM20" s="171"/>
      <c r="CP20" s="4" t="s">
        <v>81</v>
      </c>
      <c r="DB20" s="66"/>
      <c r="DC20" s="182"/>
      <c r="DD20" s="183"/>
      <c r="DE20" s="183"/>
      <c r="DF20" s="183"/>
      <c r="DG20" s="183"/>
      <c r="DH20" s="183"/>
      <c r="DI20" s="183"/>
      <c r="DJ20" s="183"/>
      <c r="DK20" s="183"/>
      <c r="DL20" s="183"/>
      <c r="DM20" s="183"/>
      <c r="DN20" s="183"/>
      <c r="DO20" s="183"/>
      <c r="DP20" s="184"/>
      <c r="DQ20" s="171" t="s">
        <v>68</v>
      </c>
      <c r="DR20" s="171"/>
      <c r="DS20" s="171"/>
      <c r="DT20" s="171"/>
      <c r="DU20" s="171"/>
      <c r="DV20" s="171"/>
      <c r="DW20" s="171"/>
      <c r="DX20" s="171"/>
      <c r="DY20" s="171"/>
      <c r="DZ20" s="171"/>
      <c r="EA20" s="171"/>
      <c r="EB20" s="171"/>
      <c r="EC20" s="171"/>
      <c r="ED20" s="171"/>
      <c r="EE20" s="171"/>
      <c r="EF20" s="171"/>
      <c r="EG20" s="171"/>
      <c r="EH20" s="171"/>
      <c r="EI20" s="171"/>
      <c r="EJ20" s="171"/>
      <c r="EK20" s="171"/>
      <c r="EL20" s="171"/>
      <c r="EM20" s="171"/>
      <c r="EN20" s="171"/>
      <c r="EO20" s="171"/>
      <c r="EP20" s="171"/>
      <c r="EQ20" s="171"/>
      <c r="ER20" s="171"/>
      <c r="ES20" s="171"/>
      <c r="ET20" s="171"/>
      <c r="EU20" s="171"/>
      <c r="EV20" s="171"/>
      <c r="EW20" s="171"/>
      <c r="EX20" s="171"/>
      <c r="EY20" s="171"/>
      <c r="EZ20" s="171"/>
      <c r="FA20" s="171"/>
      <c r="FB20" s="171"/>
      <c r="FC20" s="171"/>
      <c r="FD20" s="171"/>
      <c r="FE20" s="171"/>
      <c r="FF20" s="171"/>
      <c r="FG20" s="171"/>
      <c r="FH20" s="171"/>
      <c r="FI20" s="171"/>
      <c r="FJ20" s="171"/>
      <c r="FK20" s="171"/>
      <c r="FL20" s="171"/>
      <c r="FM20" s="171"/>
      <c r="FN20" s="171"/>
      <c r="FO20" s="171"/>
      <c r="FP20" s="171"/>
      <c r="FQ20" s="171"/>
      <c r="FR20" s="171"/>
      <c r="FS20" s="171"/>
      <c r="FT20" s="171"/>
      <c r="FU20" s="171"/>
      <c r="FV20" s="171"/>
      <c r="FW20" s="171"/>
      <c r="FX20" s="171"/>
      <c r="FY20" s="171"/>
      <c r="FZ20" s="171"/>
      <c r="GA20" s="171"/>
    </row>
    <row r="21" spans="2:183" s="4" customFormat="1" ht="3" customHeight="1" thickBot="1" x14ac:dyDescent="0.3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39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39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</row>
    <row r="22" spans="2:183" s="4" customFormat="1" ht="12.75" customHeight="1" x14ac:dyDescent="0.3">
      <c r="N22" s="66"/>
      <c r="O22" s="176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8"/>
      <c r="AC22" s="185"/>
      <c r="AD22" s="185"/>
      <c r="AE22" s="185"/>
      <c r="AF22" s="185"/>
      <c r="AG22" s="185"/>
      <c r="AH22" s="185"/>
      <c r="AI22" s="185"/>
      <c r="AJ22" s="185"/>
      <c r="AK22" s="185"/>
      <c r="AM22" s="187"/>
      <c r="AN22" s="187"/>
      <c r="AO22" s="187"/>
      <c r="AP22" s="187"/>
      <c r="AQ22" s="187"/>
      <c r="AR22" s="187"/>
      <c r="AS22" s="51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54"/>
      <c r="BG22" s="53"/>
      <c r="BH22" s="53"/>
      <c r="BI22" s="53"/>
      <c r="BJ22" s="53"/>
      <c r="BK22" s="53"/>
      <c r="BL22" s="53"/>
      <c r="BM22" s="53"/>
      <c r="BN22" s="65"/>
      <c r="BO22" s="65"/>
      <c r="BP22" s="51"/>
      <c r="BQ22" s="173"/>
      <c r="BR22" s="173"/>
      <c r="BS22" s="173"/>
      <c r="BT22" s="173"/>
      <c r="BU22" s="173"/>
      <c r="BV22" s="173"/>
      <c r="BW22" s="173"/>
      <c r="BX22" s="173"/>
      <c r="BY22" s="173"/>
      <c r="BZ22" s="173"/>
      <c r="CA22" s="173"/>
      <c r="CB22" s="173"/>
      <c r="CC22" s="173"/>
      <c r="CD22" s="173"/>
      <c r="CE22" s="173"/>
      <c r="CF22" s="173"/>
      <c r="CG22" s="173"/>
      <c r="CH22" s="173"/>
      <c r="CI22" s="173"/>
      <c r="CJ22" s="173"/>
      <c r="CK22" s="173"/>
      <c r="CL22" s="173"/>
      <c r="CM22" s="173"/>
      <c r="DB22" s="66"/>
      <c r="DC22" s="176"/>
      <c r="DD22" s="177"/>
      <c r="DE22" s="177"/>
      <c r="DF22" s="177"/>
      <c r="DG22" s="177"/>
      <c r="DH22" s="177"/>
      <c r="DI22" s="177"/>
      <c r="DJ22" s="177"/>
      <c r="DK22" s="177"/>
      <c r="DL22" s="177"/>
      <c r="DM22" s="177"/>
      <c r="DN22" s="177"/>
      <c r="DO22" s="177"/>
      <c r="DP22" s="178"/>
      <c r="DQ22" s="185"/>
      <c r="DR22" s="185"/>
      <c r="DS22" s="185"/>
      <c r="DT22" s="185"/>
      <c r="DU22" s="185"/>
      <c r="DV22" s="185"/>
      <c r="DW22" s="185"/>
      <c r="DX22" s="185"/>
      <c r="DY22" s="185"/>
      <c r="EA22" s="187"/>
      <c r="EB22" s="187"/>
      <c r="EC22" s="187"/>
      <c r="ED22" s="187"/>
      <c r="EE22" s="187"/>
      <c r="EF22" s="187"/>
      <c r="EG22" s="51"/>
      <c r="EH22" s="186"/>
      <c r="EI22" s="186"/>
      <c r="EJ22" s="186"/>
      <c r="EK22" s="186"/>
      <c r="EL22" s="186"/>
      <c r="EM22" s="186"/>
      <c r="EN22" s="186"/>
      <c r="EO22" s="186"/>
      <c r="EP22" s="186"/>
      <c r="EQ22" s="186"/>
      <c r="ER22" s="186"/>
      <c r="ES22" s="186"/>
      <c r="ET22" s="54"/>
      <c r="EU22" s="53"/>
      <c r="EV22" s="53"/>
      <c r="EW22" s="53"/>
      <c r="EX22" s="53"/>
      <c r="EY22" s="53"/>
      <c r="EZ22" s="53"/>
      <c r="FA22" s="53"/>
      <c r="FB22" s="65"/>
      <c r="FC22" s="65"/>
      <c r="FD22" s="51"/>
      <c r="FE22" s="173"/>
      <c r="FF22" s="173"/>
      <c r="FG22" s="173"/>
      <c r="FH22" s="173"/>
      <c r="FI22" s="173"/>
      <c r="FJ22" s="173"/>
      <c r="FK22" s="173"/>
      <c r="FL22" s="173"/>
      <c r="FM22" s="173"/>
      <c r="FN22" s="173"/>
      <c r="FO22" s="173"/>
      <c r="FP22" s="173"/>
      <c r="FQ22" s="173"/>
      <c r="FR22" s="173"/>
      <c r="FS22" s="173"/>
      <c r="FT22" s="173"/>
      <c r="FU22" s="173"/>
      <c r="FV22" s="173"/>
      <c r="FW22" s="173"/>
      <c r="FX22" s="173"/>
      <c r="FY22" s="173"/>
      <c r="FZ22" s="173"/>
      <c r="GA22" s="173"/>
    </row>
    <row r="23" spans="2:183" s="4" customFormat="1" ht="12.75" customHeight="1" x14ac:dyDescent="0.3">
      <c r="B23" s="4" t="s">
        <v>79</v>
      </c>
      <c r="N23" s="66"/>
      <c r="O23" s="179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1"/>
      <c r="AC23" s="171" t="s">
        <v>70</v>
      </c>
      <c r="AD23" s="171"/>
      <c r="AE23" s="171"/>
      <c r="AF23" s="171"/>
      <c r="AG23" s="171"/>
      <c r="AH23" s="171"/>
      <c r="AI23" s="171"/>
      <c r="AJ23" s="171"/>
      <c r="AK23" s="171"/>
      <c r="AL23" s="52"/>
      <c r="AM23" s="171" t="s">
        <v>71</v>
      </c>
      <c r="AN23" s="171"/>
      <c r="AO23" s="171"/>
      <c r="AP23" s="171"/>
      <c r="AQ23" s="171"/>
      <c r="AR23" s="171"/>
      <c r="AS23" s="52"/>
      <c r="AT23" s="171" t="s">
        <v>69</v>
      </c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55"/>
      <c r="BG23" s="172" t="s">
        <v>12</v>
      </c>
      <c r="BH23" s="172"/>
      <c r="BI23" s="172"/>
      <c r="BJ23" s="172"/>
      <c r="BK23" s="172"/>
      <c r="BL23" s="172"/>
      <c r="BM23" s="172"/>
      <c r="BN23" s="172"/>
      <c r="BO23" s="172"/>
      <c r="BP23" s="52"/>
      <c r="BQ23" s="171" t="s">
        <v>23</v>
      </c>
      <c r="BR23" s="171"/>
      <c r="BS23" s="171"/>
      <c r="BT23" s="171"/>
      <c r="BU23" s="171"/>
      <c r="BV23" s="171"/>
      <c r="BW23" s="171"/>
      <c r="BX23" s="171"/>
      <c r="BY23" s="171"/>
      <c r="BZ23" s="171"/>
      <c r="CA23" s="171"/>
      <c r="CB23" s="171"/>
      <c r="CC23" s="171"/>
      <c r="CD23" s="171"/>
      <c r="CE23" s="171"/>
      <c r="CF23" s="171"/>
      <c r="CG23" s="171"/>
      <c r="CH23" s="171"/>
      <c r="CI23" s="171"/>
      <c r="CJ23" s="171"/>
      <c r="CK23" s="171"/>
      <c r="CL23" s="171"/>
      <c r="CM23" s="171"/>
      <c r="CP23" s="4" t="s">
        <v>79</v>
      </c>
      <c r="DB23" s="66"/>
      <c r="DC23" s="179"/>
      <c r="DD23" s="180"/>
      <c r="DE23" s="180"/>
      <c r="DF23" s="180"/>
      <c r="DG23" s="180"/>
      <c r="DH23" s="180"/>
      <c r="DI23" s="180"/>
      <c r="DJ23" s="180"/>
      <c r="DK23" s="180"/>
      <c r="DL23" s="180"/>
      <c r="DM23" s="180"/>
      <c r="DN23" s="180"/>
      <c r="DO23" s="180"/>
      <c r="DP23" s="181"/>
      <c r="DQ23" s="171" t="s">
        <v>70</v>
      </c>
      <c r="DR23" s="171"/>
      <c r="DS23" s="171"/>
      <c r="DT23" s="171"/>
      <c r="DU23" s="171"/>
      <c r="DV23" s="171"/>
      <c r="DW23" s="171"/>
      <c r="DX23" s="171"/>
      <c r="DY23" s="171"/>
      <c r="DZ23" s="52"/>
      <c r="EA23" s="171" t="s">
        <v>71</v>
      </c>
      <c r="EB23" s="171"/>
      <c r="EC23" s="171"/>
      <c r="ED23" s="171"/>
      <c r="EE23" s="171"/>
      <c r="EF23" s="171"/>
      <c r="EG23" s="52"/>
      <c r="EH23" s="171" t="s">
        <v>69</v>
      </c>
      <c r="EI23" s="171"/>
      <c r="EJ23" s="171"/>
      <c r="EK23" s="171"/>
      <c r="EL23" s="171"/>
      <c r="EM23" s="171"/>
      <c r="EN23" s="171"/>
      <c r="EO23" s="171"/>
      <c r="EP23" s="171"/>
      <c r="EQ23" s="171"/>
      <c r="ER23" s="171"/>
      <c r="ES23" s="171"/>
      <c r="ET23" s="55"/>
      <c r="EU23" s="172" t="s">
        <v>12</v>
      </c>
      <c r="EV23" s="172"/>
      <c r="EW23" s="172"/>
      <c r="EX23" s="172"/>
      <c r="EY23" s="172"/>
      <c r="EZ23" s="172"/>
      <c r="FA23" s="172"/>
      <c r="FB23" s="172"/>
      <c r="FC23" s="172"/>
      <c r="FD23" s="52"/>
      <c r="FE23" s="171" t="s">
        <v>23</v>
      </c>
      <c r="FF23" s="171"/>
      <c r="FG23" s="171"/>
      <c r="FH23" s="171"/>
      <c r="FI23" s="171"/>
      <c r="FJ23" s="171"/>
      <c r="FK23" s="171"/>
      <c r="FL23" s="171"/>
      <c r="FM23" s="171"/>
      <c r="FN23" s="171"/>
      <c r="FO23" s="171"/>
      <c r="FP23" s="171"/>
      <c r="FQ23" s="171"/>
      <c r="FR23" s="171"/>
      <c r="FS23" s="171"/>
      <c r="FT23" s="171"/>
      <c r="FU23" s="171"/>
      <c r="FV23" s="171"/>
      <c r="FW23" s="171"/>
      <c r="FX23" s="171"/>
      <c r="FY23" s="171"/>
      <c r="FZ23" s="171"/>
      <c r="GA23" s="171"/>
    </row>
    <row r="24" spans="2:183" s="4" customFormat="1" ht="10.15" customHeight="1" x14ac:dyDescent="0.3">
      <c r="B24" s="4" t="s">
        <v>80</v>
      </c>
      <c r="N24" s="66"/>
      <c r="O24" s="179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1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73"/>
      <c r="BG24" s="173"/>
      <c r="BH24" s="173"/>
      <c r="BI24" s="173"/>
      <c r="BJ24" s="173"/>
      <c r="BK24" s="173"/>
      <c r="BL24" s="173"/>
      <c r="BM24" s="173"/>
      <c r="BN24" s="173"/>
      <c r="BO24" s="173"/>
      <c r="BP24" s="173"/>
      <c r="BQ24" s="173"/>
      <c r="BR24" s="173"/>
      <c r="BS24" s="173"/>
      <c r="BT24" s="173"/>
      <c r="BU24" s="173"/>
      <c r="BV24" s="173"/>
      <c r="BW24" s="173"/>
      <c r="BX24" s="173"/>
      <c r="BY24" s="173"/>
      <c r="BZ24" s="173"/>
      <c r="CA24" s="173"/>
      <c r="CB24" s="173"/>
      <c r="CC24" s="173"/>
      <c r="CD24" s="173"/>
      <c r="CE24" s="173"/>
      <c r="CF24" s="173"/>
      <c r="CG24" s="173"/>
      <c r="CH24" s="173"/>
      <c r="CI24" s="173"/>
      <c r="CJ24" s="173"/>
      <c r="CK24" s="173"/>
      <c r="CL24" s="173"/>
      <c r="CM24" s="173"/>
      <c r="CP24" s="4" t="s">
        <v>80</v>
      </c>
      <c r="DB24" s="66"/>
      <c r="DC24" s="179"/>
      <c r="DD24" s="180"/>
      <c r="DE24" s="180"/>
      <c r="DF24" s="180"/>
      <c r="DG24" s="180"/>
      <c r="DH24" s="180"/>
      <c r="DI24" s="180"/>
      <c r="DJ24" s="180"/>
      <c r="DK24" s="180"/>
      <c r="DL24" s="180"/>
      <c r="DM24" s="180"/>
      <c r="DN24" s="180"/>
      <c r="DO24" s="180"/>
      <c r="DP24" s="181"/>
      <c r="DQ24" s="173"/>
      <c r="DR24" s="173"/>
      <c r="DS24" s="173"/>
      <c r="DT24" s="173"/>
      <c r="DU24" s="173"/>
      <c r="DV24" s="173"/>
      <c r="DW24" s="173"/>
      <c r="DX24" s="173"/>
      <c r="DY24" s="173"/>
      <c r="DZ24" s="173"/>
      <c r="EA24" s="173"/>
      <c r="EB24" s="173"/>
      <c r="EC24" s="173"/>
      <c r="ED24" s="173"/>
      <c r="EE24" s="173"/>
      <c r="EF24" s="173"/>
      <c r="EG24" s="173"/>
      <c r="EH24" s="173"/>
      <c r="EI24" s="173"/>
      <c r="EJ24" s="173"/>
      <c r="EK24" s="173"/>
      <c r="EL24" s="173"/>
      <c r="EM24" s="173"/>
      <c r="EN24" s="173"/>
      <c r="EO24" s="173"/>
      <c r="EP24" s="173"/>
      <c r="EQ24" s="173"/>
      <c r="ER24" s="173"/>
      <c r="ES24" s="173"/>
      <c r="ET24" s="173"/>
      <c r="EU24" s="173"/>
      <c r="EV24" s="173"/>
      <c r="EW24" s="173"/>
      <c r="EX24" s="173"/>
      <c r="EY24" s="173"/>
      <c r="EZ24" s="173"/>
      <c r="FA24" s="173"/>
      <c r="FB24" s="173"/>
      <c r="FC24" s="173"/>
      <c r="FD24" s="173"/>
      <c r="FE24" s="173"/>
      <c r="FF24" s="173"/>
      <c r="FG24" s="173"/>
      <c r="FH24" s="173"/>
      <c r="FI24" s="173"/>
      <c r="FJ24" s="173"/>
      <c r="FK24" s="173"/>
      <c r="FL24" s="173"/>
      <c r="FM24" s="173"/>
      <c r="FN24" s="173"/>
      <c r="FO24" s="173"/>
      <c r="FP24" s="173"/>
      <c r="FQ24" s="173"/>
      <c r="FR24" s="173"/>
      <c r="FS24" s="173"/>
      <c r="FT24" s="173"/>
      <c r="FU24" s="173"/>
      <c r="FV24" s="173"/>
      <c r="FW24" s="173"/>
      <c r="FX24" s="173"/>
      <c r="FY24" s="173"/>
      <c r="FZ24" s="173"/>
      <c r="GA24" s="173"/>
    </row>
    <row r="25" spans="2:183" s="4" customFormat="1" ht="11.45" customHeight="1" thickBot="1" x14ac:dyDescent="0.35">
      <c r="B25" s="4" t="s">
        <v>81</v>
      </c>
      <c r="N25" s="66"/>
      <c r="O25" s="182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4"/>
      <c r="AC25" s="171" t="s">
        <v>68</v>
      </c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171"/>
      <c r="BQ25" s="171"/>
      <c r="BR25" s="171"/>
      <c r="BS25" s="171"/>
      <c r="BT25" s="171"/>
      <c r="BU25" s="171"/>
      <c r="BV25" s="171"/>
      <c r="BW25" s="171"/>
      <c r="BX25" s="171"/>
      <c r="BY25" s="171"/>
      <c r="BZ25" s="171"/>
      <c r="CA25" s="171"/>
      <c r="CB25" s="171"/>
      <c r="CC25" s="171"/>
      <c r="CD25" s="171"/>
      <c r="CE25" s="171"/>
      <c r="CF25" s="171"/>
      <c r="CG25" s="171"/>
      <c r="CH25" s="171"/>
      <c r="CI25" s="171"/>
      <c r="CJ25" s="171"/>
      <c r="CK25" s="171"/>
      <c r="CL25" s="171"/>
      <c r="CM25" s="171"/>
      <c r="CP25" s="4" t="s">
        <v>81</v>
      </c>
      <c r="DB25" s="66"/>
      <c r="DC25" s="182"/>
      <c r="DD25" s="183"/>
      <c r="DE25" s="183"/>
      <c r="DF25" s="183"/>
      <c r="DG25" s="183"/>
      <c r="DH25" s="183"/>
      <c r="DI25" s="183"/>
      <c r="DJ25" s="183"/>
      <c r="DK25" s="183"/>
      <c r="DL25" s="183"/>
      <c r="DM25" s="183"/>
      <c r="DN25" s="183"/>
      <c r="DO25" s="183"/>
      <c r="DP25" s="184"/>
      <c r="DQ25" s="171" t="s">
        <v>68</v>
      </c>
      <c r="DR25" s="171"/>
      <c r="DS25" s="171"/>
      <c r="DT25" s="171"/>
      <c r="DU25" s="171"/>
      <c r="DV25" s="171"/>
      <c r="DW25" s="171"/>
      <c r="DX25" s="171"/>
      <c r="DY25" s="171"/>
      <c r="DZ25" s="171"/>
      <c r="EA25" s="171"/>
      <c r="EB25" s="171"/>
      <c r="EC25" s="171"/>
      <c r="ED25" s="171"/>
      <c r="EE25" s="171"/>
      <c r="EF25" s="171"/>
      <c r="EG25" s="171"/>
      <c r="EH25" s="171"/>
      <c r="EI25" s="171"/>
      <c r="EJ25" s="171"/>
      <c r="EK25" s="171"/>
      <c r="EL25" s="171"/>
      <c r="EM25" s="171"/>
      <c r="EN25" s="171"/>
      <c r="EO25" s="171"/>
      <c r="EP25" s="171"/>
      <c r="EQ25" s="171"/>
      <c r="ER25" s="171"/>
      <c r="ES25" s="171"/>
      <c r="ET25" s="171"/>
      <c r="EU25" s="171"/>
      <c r="EV25" s="171"/>
      <c r="EW25" s="171"/>
      <c r="EX25" s="171"/>
      <c r="EY25" s="171"/>
      <c r="EZ25" s="171"/>
      <c r="FA25" s="171"/>
      <c r="FB25" s="171"/>
      <c r="FC25" s="171"/>
      <c r="FD25" s="171"/>
      <c r="FE25" s="171"/>
      <c r="FF25" s="171"/>
      <c r="FG25" s="171"/>
      <c r="FH25" s="171"/>
      <c r="FI25" s="171"/>
      <c r="FJ25" s="171"/>
      <c r="FK25" s="171"/>
      <c r="FL25" s="171"/>
      <c r="FM25" s="171"/>
      <c r="FN25" s="171"/>
      <c r="FO25" s="171"/>
      <c r="FP25" s="171"/>
      <c r="FQ25" s="171"/>
      <c r="FR25" s="171"/>
      <c r="FS25" s="171"/>
      <c r="FT25" s="171"/>
      <c r="FU25" s="171"/>
      <c r="FV25" s="171"/>
      <c r="FW25" s="171"/>
      <c r="FX25" s="171"/>
      <c r="FY25" s="171"/>
      <c r="FZ25" s="171"/>
      <c r="GA25" s="171"/>
    </row>
    <row r="26" spans="2:183" s="4" customFormat="1" ht="12.75" x14ac:dyDescent="0.3">
      <c r="B26" s="4" t="s">
        <v>64</v>
      </c>
      <c r="U26" s="34"/>
      <c r="V26" s="34"/>
      <c r="W26" s="34"/>
      <c r="X26" s="34"/>
      <c r="Y26" s="189" t="s">
        <v>65</v>
      </c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V26" s="4" t="s">
        <v>66</v>
      </c>
      <c r="BO26" s="34"/>
      <c r="BP26" s="34"/>
      <c r="BQ26" s="34"/>
      <c r="BR26" s="34"/>
      <c r="BS26" s="190" t="s">
        <v>67</v>
      </c>
      <c r="BT26" s="191"/>
      <c r="BU26" s="191"/>
      <c r="BV26" s="191"/>
      <c r="BW26" s="191"/>
      <c r="BX26" s="191"/>
      <c r="BY26" s="191"/>
      <c r="BZ26" s="191"/>
      <c r="CA26" s="191"/>
      <c r="CB26" s="191"/>
      <c r="CC26" s="191"/>
      <c r="CD26" s="191"/>
      <c r="CE26" s="191"/>
      <c r="CF26" s="191"/>
      <c r="CG26" s="191"/>
      <c r="CH26" s="191"/>
      <c r="CI26" s="191"/>
      <c r="CJ26" s="191"/>
      <c r="CK26" s="191"/>
      <c r="CL26" s="191"/>
      <c r="CM26" s="192"/>
      <c r="CP26" s="4" t="s">
        <v>64</v>
      </c>
      <c r="DI26" s="34"/>
      <c r="DJ26" s="34"/>
      <c r="DK26" s="34"/>
      <c r="DL26" s="34"/>
      <c r="DM26" s="189" t="s">
        <v>65</v>
      </c>
      <c r="DN26" s="189"/>
      <c r="DO26" s="189"/>
      <c r="DP26" s="189"/>
      <c r="DQ26" s="189"/>
      <c r="DR26" s="189"/>
      <c r="DS26" s="189"/>
      <c r="DT26" s="189"/>
      <c r="DU26" s="189"/>
      <c r="DV26" s="189"/>
      <c r="DW26" s="189"/>
      <c r="DX26" s="189"/>
      <c r="DY26" s="189"/>
      <c r="DZ26" s="189"/>
      <c r="EA26" s="189"/>
      <c r="EB26" s="189"/>
      <c r="EC26" s="189"/>
      <c r="ED26" s="189"/>
      <c r="EE26" s="189"/>
      <c r="EF26" s="189"/>
      <c r="EG26" s="189"/>
      <c r="EJ26" s="4" t="s">
        <v>66</v>
      </c>
      <c r="FC26" s="34"/>
      <c r="FD26" s="34"/>
      <c r="FE26" s="34"/>
      <c r="FF26" s="34"/>
      <c r="FG26" s="190" t="s">
        <v>67</v>
      </c>
      <c r="FH26" s="191"/>
      <c r="FI26" s="191"/>
      <c r="FJ26" s="191"/>
      <c r="FK26" s="191"/>
      <c r="FL26" s="191"/>
      <c r="FM26" s="191"/>
      <c r="FN26" s="191"/>
      <c r="FO26" s="191"/>
      <c r="FP26" s="191"/>
      <c r="FQ26" s="191"/>
      <c r="FR26" s="191"/>
      <c r="FS26" s="191"/>
      <c r="FT26" s="191"/>
      <c r="FU26" s="191"/>
      <c r="FV26" s="191"/>
      <c r="FW26" s="191"/>
      <c r="FX26" s="191"/>
      <c r="FY26" s="191"/>
      <c r="FZ26" s="191"/>
      <c r="GA26" s="192"/>
    </row>
    <row r="27" spans="2:183" s="4" customFormat="1" ht="15.75" x14ac:dyDescent="0.3">
      <c r="B27" s="193" t="s">
        <v>13</v>
      </c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3"/>
      <c r="AT27" s="5"/>
      <c r="AU27" s="7"/>
      <c r="AV27" s="193" t="s">
        <v>72</v>
      </c>
      <c r="AW27" s="193"/>
      <c r="AX27" s="193"/>
      <c r="AY27" s="193"/>
      <c r="AZ27" s="193"/>
      <c r="BA27" s="193"/>
      <c r="BB27" s="193"/>
      <c r="BC27" s="193"/>
      <c r="BD27" s="193"/>
      <c r="BE27" s="193"/>
      <c r="BF27" s="193"/>
      <c r="BG27" s="193"/>
      <c r="BH27" s="193"/>
      <c r="BI27" s="193"/>
      <c r="BJ27" s="193"/>
      <c r="BK27" s="193"/>
      <c r="BL27" s="193"/>
      <c r="BM27" s="193"/>
      <c r="BN27" s="193"/>
      <c r="BO27" s="193"/>
      <c r="BP27" s="193"/>
      <c r="BQ27" s="193"/>
      <c r="BR27" s="193"/>
      <c r="BS27" s="193"/>
      <c r="BT27" s="193"/>
      <c r="BU27" s="193"/>
      <c r="BV27" s="193"/>
      <c r="BW27" s="193"/>
      <c r="BX27" s="193"/>
      <c r="BY27" s="193"/>
      <c r="BZ27" s="193"/>
      <c r="CA27" s="193"/>
      <c r="CB27" s="193"/>
      <c r="CC27" s="193"/>
      <c r="CD27" s="193"/>
      <c r="CE27" s="193"/>
      <c r="CF27" s="193"/>
      <c r="CG27" s="193"/>
      <c r="CH27" s="193"/>
      <c r="CI27" s="193"/>
      <c r="CJ27" s="193"/>
      <c r="CK27" s="193"/>
      <c r="CL27" s="193"/>
      <c r="CM27" s="193"/>
      <c r="CP27" s="193" t="s">
        <v>13</v>
      </c>
      <c r="CQ27" s="193"/>
      <c r="CR27" s="193"/>
      <c r="CS27" s="193"/>
      <c r="CT27" s="193"/>
      <c r="CU27" s="193"/>
      <c r="CV27" s="193"/>
      <c r="CW27" s="193"/>
      <c r="CX27" s="193"/>
      <c r="CY27" s="193"/>
      <c r="CZ27" s="193"/>
      <c r="DA27" s="193"/>
      <c r="DB27" s="193"/>
      <c r="DC27" s="193"/>
      <c r="DD27" s="193"/>
      <c r="DE27" s="193"/>
      <c r="DF27" s="193"/>
      <c r="DG27" s="193"/>
      <c r="DH27" s="193"/>
      <c r="DI27" s="193"/>
      <c r="DJ27" s="193"/>
      <c r="DK27" s="193"/>
      <c r="DL27" s="193"/>
      <c r="DM27" s="193"/>
      <c r="DN27" s="193"/>
      <c r="DO27" s="193"/>
      <c r="DP27" s="193"/>
      <c r="DQ27" s="193"/>
      <c r="DR27" s="193"/>
      <c r="DS27" s="193"/>
      <c r="DT27" s="193"/>
      <c r="DU27" s="193"/>
      <c r="DV27" s="193"/>
      <c r="DW27" s="193"/>
      <c r="DX27" s="193"/>
      <c r="DY27" s="193"/>
      <c r="DZ27" s="193"/>
      <c r="EA27" s="193"/>
      <c r="EB27" s="193"/>
      <c r="EC27" s="193"/>
      <c r="ED27" s="193"/>
      <c r="EE27" s="193"/>
      <c r="EF27" s="193"/>
      <c r="EG27" s="193"/>
      <c r="EH27" s="5"/>
      <c r="EI27" s="7"/>
      <c r="EJ27" s="193" t="s">
        <v>72</v>
      </c>
      <c r="EK27" s="193"/>
      <c r="EL27" s="193"/>
      <c r="EM27" s="193"/>
      <c r="EN27" s="193"/>
      <c r="EO27" s="193"/>
      <c r="EP27" s="193"/>
      <c r="EQ27" s="193"/>
      <c r="ER27" s="193"/>
      <c r="ES27" s="193"/>
      <c r="ET27" s="193"/>
      <c r="EU27" s="193"/>
      <c r="EV27" s="193"/>
      <c r="EW27" s="193"/>
      <c r="EX27" s="193"/>
      <c r="EY27" s="193"/>
      <c r="EZ27" s="193"/>
      <c r="FA27" s="193"/>
      <c r="FB27" s="193"/>
      <c r="FC27" s="193"/>
      <c r="FD27" s="193"/>
      <c r="FE27" s="193"/>
      <c r="FF27" s="193"/>
      <c r="FG27" s="193"/>
      <c r="FH27" s="193"/>
      <c r="FI27" s="193"/>
      <c r="FJ27" s="193"/>
      <c r="FK27" s="193"/>
      <c r="FL27" s="193"/>
      <c r="FM27" s="193"/>
      <c r="FN27" s="193"/>
      <c r="FO27" s="193"/>
      <c r="FP27" s="193"/>
      <c r="FQ27" s="193"/>
      <c r="FR27" s="193"/>
      <c r="FS27" s="193"/>
      <c r="FT27" s="193"/>
      <c r="FU27" s="193"/>
      <c r="FV27" s="193"/>
      <c r="FW27" s="193"/>
      <c r="FX27" s="193"/>
      <c r="FY27" s="193"/>
      <c r="FZ27" s="193"/>
      <c r="GA27" s="193"/>
    </row>
    <row r="28" spans="2:183" s="4" customFormat="1" ht="15.75" x14ac:dyDescent="0.3"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5"/>
      <c r="AU28" s="7"/>
      <c r="AV28" s="4" t="s">
        <v>73</v>
      </c>
      <c r="BJ28" s="149"/>
      <c r="BK28" s="149"/>
      <c r="BL28" s="149"/>
      <c r="BM28" s="149"/>
      <c r="BN28" s="149"/>
      <c r="BO28" s="149"/>
      <c r="BP28" s="149"/>
      <c r="BQ28" s="149"/>
      <c r="BR28" s="149"/>
      <c r="BS28" s="149"/>
      <c r="BT28" s="149"/>
      <c r="BU28" s="149"/>
      <c r="BV28" s="149"/>
      <c r="BW28" s="149"/>
      <c r="BX28" s="149"/>
      <c r="BY28" s="149"/>
      <c r="BZ28" s="149"/>
      <c r="CA28" s="149"/>
      <c r="CB28" s="149"/>
      <c r="CC28" s="149"/>
      <c r="CD28" s="149"/>
      <c r="CE28" s="149"/>
      <c r="CF28" s="149"/>
      <c r="CG28" s="149"/>
      <c r="CH28" s="149"/>
      <c r="CI28" s="149"/>
      <c r="CJ28" s="149"/>
      <c r="CK28" s="149"/>
      <c r="CL28" s="149"/>
      <c r="CM28" s="149"/>
      <c r="CP28" s="128"/>
      <c r="CQ28" s="128"/>
      <c r="CR28" s="128"/>
      <c r="CS28" s="128"/>
      <c r="CT28" s="128"/>
      <c r="CU28" s="128"/>
      <c r="CV28" s="128"/>
      <c r="CW28" s="128"/>
      <c r="CX28" s="128"/>
      <c r="CY28" s="128"/>
      <c r="CZ28" s="128"/>
      <c r="DA28" s="128"/>
      <c r="DB28" s="128"/>
      <c r="DC28" s="128"/>
      <c r="DD28" s="128"/>
      <c r="DE28" s="128"/>
      <c r="DF28" s="128"/>
      <c r="DG28" s="128"/>
      <c r="DH28" s="128"/>
      <c r="DI28" s="128"/>
      <c r="DJ28" s="128"/>
      <c r="DK28" s="128"/>
      <c r="DL28" s="128"/>
      <c r="DM28" s="128"/>
      <c r="DN28" s="128"/>
      <c r="DO28" s="128"/>
      <c r="DP28" s="128"/>
      <c r="DQ28" s="128"/>
      <c r="DR28" s="128"/>
      <c r="DS28" s="128"/>
      <c r="DT28" s="128"/>
      <c r="DU28" s="128"/>
      <c r="DV28" s="128"/>
      <c r="DW28" s="128"/>
      <c r="DX28" s="128"/>
      <c r="DY28" s="128"/>
      <c r="DZ28" s="128"/>
      <c r="EA28" s="128"/>
      <c r="EB28" s="128"/>
      <c r="EC28" s="128"/>
      <c r="ED28" s="128"/>
      <c r="EE28" s="128"/>
      <c r="EF28" s="128"/>
      <c r="EG28" s="128"/>
      <c r="EH28" s="5"/>
      <c r="EI28" s="7"/>
      <c r="EJ28" s="4" t="s">
        <v>73</v>
      </c>
      <c r="EX28" s="149"/>
      <c r="EY28" s="149"/>
      <c r="EZ28" s="149"/>
      <c r="FA28" s="149"/>
      <c r="FB28" s="149"/>
      <c r="FC28" s="149"/>
      <c r="FD28" s="149"/>
      <c r="FE28" s="149"/>
      <c r="FF28" s="149"/>
      <c r="FG28" s="149"/>
      <c r="FH28" s="149"/>
      <c r="FI28" s="149"/>
      <c r="FJ28" s="149"/>
      <c r="FK28" s="149"/>
      <c r="FL28" s="149"/>
      <c r="FM28" s="149"/>
      <c r="FN28" s="149"/>
      <c r="FO28" s="149"/>
      <c r="FP28" s="149"/>
      <c r="FQ28" s="149"/>
      <c r="FR28" s="149"/>
      <c r="FS28" s="149"/>
      <c r="FT28" s="149"/>
      <c r="FU28" s="149"/>
      <c r="FV28" s="149"/>
      <c r="FW28" s="149"/>
      <c r="FX28" s="149"/>
      <c r="FY28" s="149"/>
      <c r="FZ28" s="149"/>
      <c r="GA28" s="149"/>
    </row>
    <row r="29" spans="2:183" s="4" customFormat="1" ht="13.5" x14ac:dyDescent="0.3">
      <c r="B29" s="4" t="s">
        <v>14</v>
      </c>
      <c r="P29" s="149" t="s">
        <v>93</v>
      </c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5"/>
      <c r="AU29" s="7"/>
      <c r="AV29" s="4" t="s">
        <v>74</v>
      </c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194"/>
      <c r="BV29" s="194"/>
      <c r="BW29" s="194"/>
      <c r="BX29" s="194"/>
      <c r="BY29" s="194"/>
      <c r="BZ29" s="194"/>
      <c r="CA29" s="194"/>
      <c r="CB29" s="194"/>
      <c r="CC29" s="194"/>
      <c r="CD29" s="194"/>
      <c r="CE29" s="194"/>
      <c r="CF29" s="45"/>
      <c r="CG29" s="195" t="s">
        <v>95</v>
      </c>
      <c r="CH29" s="195"/>
      <c r="CI29" s="195"/>
      <c r="CJ29" s="195"/>
      <c r="CK29" s="195"/>
      <c r="CL29" s="195"/>
      <c r="CM29" s="195"/>
      <c r="CP29" s="4" t="s">
        <v>14</v>
      </c>
      <c r="DD29" s="149" t="s">
        <v>93</v>
      </c>
      <c r="DE29" s="149"/>
      <c r="DF29" s="149"/>
      <c r="DG29" s="149"/>
      <c r="DH29" s="149"/>
      <c r="DI29" s="149"/>
      <c r="DJ29" s="149"/>
      <c r="DK29" s="149"/>
      <c r="DL29" s="149"/>
      <c r="DM29" s="149"/>
      <c r="DN29" s="149"/>
      <c r="DO29" s="149"/>
      <c r="DP29" s="149"/>
      <c r="DQ29" s="149"/>
      <c r="DR29" s="149"/>
      <c r="DS29" s="149"/>
      <c r="DT29" s="149"/>
      <c r="DU29" s="149"/>
      <c r="DV29" s="149"/>
      <c r="DW29" s="149"/>
      <c r="DX29" s="149"/>
      <c r="DY29" s="149"/>
      <c r="DZ29" s="149"/>
      <c r="EA29" s="149"/>
      <c r="EB29" s="149"/>
      <c r="EC29" s="149"/>
      <c r="ED29" s="149"/>
      <c r="EE29" s="149"/>
      <c r="EF29" s="149"/>
      <c r="EG29" s="149"/>
      <c r="EH29" s="5"/>
      <c r="EI29" s="7"/>
      <c r="EJ29" s="4" t="s">
        <v>74</v>
      </c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194"/>
      <c r="FJ29" s="194"/>
      <c r="FK29" s="194"/>
      <c r="FL29" s="194"/>
      <c r="FM29" s="194"/>
      <c r="FN29" s="194"/>
      <c r="FO29" s="194"/>
      <c r="FP29" s="194"/>
      <c r="FQ29" s="194"/>
      <c r="FR29" s="194"/>
      <c r="FS29" s="194"/>
      <c r="FT29" s="45"/>
      <c r="FU29" s="195" t="s">
        <v>95</v>
      </c>
      <c r="FV29" s="195"/>
      <c r="FW29" s="195"/>
      <c r="FX29" s="195"/>
      <c r="FY29" s="195"/>
      <c r="FZ29" s="195"/>
      <c r="GA29" s="195"/>
    </row>
    <row r="30" spans="2:183" s="4" customFormat="1" ht="9" customHeight="1" thickBot="1" x14ac:dyDescent="0.35">
      <c r="P30" s="147" t="s">
        <v>15</v>
      </c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5"/>
      <c r="AU30" s="7"/>
      <c r="AV30" s="196" t="s">
        <v>84</v>
      </c>
      <c r="AW30" s="196"/>
      <c r="AX30" s="196"/>
      <c r="AY30" s="196"/>
      <c r="AZ30" s="196"/>
      <c r="BA30" s="196"/>
      <c r="BB30" s="196"/>
      <c r="BC30" s="196"/>
      <c r="BD30" s="196"/>
      <c r="BE30" s="196"/>
      <c r="BF30" s="196"/>
      <c r="BG30" s="196"/>
      <c r="BH30" s="196"/>
      <c r="BI30" s="196"/>
      <c r="BJ30" s="196"/>
      <c r="BK30" s="67"/>
      <c r="BL30" s="67"/>
      <c r="BM30" s="34"/>
      <c r="BN30" s="34"/>
      <c r="BO30" s="34"/>
      <c r="BP30" s="34"/>
      <c r="BQ30" s="34"/>
      <c r="BR30" s="34"/>
      <c r="BS30" s="34"/>
      <c r="BT30" s="34"/>
      <c r="BU30" s="147" t="s">
        <v>70</v>
      </c>
      <c r="BV30" s="147"/>
      <c r="BW30" s="147"/>
      <c r="BX30" s="147"/>
      <c r="BY30" s="147"/>
      <c r="BZ30" s="147"/>
      <c r="CA30" s="147"/>
      <c r="CB30" s="147"/>
      <c r="CC30" s="147"/>
      <c r="CD30" s="147"/>
      <c r="CE30" s="147"/>
      <c r="CF30" s="34"/>
      <c r="CG30" s="147" t="s">
        <v>71</v>
      </c>
      <c r="CH30" s="147"/>
      <c r="CI30" s="147"/>
      <c r="CJ30" s="147"/>
      <c r="CK30" s="147"/>
      <c r="CL30" s="147"/>
      <c r="CM30" s="147"/>
      <c r="DD30" s="147" t="s">
        <v>15</v>
      </c>
      <c r="DE30" s="147"/>
      <c r="DF30" s="147"/>
      <c r="DG30" s="147"/>
      <c r="DH30" s="147"/>
      <c r="DI30" s="147"/>
      <c r="DJ30" s="147"/>
      <c r="DK30" s="147"/>
      <c r="DL30" s="147"/>
      <c r="DM30" s="147"/>
      <c r="DN30" s="147"/>
      <c r="DO30" s="147"/>
      <c r="DP30" s="147"/>
      <c r="DQ30" s="147"/>
      <c r="DR30" s="147"/>
      <c r="DS30" s="147"/>
      <c r="DT30" s="147"/>
      <c r="DU30" s="147"/>
      <c r="DV30" s="147"/>
      <c r="DW30" s="147"/>
      <c r="DX30" s="147"/>
      <c r="DY30" s="147"/>
      <c r="DZ30" s="147"/>
      <c r="EA30" s="147"/>
      <c r="EB30" s="147"/>
      <c r="EC30" s="147"/>
      <c r="ED30" s="147"/>
      <c r="EE30" s="147"/>
      <c r="EF30" s="147"/>
      <c r="EG30" s="147"/>
      <c r="EH30" s="5"/>
      <c r="EI30" s="7"/>
      <c r="EJ30" s="196" t="s">
        <v>84</v>
      </c>
      <c r="EK30" s="196"/>
      <c r="EL30" s="196"/>
      <c r="EM30" s="196"/>
      <c r="EN30" s="196"/>
      <c r="EO30" s="196"/>
      <c r="EP30" s="196"/>
      <c r="EQ30" s="196"/>
      <c r="ER30" s="196"/>
      <c r="ES30" s="196"/>
      <c r="ET30" s="196"/>
      <c r="EU30" s="196"/>
      <c r="EV30" s="196"/>
      <c r="EW30" s="196"/>
      <c r="EX30" s="196"/>
      <c r="EY30" s="67"/>
      <c r="EZ30" s="67"/>
      <c r="FA30" s="34"/>
      <c r="FB30" s="34"/>
      <c r="FC30" s="34"/>
      <c r="FD30" s="34"/>
      <c r="FE30" s="34"/>
      <c r="FF30" s="34"/>
      <c r="FG30" s="34"/>
      <c r="FH30" s="34"/>
      <c r="FI30" s="147" t="s">
        <v>70</v>
      </c>
      <c r="FJ30" s="147"/>
      <c r="FK30" s="147"/>
      <c r="FL30" s="147"/>
      <c r="FM30" s="147"/>
      <c r="FN30" s="147"/>
      <c r="FO30" s="147"/>
      <c r="FP30" s="147"/>
      <c r="FQ30" s="147"/>
      <c r="FR30" s="147"/>
      <c r="FS30" s="147"/>
      <c r="FT30" s="34"/>
      <c r="FU30" s="147" t="s">
        <v>71</v>
      </c>
      <c r="FV30" s="147"/>
      <c r="FW30" s="147"/>
      <c r="FX30" s="147"/>
      <c r="FY30" s="147"/>
      <c r="FZ30" s="147"/>
      <c r="GA30" s="147"/>
    </row>
    <row r="31" spans="2:183" s="4" customFormat="1" ht="14.25" thickBot="1" x14ac:dyDescent="0.35"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D31" s="197"/>
      <c r="AE31" s="198"/>
      <c r="AF31" s="198"/>
      <c r="AG31" s="198"/>
      <c r="AH31" s="198"/>
      <c r="AI31" s="198"/>
      <c r="AJ31" s="198"/>
      <c r="AK31" s="198"/>
      <c r="AL31" s="198"/>
      <c r="AM31" s="198"/>
      <c r="AN31" s="198"/>
      <c r="AO31" s="198"/>
      <c r="AP31" s="198"/>
      <c r="AQ31" s="198"/>
      <c r="AR31" s="198"/>
      <c r="AS31" s="199"/>
      <c r="AT31" s="5"/>
      <c r="AU31" s="7"/>
      <c r="AV31" s="196"/>
      <c r="AW31" s="196"/>
      <c r="AX31" s="196"/>
      <c r="AY31" s="196"/>
      <c r="AZ31" s="196"/>
      <c r="BA31" s="196"/>
      <c r="BB31" s="196"/>
      <c r="BC31" s="196"/>
      <c r="BD31" s="196"/>
      <c r="BE31" s="196"/>
      <c r="BF31" s="196"/>
      <c r="BG31" s="196"/>
      <c r="BH31" s="196"/>
      <c r="BI31" s="196"/>
      <c r="BJ31" s="196"/>
      <c r="BK31" s="68"/>
      <c r="BL31" s="68"/>
      <c r="BM31" s="6"/>
      <c r="BN31" s="6"/>
      <c r="BO31" s="33"/>
      <c r="BP31" s="33"/>
      <c r="BQ31" s="33"/>
      <c r="BR31" s="33"/>
      <c r="BS31" s="44"/>
      <c r="BT31" s="42"/>
      <c r="BU31" s="187"/>
      <c r="BV31" s="187"/>
      <c r="BW31" s="187"/>
      <c r="BX31" s="187"/>
      <c r="BY31" s="187"/>
      <c r="BZ31" s="187"/>
      <c r="CA31" s="187"/>
      <c r="CB31" s="187"/>
      <c r="CC31" s="187"/>
      <c r="CD31" s="187"/>
      <c r="CE31" s="187"/>
      <c r="CF31" s="187"/>
      <c r="CG31" s="187"/>
      <c r="CH31" s="187"/>
      <c r="CI31" s="187"/>
      <c r="CJ31" s="187"/>
      <c r="CK31" s="187"/>
      <c r="CL31" s="187"/>
      <c r="CM31" s="187"/>
      <c r="CP31" s="149"/>
      <c r="CQ31" s="149"/>
      <c r="CR31" s="149"/>
      <c r="CS31" s="149"/>
      <c r="CT31" s="149"/>
      <c r="CU31" s="149"/>
      <c r="CV31" s="149"/>
      <c r="CW31" s="149"/>
      <c r="CX31" s="149"/>
      <c r="CY31" s="149"/>
      <c r="CZ31" s="149"/>
      <c r="DA31" s="149"/>
      <c r="DB31" s="149"/>
      <c r="DC31" s="149"/>
      <c r="DD31" s="149"/>
      <c r="DE31" s="149"/>
      <c r="DF31" s="149"/>
      <c r="DG31" s="149"/>
      <c r="DH31" s="149"/>
      <c r="DI31" s="149"/>
      <c r="DJ31" s="149"/>
      <c r="DK31" s="149"/>
      <c r="DL31" s="149"/>
      <c r="DM31" s="149"/>
      <c r="DN31" s="149"/>
      <c r="DO31" s="149"/>
      <c r="DP31" s="149"/>
      <c r="DR31" s="197"/>
      <c r="DS31" s="198"/>
      <c r="DT31" s="198"/>
      <c r="DU31" s="198"/>
      <c r="DV31" s="198"/>
      <c r="DW31" s="198"/>
      <c r="DX31" s="198"/>
      <c r="DY31" s="198"/>
      <c r="DZ31" s="198"/>
      <c r="EA31" s="198"/>
      <c r="EB31" s="198"/>
      <c r="EC31" s="198"/>
      <c r="ED31" s="198"/>
      <c r="EE31" s="198"/>
      <c r="EF31" s="198"/>
      <c r="EG31" s="199"/>
      <c r="EH31" s="5"/>
      <c r="EI31" s="7"/>
      <c r="EJ31" s="196"/>
      <c r="EK31" s="196"/>
      <c r="EL31" s="196"/>
      <c r="EM31" s="196"/>
      <c r="EN31" s="196"/>
      <c r="EO31" s="196"/>
      <c r="EP31" s="196"/>
      <c r="EQ31" s="196"/>
      <c r="ER31" s="196"/>
      <c r="ES31" s="196"/>
      <c r="ET31" s="196"/>
      <c r="EU31" s="196"/>
      <c r="EV31" s="196"/>
      <c r="EW31" s="196"/>
      <c r="EX31" s="196"/>
      <c r="EY31" s="68"/>
      <c r="EZ31" s="68"/>
      <c r="FA31" s="6"/>
      <c r="FB31" s="6"/>
      <c r="FC31" s="33"/>
      <c r="FD31" s="33"/>
      <c r="FE31" s="33"/>
      <c r="FF31" s="33"/>
      <c r="FG31" s="44"/>
      <c r="FH31" s="42"/>
      <c r="FI31" s="187"/>
      <c r="FJ31" s="187"/>
      <c r="FK31" s="187"/>
      <c r="FL31" s="187"/>
      <c r="FM31" s="187"/>
      <c r="FN31" s="187"/>
      <c r="FO31" s="187"/>
      <c r="FP31" s="187"/>
      <c r="FQ31" s="187"/>
      <c r="FR31" s="187"/>
      <c r="FS31" s="187"/>
      <c r="FT31" s="187"/>
      <c r="FU31" s="187"/>
      <c r="FV31" s="187"/>
      <c r="FW31" s="187"/>
      <c r="FX31" s="187"/>
      <c r="FY31" s="187"/>
      <c r="FZ31" s="187"/>
      <c r="GA31" s="187"/>
    </row>
    <row r="32" spans="2:183" s="4" customFormat="1" ht="9.75" customHeight="1" thickBot="1" x14ac:dyDescent="0.35">
      <c r="B32" s="147" t="s">
        <v>16</v>
      </c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T32" s="5"/>
      <c r="AU32" s="7"/>
      <c r="AZ32" s="39"/>
      <c r="BA32" s="39"/>
      <c r="BB32" s="39"/>
      <c r="BC32" s="39"/>
      <c r="BD32" s="39"/>
      <c r="BE32" s="52"/>
      <c r="BF32" s="52"/>
      <c r="BG32" s="52"/>
      <c r="BH32" s="52"/>
      <c r="BI32" s="52"/>
      <c r="BJ32" s="171" t="s">
        <v>12</v>
      </c>
      <c r="BK32" s="171"/>
      <c r="BL32" s="171"/>
      <c r="BM32" s="171"/>
      <c r="BN32" s="171"/>
      <c r="BO32" s="171"/>
      <c r="BP32" s="171"/>
      <c r="BQ32" s="171"/>
      <c r="BR32" s="171"/>
      <c r="BS32" s="171"/>
      <c r="BT32" s="39"/>
      <c r="BU32" s="171" t="s">
        <v>23</v>
      </c>
      <c r="BV32" s="171"/>
      <c r="BW32" s="171"/>
      <c r="BX32" s="171"/>
      <c r="BY32" s="171"/>
      <c r="BZ32" s="171"/>
      <c r="CA32" s="171"/>
      <c r="CB32" s="171"/>
      <c r="CC32" s="171"/>
      <c r="CD32" s="171"/>
      <c r="CE32" s="171"/>
      <c r="CF32" s="171"/>
      <c r="CG32" s="171"/>
      <c r="CH32" s="171"/>
      <c r="CI32" s="171"/>
      <c r="CJ32" s="171"/>
      <c r="CK32" s="171"/>
      <c r="CL32" s="171"/>
      <c r="CM32" s="171"/>
      <c r="CP32" s="147" t="s">
        <v>16</v>
      </c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  <c r="DN32" s="147"/>
      <c r="DO32" s="147"/>
      <c r="DP32" s="147"/>
      <c r="EH32" s="5"/>
      <c r="EI32" s="7"/>
      <c r="EN32" s="39"/>
      <c r="EO32" s="39"/>
      <c r="EP32" s="39"/>
      <c r="EQ32" s="39"/>
      <c r="ER32" s="39"/>
      <c r="ES32" s="52"/>
      <c r="ET32" s="52"/>
      <c r="EU32" s="52"/>
      <c r="EV32" s="52"/>
      <c r="EW32" s="52"/>
      <c r="EX32" s="171" t="s">
        <v>12</v>
      </c>
      <c r="EY32" s="171"/>
      <c r="EZ32" s="171"/>
      <c r="FA32" s="171"/>
      <c r="FB32" s="171"/>
      <c r="FC32" s="171"/>
      <c r="FD32" s="171"/>
      <c r="FE32" s="171"/>
      <c r="FF32" s="171"/>
      <c r="FG32" s="171"/>
      <c r="FH32" s="39"/>
      <c r="FI32" s="171" t="s">
        <v>23</v>
      </c>
      <c r="FJ32" s="171"/>
      <c r="FK32" s="171"/>
      <c r="FL32" s="171"/>
      <c r="FM32" s="171"/>
      <c r="FN32" s="171"/>
      <c r="FO32" s="171"/>
      <c r="FP32" s="171"/>
      <c r="FQ32" s="171"/>
      <c r="FR32" s="171"/>
      <c r="FS32" s="171"/>
      <c r="FT32" s="171"/>
      <c r="FU32" s="171"/>
      <c r="FV32" s="171"/>
      <c r="FW32" s="171"/>
      <c r="FX32" s="171"/>
      <c r="FY32" s="171"/>
      <c r="FZ32" s="171"/>
      <c r="GA32" s="171"/>
    </row>
    <row r="33" spans="2:184" s="4" customFormat="1" ht="12.75" customHeight="1" x14ac:dyDescent="0.3">
      <c r="B33" s="4" t="s">
        <v>17</v>
      </c>
      <c r="N33" s="149" t="s">
        <v>220</v>
      </c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5"/>
      <c r="AU33" s="7"/>
      <c r="AV33" s="204" t="s">
        <v>77</v>
      </c>
      <c r="AW33" s="204"/>
      <c r="AX33" s="204"/>
      <c r="AY33" s="204"/>
      <c r="AZ33" s="204"/>
      <c r="BA33" s="204"/>
      <c r="BB33" s="204"/>
      <c r="BC33" s="204"/>
      <c r="BD33" s="204"/>
      <c r="BE33" s="204"/>
      <c r="BF33" s="204"/>
      <c r="BG33" s="204"/>
      <c r="BH33" s="204"/>
      <c r="BI33" s="204"/>
      <c r="BJ33" s="204"/>
      <c r="BK33" s="204"/>
      <c r="BL33" s="204"/>
      <c r="BM33" s="204"/>
      <c r="BN33" s="204"/>
      <c r="BO33" s="204"/>
      <c r="BP33" s="204"/>
      <c r="BQ33" s="204"/>
      <c r="BR33" s="204"/>
      <c r="BS33" s="46"/>
      <c r="BT33" s="56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8"/>
      <c r="CN33" s="46"/>
      <c r="CP33" s="4" t="s">
        <v>17</v>
      </c>
      <c r="DB33" s="149" t="s">
        <v>220</v>
      </c>
      <c r="DC33" s="149"/>
      <c r="DD33" s="149"/>
      <c r="DE33" s="149"/>
      <c r="DF33" s="149"/>
      <c r="DG33" s="149"/>
      <c r="DH33" s="149"/>
      <c r="DI33" s="149"/>
      <c r="DJ33" s="149"/>
      <c r="DK33" s="149"/>
      <c r="DL33" s="149"/>
      <c r="DM33" s="149"/>
      <c r="DN33" s="149"/>
      <c r="DO33" s="149"/>
      <c r="DP33" s="149"/>
      <c r="DQ33" s="149"/>
      <c r="DR33" s="149"/>
      <c r="DS33" s="149"/>
      <c r="DT33" s="149"/>
      <c r="DU33" s="149"/>
      <c r="DV33" s="149"/>
      <c r="DW33" s="149"/>
      <c r="DX33" s="149"/>
      <c r="DY33" s="149"/>
      <c r="DZ33" s="149"/>
      <c r="EA33" s="149"/>
      <c r="EB33" s="149"/>
      <c r="EC33" s="149"/>
      <c r="ED33" s="149"/>
      <c r="EE33" s="149"/>
      <c r="EF33" s="149"/>
      <c r="EG33" s="149"/>
      <c r="EH33" s="5"/>
      <c r="EI33" s="7"/>
      <c r="EJ33" s="204" t="s">
        <v>77</v>
      </c>
      <c r="EK33" s="204"/>
      <c r="EL33" s="204"/>
      <c r="EM33" s="204"/>
      <c r="EN33" s="204"/>
      <c r="EO33" s="204"/>
      <c r="EP33" s="204"/>
      <c r="EQ33" s="204"/>
      <c r="ER33" s="204"/>
      <c r="ES33" s="204"/>
      <c r="ET33" s="204"/>
      <c r="EU33" s="204"/>
      <c r="EV33" s="204"/>
      <c r="EW33" s="204"/>
      <c r="EX33" s="204"/>
      <c r="EY33" s="204"/>
      <c r="EZ33" s="204"/>
      <c r="FA33" s="204"/>
      <c r="FB33" s="204"/>
      <c r="FC33" s="204"/>
      <c r="FD33" s="204"/>
      <c r="FE33" s="204"/>
      <c r="FF33" s="204"/>
      <c r="FG33" s="46"/>
      <c r="FH33" s="56"/>
      <c r="FI33" s="57"/>
      <c r="FJ33" s="57"/>
      <c r="FK33" s="57"/>
      <c r="FL33" s="57"/>
      <c r="FM33" s="57"/>
      <c r="FN33" s="57"/>
      <c r="FO33" s="57"/>
      <c r="FP33" s="57"/>
      <c r="FQ33" s="57"/>
      <c r="FR33" s="57"/>
      <c r="FS33" s="57"/>
      <c r="FT33" s="57"/>
      <c r="FU33" s="57"/>
      <c r="FV33" s="57"/>
      <c r="FW33" s="57"/>
      <c r="FX33" s="57"/>
      <c r="FY33" s="57"/>
      <c r="FZ33" s="57"/>
      <c r="GA33" s="58"/>
      <c r="GB33" s="46"/>
    </row>
    <row r="34" spans="2:184" s="4" customFormat="1" ht="13.5" customHeight="1" thickBot="1" x14ac:dyDescent="0.35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5"/>
      <c r="AU34" s="7"/>
      <c r="AV34" s="204"/>
      <c r="AW34" s="204"/>
      <c r="AX34" s="204"/>
      <c r="AY34" s="204"/>
      <c r="AZ34" s="204"/>
      <c r="BA34" s="204"/>
      <c r="BB34" s="204"/>
      <c r="BC34" s="204"/>
      <c r="BD34" s="204"/>
      <c r="BE34" s="204"/>
      <c r="BF34" s="204"/>
      <c r="BG34" s="204"/>
      <c r="BH34" s="204"/>
      <c r="BI34" s="204"/>
      <c r="BJ34" s="204"/>
      <c r="BK34" s="204"/>
      <c r="BL34" s="204"/>
      <c r="BM34" s="204"/>
      <c r="BN34" s="204"/>
      <c r="BO34" s="204"/>
      <c r="BP34" s="204"/>
      <c r="BQ34" s="204"/>
      <c r="BR34" s="204"/>
      <c r="BS34" s="46"/>
      <c r="BT34" s="59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1"/>
      <c r="CN34" s="4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127"/>
      <c r="DC34" s="127"/>
      <c r="DD34" s="127"/>
      <c r="DE34" s="127"/>
      <c r="DF34" s="127"/>
      <c r="DG34" s="127"/>
      <c r="DH34" s="127"/>
      <c r="DI34" s="127"/>
      <c r="DJ34" s="127"/>
      <c r="DK34" s="127"/>
      <c r="DL34" s="127"/>
      <c r="DM34" s="127"/>
      <c r="DN34" s="127"/>
      <c r="DO34" s="127"/>
      <c r="DP34" s="127"/>
      <c r="DQ34" s="127"/>
      <c r="DR34" s="127"/>
      <c r="DS34" s="127"/>
      <c r="DT34" s="127"/>
      <c r="DU34" s="127"/>
      <c r="DV34" s="127"/>
      <c r="DW34" s="127"/>
      <c r="DX34" s="127"/>
      <c r="DY34" s="127"/>
      <c r="DZ34" s="127"/>
      <c r="EA34" s="127"/>
      <c r="EB34" s="127"/>
      <c r="EC34" s="127"/>
      <c r="ED34" s="127"/>
      <c r="EE34" s="127"/>
      <c r="EF34" s="127"/>
      <c r="EG34" s="127"/>
      <c r="EH34" s="5"/>
      <c r="EI34" s="7"/>
      <c r="EJ34" s="204"/>
      <c r="EK34" s="204"/>
      <c r="EL34" s="204"/>
      <c r="EM34" s="204"/>
      <c r="EN34" s="204"/>
      <c r="EO34" s="204"/>
      <c r="EP34" s="204"/>
      <c r="EQ34" s="204"/>
      <c r="ER34" s="204"/>
      <c r="ES34" s="204"/>
      <c r="ET34" s="204"/>
      <c r="EU34" s="204"/>
      <c r="EV34" s="204"/>
      <c r="EW34" s="204"/>
      <c r="EX34" s="204"/>
      <c r="EY34" s="204"/>
      <c r="EZ34" s="204"/>
      <c r="FA34" s="204"/>
      <c r="FB34" s="204"/>
      <c r="FC34" s="204"/>
      <c r="FD34" s="204"/>
      <c r="FE34" s="204"/>
      <c r="FF34" s="204"/>
      <c r="FG34" s="46"/>
      <c r="FH34" s="59"/>
      <c r="FI34" s="60"/>
      <c r="FJ34" s="60"/>
      <c r="FK34" s="60"/>
      <c r="FL34" s="60"/>
      <c r="FM34" s="60"/>
      <c r="FN34" s="60"/>
      <c r="FO34" s="60"/>
      <c r="FP34" s="60"/>
      <c r="FQ34" s="60"/>
      <c r="FR34" s="60"/>
      <c r="FS34" s="60"/>
      <c r="FT34" s="60"/>
      <c r="FU34" s="60"/>
      <c r="FV34" s="60"/>
      <c r="FW34" s="60"/>
      <c r="FX34" s="60"/>
      <c r="FY34" s="60"/>
      <c r="FZ34" s="60"/>
      <c r="GA34" s="61"/>
      <c r="GB34" s="46"/>
    </row>
    <row r="35" spans="2:184" s="4" customFormat="1" ht="13.5" x14ac:dyDescent="0.3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5"/>
      <c r="AU35" s="7"/>
      <c r="BX35" s="161"/>
      <c r="BY35" s="161"/>
      <c r="BZ35" s="161"/>
      <c r="CA35" s="161"/>
      <c r="CB35" s="161"/>
      <c r="CC35" s="161"/>
      <c r="CD35" s="161"/>
      <c r="CE35" s="161"/>
      <c r="CF35" s="161"/>
      <c r="CG35" s="161"/>
      <c r="CH35" s="161"/>
      <c r="CI35" s="161"/>
      <c r="CJ35" s="161"/>
      <c r="CK35" s="161"/>
      <c r="CL35" s="161"/>
      <c r="CM35" s="161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127"/>
      <c r="DC35" s="127"/>
      <c r="DD35" s="127"/>
      <c r="DE35" s="127"/>
      <c r="DF35" s="127"/>
      <c r="DG35" s="127"/>
      <c r="DH35" s="127"/>
      <c r="DI35" s="127"/>
      <c r="DJ35" s="127"/>
      <c r="DK35" s="127"/>
      <c r="DL35" s="127"/>
      <c r="DM35" s="127"/>
      <c r="DN35" s="127"/>
      <c r="DO35" s="127"/>
      <c r="DP35" s="127"/>
      <c r="DQ35" s="127"/>
      <c r="DR35" s="127"/>
      <c r="DS35" s="127"/>
      <c r="DT35" s="127"/>
      <c r="DU35" s="127"/>
      <c r="DV35" s="127"/>
      <c r="DW35" s="127"/>
      <c r="DX35" s="127"/>
      <c r="DY35" s="127"/>
      <c r="DZ35" s="127"/>
      <c r="EA35" s="127"/>
      <c r="EB35" s="127"/>
      <c r="EC35" s="127"/>
      <c r="ED35" s="127"/>
      <c r="EE35" s="127"/>
      <c r="EF35" s="127"/>
      <c r="EG35" s="127"/>
      <c r="EH35" s="5"/>
      <c r="EI35" s="7"/>
      <c r="FL35" s="161"/>
      <c r="FM35" s="161"/>
      <c r="FN35" s="161"/>
      <c r="FO35" s="161"/>
      <c r="FP35" s="161"/>
      <c r="FQ35" s="161"/>
      <c r="FR35" s="161"/>
      <c r="FS35" s="161"/>
      <c r="FT35" s="161"/>
      <c r="FU35" s="161"/>
      <c r="FV35" s="161"/>
      <c r="FW35" s="161"/>
      <c r="FX35" s="161"/>
      <c r="FY35" s="161"/>
      <c r="FZ35" s="161"/>
      <c r="GA35" s="161"/>
    </row>
    <row r="36" spans="2:184" s="4" customFormat="1" ht="13.5" x14ac:dyDescent="0.3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"/>
      <c r="AU36" s="7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X36" s="187"/>
      <c r="BY36" s="187"/>
      <c r="BZ36" s="187"/>
      <c r="CA36" s="187"/>
      <c r="CB36" s="187"/>
      <c r="CC36" s="187"/>
      <c r="CD36" s="187"/>
      <c r="CE36" s="187"/>
      <c r="CF36" s="187"/>
      <c r="CG36" s="187"/>
      <c r="CH36" s="187"/>
      <c r="CI36" s="187"/>
      <c r="CJ36" s="187"/>
      <c r="CK36" s="187"/>
      <c r="CL36" s="187"/>
      <c r="CM36" s="187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"/>
      <c r="EI36" s="7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L36" s="187"/>
      <c r="FM36" s="187"/>
      <c r="FN36" s="187"/>
      <c r="FO36" s="187"/>
      <c r="FP36" s="187"/>
      <c r="FQ36" s="187"/>
      <c r="FR36" s="187"/>
      <c r="FS36" s="187"/>
      <c r="FT36" s="187"/>
      <c r="FU36" s="187"/>
      <c r="FV36" s="187"/>
      <c r="FW36" s="187"/>
      <c r="FX36" s="187"/>
      <c r="FY36" s="187"/>
      <c r="FZ36" s="187"/>
      <c r="GA36" s="187"/>
    </row>
    <row r="37" spans="2:184" s="4" customFormat="1" ht="12.75" customHeight="1" thickBot="1" x14ac:dyDescent="0.35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43"/>
      <c r="V37" s="43"/>
      <c r="W37" s="43"/>
      <c r="X37" s="43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5"/>
      <c r="AU37" s="7"/>
      <c r="AV37" s="147" t="s">
        <v>57</v>
      </c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H37" s="147" t="s">
        <v>12</v>
      </c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  <c r="BS37" s="147"/>
      <c r="BT37" s="147"/>
      <c r="BU37" s="147"/>
      <c r="BV37" s="147"/>
      <c r="BX37" s="147" t="s">
        <v>23</v>
      </c>
      <c r="BY37" s="147"/>
      <c r="BZ37" s="147"/>
      <c r="CA37" s="147"/>
      <c r="CB37" s="147"/>
      <c r="CC37" s="147"/>
      <c r="CD37" s="147"/>
      <c r="CE37" s="147"/>
      <c r="CF37" s="147"/>
      <c r="CG37" s="147"/>
      <c r="CH37" s="147"/>
      <c r="CI37" s="147"/>
      <c r="CJ37" s="147"/>
      <c r="CK37" s="147"/>
      <c r="CL37" s="147"/>
      <c r="CM37" s="147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43"/>
      <c r="DJ37" s="43"/>
      <c r="DK37" s="43"/>
      <c r="DL37" s="43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47"/>
      <c r="EF37" s="47"/>
      <c r="EG37" s="47"/>
      <c r="EH37" s="5"/>
      <c r="EI37" s="7"/>
      <c r="EJ37" s="147" t="s">
        <v>57</v>
      </c>
      <c r="EK37" s="147"/>
      <c r="EL37" s="147"/>
      <c r="EM37" s="147"/>
      <c r="EN37" s="147"/>
      <c r="EO37" s="147"/>
      <c r="EP37" s="147"/>
      <c r="EQ37" s="147"/>
      <c r="ER37" s="147"/>
      <c r="ES37" s="147"/>
      <c r="ET37" s="147"/>
      <c r="EV37" s="147" t="s">
        <v>12</v>
      </c>
      <c r="EW37" s="147"/>
      <c r="EX37" s="147"/>
      <c r="EY37" s="147"/>
      <c r="EZ37" s="147"/>
      <c r="FA37" s="147"/>
      <c r="FB37" s="147"/>
      <c r="FC37" s="147"/>
      <c r="FD37" s="147"/>
      <c r="FE37" s="147"/>
      <c r="FF37" s="147"/>
      <c r="FG37" s="147"/>
      <c r="FH37" s="147"/>
      <c r="FI37" s="147"/>
      <c r="FJ37" s="147"/>
      <c r="FL37" s="147" t="s">
        <v>23</v>
      </c>
      <c r="FM37" s="147"/>
      <c r="FN37" s="147"/>
      <c r="FO37" s="147"/>
      <c r="FP37" s="147"/>
      <c r="FQ37" s="147"/>
      <c r="FR37" s="147"/>
      <c r="FS37" s="147"/>
      <c r="FT37" s="147"/>
      <c r="FU37" s="147"/>
      <c r="FV37" s="147"/>
      <c r="FW37" s="147"/>
      <c r="FX37" s="147"/>
      <c r="FY37" s="147"/>
      <c r="FZ37" s="147"/>
      <c r="GA37" s="147"/>
    </row>
    <row r="38" spans="2:184" s="4" customFormat="1" ht="12.75" customHeight="1" thickBot="1" x14ac:dyDescent="0.35">
      <c r="B38" s="4" t="s">
        <v>75</v>
      </c>
      <c r="AD38" s="200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  <c r="AQ38" s="201"/>
      <c r="AR38" s="201"/>
      <c r="AS38" s="202"/>
      <c r="AT38" s="5"/>
      <c r="AU38" s="7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203"/>
      <c r="BG38" s="203"/>
      <c r="BH38" s="203"/>
      <c r="BI38" s="203"/>
      <c r="BJ38" s="203"/>
      <c r="BK38" s="203"/>
      <c r="BL38" s="203"/>
      <c r="BM38" s="203"/>
      <c r="BN38" s="203"/>
      <c r="BO38" s="203"/>
      <c r="BP38" s="203"/>
      <c r="BQ38" s="203"/>
      <c r="BR38" s="203"/>
      <c r="BS38" s="203"/>
      <c r="BT38" s="203"/>
      <c r="BU38" s="203"/>
      <c r="BV38" s="203"/>
      <c r="BW38" s="203"/>
      <c r="BX38" s="203"/>
      <c r="BY38" s="203"/>
      <c r="BZ38" s="203"/>
      <c r="CA38" s="203"/>
      <c r="CB38" s="203"/>
      <c r="CC38" s="203"/>
      <c r="CD38" s="203"/>
      <c r="CE38" s="203"/>
      <c r="CF38" s="203"/>
      <c r="CG38" s="203"/>
      <c r="CH38" s="203"/>
      <c r="CI38" s="203"/>
      <c r="CJ38" s="203"/>
      <c r="CK38" s="203"/>
      <c r="CL38" s="203"/>
      <c r="CM38" s="203"/>
      <c r="CP38" s="4" t="s">
        <v>75</v>
      </c>
      <c r="DR38" s="200"/>
      <c r="DS38" s="201"/>
      <c r="DT38" s="201"/>
      <c r="DU38" s="201"/>
      <c r="DV38" s="201"/>
      <c r="DW38" s="201"/>
      <c r="DX38" s="201"/>
      <c r="DY38" s="201"/>
      <c r="DZ38" s="201"/>
      <c r="EA38" s="201"/>
      <c r="EB38" s="201"/>
      <c r="EC38" s="201"/>
      <c r="ED38" s="201"/>
      <c r="EE38" s="201"/>
      <c r="EF38" s="201"/>
      <c r="EG38" s="202"/>
      <c r="EH38" s="5"/>
      <c r="EI38" s="7"/>
      <c r="EJ38" s="203"/>
      <c r="EK38" s="203"/>
      <c r="EL38" s="203"/>
      <c r="EM38" s="203"/>
      <c r="EN38" s="203"/>
      <c r="EO38" s="203"/>
      <c r="EP38" s="203"/>
      <c r="EQ38" s="203"/>
      <c r="ER38" s="203"/>
      <c r="ES38" s="203"/>
      <c r="ET38" s="203"/>
      <c r="EU38" s="203"/>
      <c r="EV38" s="203"/>
      <c r="EW38" s="203"/>
      <c r="EX38" s="203"/>
      <c r="EY38" s="203"/>
      <c r="EZ38" s="203"/>
      <c r="FA38" s="203"/>
      <c r="FB38" s="203"/>
      <c r="FC38" s="203"/>
      <c r="FD38" s="203"/>
      <c r="FE38" s="203"/>
      <c r="FF38" s="203"/>
      <c r="FG38" s="203"/>
      <c r="FH38" s="203"/>
      <c r="FI38" s="203"/>
      <c r="FJ38" s="203"/>
      <c r="FK38" s="203"/>
      <c r="FL38" s="203"/>
      <c r="FM38" s="203"/>
      <c r="FN38" s="203"/>
      <c r="FO38" s="203"/>
      <c r="FP38" s="203"/>
      <c r="FQ38" s="203"/>
      <c r="FR38" s="203"/>
      <c r="FS38" s="203"/>
      <c r="FT38" s="203"/>
      <c r="FU38" s="203"/>
      <c r="FV38" s="203"/>
      <c r="FW38" s="203"/>
      <c r="FX38" s="203"/>
      <c r="FY38" s="203"/>
      <c r="FZ38" s="203"/>
      <c r="GA38" s="203"/>
    </row>
    <row r="39" spans="2:184" s="4" customFormat="1" ht="12.75" customHeight="1" thickBot="1" x14ac:dyDescent="0.35">
      <c r="B39" s="4" t="s">
        <v>76</v>
      </c>
      <c r="AD39" s="205"/>
      <c r="AE39" s="206"/>
      <c r="AF39" s="206"/>
      <c r="AG39" s="206"/>
      <c r="AH39" s="206"/>
      <c r="AI39" s="206"/>
      <c r="AJ39" s="206"/>
      <c r="AK39" s="206"/>
      <c r="AL39" s="206"/>
      <c r="AM39" s="206"/>
      <c r="AN39" s="206"/>
      <c r="AO39" s="206"/>
      <c r="AP39" s="206"/>
      <c r="AQ39" s="206"/>
      <c r="AR39" s="206"/>
      <c r="AS39" s="207"/>
      <c r="AT39" s="5"/>
      <c r="AU39" s="7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P39" s="4" t="s">
        <v>76</v>
      </c>
      <c r="DR39" s="205"/>
      <c r="DS39" s="206"/>
      <c r="DT39" s="206"/>
      <c r="DU39" s="206"/>
      <c r="DV39" s="206"/>
      <c r="DW39" s="206"/>
      <c r="DX39" s="206"/>
      <c r="DY39" s="206"/>
      <c r="DZ39" s="206"/>
      <c r="EA39" s="206"/>
      <c r="EB39" s="206"/>
      <c r="EC39" s="206"/>
      <c r="ED39" s="206"/>
      <c r="EE39" s="206"/>
      <c r="EF39" s="206"/>
      <c r="EG39" s="207"/>
      <c r="EH39" s="5"/>
      <c r="EI39" s="7"/>
      <c r="EJ39" s="31"/>
      <c r="EK39" s="31"/>
      <c r="EL39" s="31"/>
      <c r="EM39" s="31"/>
      <c r="EN39" s="31"/>
      <c r="EO39" s="31"/>
      <c r="EP39" s="31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  <c r="FN39" s="31"/>
      <c r="FO39" s="31"/>
      <c r="FP39" s="31"/>
      <c r="FQ39" s="31"/>
      <c r="FR39" s="31"/>
      <c r="FS39" s="31"/>
      <c r="FT39" s="31"/>
      <c r="FU39" s="31"/>
      <c r="FV39" s="31"/>
      <c r="FW39" s="31"/>
      <c r="FX39" s="31"/>
      <c r="FY39" s="31"/>
      <c r="FZ39" s="31"/>
      <c r="GA39" s="31"/>
    </row>
    <row r="40" spans="2:184" s="4" customFormat="1" ht="12.75" customHeight="1" x14ac:dyDescent="0.3"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5"/>
      <c r="AU40" s="7"/>
      <c r="AV40" s="4" t="s">
        <v>8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X40" s="185"/>
      <c r="BY40" s="185"/>
      <c r="BZ40" s="185"/>
      <c r="CA40" s="185"/>
      <c r="CB40" s="185"/>
      <c r="CC40" s="185"/>
      <c r="CD40" s="185"/>
      <c r="CE40" s="185"/>
      <c r="CF40" s="185"/>
      <c r="CG40" s="185"/>
      <c r="CH40" s="185"/>
      <c r="CI40" s="185"/>
      <c r="CJ40" s="185"/>
      <c r="CK40" s="185"/>
      <c r="CL40" s="185"/>
      <c r="CM40" s="185"/>
      <c r="DR40" s="69"/>
      <c r="DS40" s="69"/>
      <c r="DT40" s="69"/>
      <c r="DU40" s="69"/>
      <c r="DV40" s="69"/>
      <c r="DW40" s="69"/>
      <c r="DX40" s="69"/>
      <c r="DY40" s="69"/>
      <c r="DZ40" s="69"/>
      <c r="EA40" s="69"/>
      <c r="EB40" s="69"/>
      <c r="EC40" s="69"/>
      <c r="ED40" s="69"/>
      <c r="EE40" s="69"/>
      <c r="EF40" s="69"/>
      <c r="EG40" s="69"/>
      <c r="EH40" s="5"/>
      <c r="EI40" s="7"/>
      <c r="EJ40" s="4" t="s">
        <v>8</v>
      </c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L40" s="185"/>
      <c r="FM40" s="185"/>
      <c r="FN40" s="185"/>
      <c r="FO40" s="185"/>
      <c r="FP40" s="185"/>
      <c r="FQ40" s="185"/>
      <c r="FR40" s="185"/>
      <c r="FS40" s="185"/>
      <c r="FT40" s="185"/>
      <c r="FU40" s="185"/>
      <c r="FV40" s="185"/>
      <c r="FW40" s="185"/>
      <c r="FX40" s="185"/>
      <c r="FY40" s="185"/>
      <c r="FZ40" s="185"/>
      <c r="GA40" s="185"/>
    </row>
    <row r="41" spans="2:184" s="4" customFormat="1" ht="13.5" customHeight="1" x14ac:dyDescent="0.3">
      <c r="B41" s="208" t="s">
        <v>84</v>
      </c>
      <c r="C41" s="208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32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5"/>
      <c r="AU41" s="7"/>
      <c r="BE41" s="147" t="s">
        <v>12</v>
      </c>
      <c r="BF41" s="147"/>
      <c r="BG41" s="147"/>
      <c r="BH41" s="14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7"/>
      <c r="BS41" s="147"/>
      <c r="BT41" s="147"/>
      <c r="BU41" s="147"/>
      <c r="BV41" s="147"/>
      <c r="BX41" s="147" t="s">
        <v>23</v>
      </c>
      <c r="BY41" s="147"/>
      <c r="BZ41" s="147"/>
      <c r="CA41" s="147"/>
      <c r="CB41" s="147"/>
      <c r="CC41" s="147"/>
      <c r="CD41" s="147"/>
      <c r="CE41" s="147"/>
      <c r="CF41" s="147"/>
      <c r="CG41" s="147"/>
      <c r="CH41" s="147"/>
      <c r="CI41" s="147"/>
      <c r="CJ41" s="147"/>
      <c r="CK41" s="147"/>
      <c r="CL41" s="147"/>
      <c r="CM41" s="147"/>
      <c r="CP41" s="208" t="s">
        <v>84</v>
      </c>
      <c r="CQ41" s="208"/>
      <c r="CR41" s="208"/>
      <c r="CS41" s="208"/>
      <c r="CT41" s="208"/>
      <c r="CU41" s="208"/>
      <c r="CV41" s="208"/>
      <c r="CW41" s="208"/>
      <c r="CX41" s="208"/>
      <c r="CY41" s="208"/>
      <c r="CZ41" s="208"/>
      <c r="DA41" s="208"/>
      <c r="DB41" s="208"/>
      <c r="DC41" s="208"/>
      <c r="DD41" s="208"/>
      <c r="DE41" s="208"/>
      <c r="DF41" s="208"/>
      <c r="DG41" s="32"/>
      <c r="DR41" s="69"/>
      <c r="DS41" s="69"/>
      <c r="DT41" s="69"/>
      <c r="DU41" s="69"/>
      <c r="DV41" s="69"/>
      <c r="DW41" s="69"/>
      <c r="DX41" s="69"/>
      <c r="DY41" s="69"/>
      <c r="DZ41" s="69"/>
      <c r="EA41" s="69"/>
      <c r="EB41" s="69"/>
      <c r="EC41" s="69"/>
      <c r="ED41" s="69"/>
      <c r="EE41" s="69"/>
      <c r="EF41" s="69"/>
      <c r="EG41" s="69"/>
      <c r="EH41" s="5"/>
      <c r="EI41" s="7"/>
      <c r="ES41" s="147" t="s">
        <v>12</v>
      </c>
      <c r="ET41" s="147"/>
      <c r="EU41" s="147"/>
      <c r="EV41" s="147"/>
      <c r="EW41" s="147"/>
      <c r="EX41" s="147"/>
      <c r="EY41" s="147"/>
      <c r="EZ41" s="147"/>
      <c r="FA41" s="147"/>
      <c r="FB41" s="147"/>
      <c r="FC41" s="147"/>
      <c r="FD41" s="147"/>
      <c r="FE41" s="147"/>
      <c r="FF41" s="147"/>
      <c r="FG41" s="147"/>
      <c r="FH41" s="147"/>
      <c r="FI41" s="147"/>
      <c r="FJ41" s="147"/>
      <c r="FL41" s="147" t="s">
        <v>23</v>
      </c>
      <c r="FM41" s="147"/>
      <c r="FN41" s="147"/>
      <c r="FO41" s="147"/>
      <c r="FP41" s="147"/>
      <c r="FQ41" s="147"/>
      <c r="FR41" s="147"/>
      <c r="FS41" s="147"/>
      <c r="FT41" s="147"/>
      <c r="FU41" s="147"/>
      <c r="FV41" s="147"/>
      <c r="FW41" s="147"/>
      <c r="FX41" s="147"/>
      <c r="FY41" s="147"/>
      <c r="FZ41" s="147"/>
      <c r="GA41" s="147"/>
    </row>
    <row r="42" spans="2:184" s="4" customFormat="1" ht="13.5" thickBot="1" x14ac:dyDescent="0.35">
      <c r="B42" s="208"/>
      <c r="C42" s="208"/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32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5"/>
      <c r="AU42" s="7"/>
      <c r="AV42" s="164" t="s">
        <v>24</v>
      </c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209" t="s">
        <v>25</v>
      </c>
      <c r="BK42" s="210"/>
      <c r="BL42" s="210"/>
      <c r="BM42" s="210"/>
      <c r="BN42" s="210"/>
      <c r="BO42" s="210"/>
      <c r="BP42" s="210"/>
      <c r="BQ42" s="210"/>
      <c r="BR42" s="210"/>
      <c r="BS42" s="210"/>
      <c r="BT42" s="210"/>
      <c r="BU42" s="210"/>
      <c r="BV42" s="210"/>
      <c r="BW42" s="210"/>
      <c r="BX42" s="210"/>
      <c r="BY42" s="211"/>
      <c r="BZ42" s="212" t="s">
        <v>26</v>
      </c>
      <c r="CA42" s="213"/>
      <c r="CB42" s="213"/>
      <c r="CC42" s="213"/>
      <c r="CD42" s="213"/>
      <c r="CE42" s="213"/>
      <c r="CF42" s="213"/>
      <c r="CG42" s="213"/>
      <c r="CH42" s="213"/>
      <c r="CI42" s="213"/>
      <c r="CJ42" s="213"/>
      <c r="CK42" s="213"/>
      <c r="CL42" s="213"/>
      <c r="CM42" s="214"/>
      <c r="CP42" s="208"/>
      <c r="CQ42" s="208"/>
      <c r="CR42" s="208"/>
      <c r="CS42" s="208"/>
      <c r="CT42" s="208"/>
      <c r="CU42" s="208"/>
      <c r="CV42" s="208"/>
      <c r="CW42" s="208"/>
      <c r="CX42" s="208"/>
      <c r="CY42" s="208"/>
      <c r="CZ42" s="208"/>
      <c r="DA42" s="208"/>
      <c r="DB42" s="208"/>
      <c r="DC42" s="208"/>
      <c r="DD42" s="208"/>
      <c r="DE42" s="208"/>
      <c r="DF42" s="208"/>
      <c r="DG42" s="32"/>
      <c r="DR42" s="69"/>
      <c r="DS42" s="69"/>
      <c r="DT42" s="69"/>
      <c r="DU42" s="69"/>
      <c r="DV42" s="69"/>
      <c r="DW42" s="69"/>
      <c r="DX42" s="69"/>
      <c r="DY42" s="69"/>
      <c r="DZ42" s="69"/>
      <c r="EA42" s="69"/>
      <c r="EB42" s="69"/>
      <c r="EC42" s="69"/>
      <c r="ED42" s="69"/>
      <c r="EE42" s="69"/>
      <c r="EF42" s="69"/>
      <c r="EG42" s="69"/>
      <c r="EH42" s="5"/>
      <c r="EI42" s="7"/>
      <c r="EJ42" s="164" t="s">
        <v>24</v>
      </c>
      <c r="EK42" s="164"/>
      <c r="EL42" s="164"/>
      <c r="EM42" s="164"/>
      <c r="EN42" s="164"/>
      <c r="EO42" s="164"/>
      <c r="EP42" s="164"/>
      <c r="EQ42" s="164"/>
      <c r="ER42" s="164"/>
      <c r="ES42" s="164"/>
      <c r="ET42" s="164"/>
      <c r="EU42" s="164"/>
      <c r="EV42" s="164"/>
      <c r="EW42" s="164"/>
      <c r="EX42" s="209" t="s">
        <v>25</v>
      </c>
      <c r="EY42" s="210"/>
      <c r="EZ42" s="210"/>
      <c r="FA42" s="210"/>
      <c r="FB42" s="210"/>
      <c r="FC42" s="210"/>
      <c r="FD42" s="210"/>
      <c r="FE42" s="210"/>
      <c r="FF42" s="210"/>
      <c r="FG42" s="210"/>
      <c r="FH42" s="210"/>
      <c r="FI42" s="210"/>
      <c r="FJ42" s="210"/>
      <c r="FK42" s="210"/>
      <c r="FL42" s="210"/>
      <c r="FM42" s="211"/>
      <c r="FN42" s="212" t="s">
        <v>26</v>
      </c>
      <c r="FO42" s="213"/>
      <c r="FP42" s="213"/>
      <c r="FQ42" s="213"/>
      <c r="FR42" s="213"/>
      <c r="FS42" s="213"/>
      <c r="FT42" s="213"/>
      <c r="FU42" s="213"/>
      <c r="FV42" s="213"/>
      <c r="FW42" s="213"/>
      <c r="FX42" s="213"/>
      <c r="FY42" s="213"/>
      <c r="FZ42" s="213"/>
      <c r="GA42" s="214"/>
    </row>
    <row r="43" spans="2:184" s="4" customFormat="1" ht="13.5" customHeight="1" thickBot="1" x14ac:dyDescent="0.35">
      <c r="B43" s="208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32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5"/>
      <c r="AU43" s="7"/>
      <c r="AV43" s="161"/>
      <c r="AW43" s="161"/>
      <c r="AX43" s="161"/>
      <c r="AY43" s="161"/>
      <c r="AZ43" s="161"/>
      <c r="BA43" s="161"/>
      <c r="BB43" s="161"/>
      <c r="BC43" s="161"/>
      <c r="BD43" s="161"/>
      <c r="BE43" s="161"/>
      <c r="BF43" s="161"/>
      <c r="BG43" s="161"/>
      <c r="BH43" s="161"/>
      <c r="BI43" s="161"/>
      <c r="BJ43" s="215" t="s">
        <v>155</v>
      </c>
      <c r="BK43" s="216"/>
      <c r="BL43" s="216"/>
      <c r="BM43" s="216"/>
      <c r="BN43" s="216"/>
      <c r="BO43" s="216"/>
      <c r="BP43" s="216"/>
      <c r="BQ43" s="216"/>
      <c r="BR43" s="216"/>
      <c r="BS43" s="216"/>
      <c r="BT43" s="216"/>
      <c r="BU43" s="216"/>
      <c r="BV43" s="216"/>
      <c r="BW43" s="216"/>
      <c r="BX43" s="216"/>
      <c r="BY43" s="217"/>
      <c r="BZ43" s="222" t="str">
        <f>IFERROR(VLOOKUP(R11,#REF!,4,FALSE),"")</f>
        <v/>
      </c>
      <c r="CA43" s="223"/>
      <c r="CB43" s="223"/>
      <c r="CC43" s="223"/>
      <c r="CD43" s="223"/>
      <c r="CE43" s="223"/>
      <c r="CF43" s="223"/>
      <c r="CG43" s="223"/>
      <c r="CH43" s="223"/>
      <c r="CI43" s="223"/>
      <c r="CJ43" s="223"/>
      <c r="CK43" s="223"/>
      <c r="CL43" s="223"/>
      <c r="CM43" s="224"/>
      <c r="CP43" s="208"/>
      <c r="CQ43" s="208"/>
      <c r="CR43" s="208"/>
      <c r="CS43" s="208"/>
      <c r="CT43" s="208"/>
      <c r="CU43" s="208"/>
      <c r="CV43" s="208"/>
      <c r="CW43" s="208"/>
      <c r="CX43" s="208"/>
      <c r="CY43" s="208"/>
      <c r="CZ43" s="208"/>
      <c r="DA43" s="208"/>
      <c r="DB43" s="208"/>
      <c r="DC43" s="208"/>
      <c r="DD43" s="208"/>
      <c r="DE43" s="208"/>
      <c r="DF43" s="208"/>
      <c r="DG43" s="32"/>
      <c r="DR43" s="174"/>
      <c r="DS43" s="174"/>
      <c r="DT43" s="174"/>
      <c r="DU43" s="174"/>
      <c r="DV43" s="174"/>
      <c r="DW43" s="174"/>
      <c r="DX43" s="174"/>
      <c r="DY43" s="174"/>
      <c r="DZ43" s="174"/>
      <c r="EA43" s="174"/>
      <c r="EB43" s="174"/>
      <c r="EC43" s="174"/>
      <c r="ED43" s="174"/>
      <c r="EE43" s="174"/>
      <c r="EF43" s="174"/>
      <c r="EG43" s="174"/>
      <c r="EH43" s="5"/>
      <c r="EI43" s="7"/>
      <c r="EJ43" s="161"/>
      <c r="EK43" s="161"/>
      <c r="EL43" s="161"/>
      <c r="EM43" s="161"/>
      <c r="EN43" s="161"/>
      <c r="EO43" s="161"/>
      <c r="EP43" s="161"/>
      <c r="EQ43" s="161"/>
      <c r="ER43" s="161"/>
      <c r="ES43" s="161"/>
      <c r="ET43" s="161"/>
      <c r="EU43" s="161"/>
      <c r="EV43" s="161"/>
      <c r="EW43" s="161"/>
      <c r="EX43" s="215" t="s">
        <v>155</v>
      </c>
      <c r="EY43" s="216"/>
      <c r="EZ43" s="216"/>
      <c r="FA43" s="216"/>
      <c r="FB43" s="216"/>
      <c r="FC43" s="216"/>
      <c r="FD43" s="216"/>
      <c r="FE43" s="216"/>
      <c r="FF43" s="216"/>
      <c r="FG43" s="216"/>
      <c r="FH43" s="216"/>
      <c r="FI43" s="216"/>
      <c r="FJ43" s="216"/>
      <c r="FK43" s="216"/>
      <c r="FL43" s="216"/>
      <c r="FM43" s="217"/>
      <c r="FN43" s="222" t="str">
        <f>IFERROR(VLOOKUP(DF11,#REF!,4,FALSE),"")</f>
        <v/>
      </c>
      <c r="FO43" s="223"/>
      <c r="FP43" s="223"/>
      <c r="FQ43" s="223"/>
      <c r="FR43" s="223"/>
      <c r="FS43" s="223"/>
      <c r="FT43" s="223"/>
      <c r="FU43" s="223"/>
      <c r="FV43" s="223"/>
      <c r="FW43" s="223"/>
      <c r="FX43" s="223"/>
      <c r="FY43" s="223"/>
      <c r="FZ43" s="223"/>
      <c r="GA43" s="224"/>
    </row>
    <row r="44" spans="2:184" s="4" customFormat="1" ht="15.75" x14ac:dyDescent="0.3"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32"/>
      <c r="T44" s="6"/>
      <c r="U44" s="6"/>
      <c r="V44" s="6"/>
      <c r="W44" s="6"/>
      <c r="X44" s="6"/>
      <c r="Y44" s="6"/>
      <c r="Z44" s="6"/>
      <c r="AA44" s="6"/>
      <c r="AB44" s="6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5"/>
      <c r="AU44" s="7"/>
      <c r="AV44" s="225" t="s">
        <v>27</v>
      </c>
      <c r="AW44" s="225"/>
      <c r="AX44" s="225"/>
      <c r="AY44" s="225"/>
      <c r="AZ44" s="225"/>
      <c r="BA44" s="225"/>
      <c r="BB44" s="225"/>
      <c r="BC44" s="225"/>
      <c r="BD44" s="225"/>
      <c r="BE44" s="225"/>
      <c r="BF44" s="225"/>
      <c r="BG44" s="225"/>
      <c r="BH44" s="225"/>
      <c r="BI44" s="225"/>
      <c r="BJ44" s="225"/>
      <c r="BK44" s="225"/>
      <c r="BL44" s="225"/>
      <c r="BM44" s="225"/>
      <c r="BN44" s="225"/>
      <c r="BO44" s="225"/>
      <c r="BP44" s="225"/>
      <c r="BQ44" s="225"/>
      <c r="BR44" s="225"/>
      <c r="BS44" s="225"/>
      <c r="BT44" s="225"/>
      <c r="BU44" s="225"/>
      <c r="BV44" s="225"/>
      <c r="BW44" s="225"/>
      <c r="BX44" s="225"/>
      <c r="BY44" s="225"/>
      <c r="BZ44" s="226"/>
      <c r="CA44" s="226"/>
      <c r="CB44" s="226"/>
      <c r="CC44" s="226"/>
      <c r="CD44" s="226"/>
      <c r="CE44" s="226"/>
      <c r="CF44" s="226"/>
      <c r="CG44" s="226"/>
      <c r="CH44" s="226"/>
      <c r="CI44" s="226"/>
      <c r="CJ44" s="226"/>
      <c r="CK44" s="226"/>
      <c r="CL44" s="226"/>
      <c r="CM44" s="226"/>
      <c r="CP44" s="208"/>
      <c r="CQ44" s="208"/>
      <c r="CR44" s="208"/>
      <c r="CS44" s="208"/>
      <c r="CT44" s="208"/>
      <c r="CU44" s="208"/>
      <c r="CV44" s="208"/>
      <c r="CW44" s="208"/>
      <c r="CX44" s="208"/>
      <c r="CY44" s="208"/>
      <c r="CZ44" s="208"/>
      <c r="DA44" s="208"/>
      <c r="DB44" s="208"/>
      <c r="DC44" s="208"/>
      <c r="DD44" s="208"/>
      <c r="DE44" s="208"/>
      <c r="DF44" s="208"/>
      <c r="DG44" s="32"/>
      <c r="DH44" s="6"/>
      <c r="DI44" s="6"/>
      <c r="DJ44" s="6"/>
      <c r="DK44" s="6"/>
      <c r="DL44" s="6"/>
      <c r="DM44" s="6"/>
      <c r="DN44" s="6"/>
      <c r="DO44" s="6"/>
      <c r="DP44" s="6"/>
      <c r="DR44" s="187"/>
      <c r="DS44" s="187"/>
      <c r="DT44" s="187"/>
      <c r="DU44" s="187"/>
      <c r="DV44" s="187"/>
      <c r="DW44" s="187"/>
      <c r="DX44" s="187"/>
      <c r="DY44" s="187"/>
      <c r="DZ44" s="187"/>
      <c r="EA44" s="187"/>
      <c r="EB44" s="187"/>
      <c r="EC44" s="187"/>
      <c r="ED44" s="187"/>
      <c r="EE44" s="187"/>
      <c r="EF44" s="187"/>
      <c r="EG44" s="187"/>
      <c r="EH44" s="5"/>
      <c r="EI44" s="7"/>
      <c r="EJ44" s="225" t="s">
        <v>27</v>
      </c>
      <c r="EK44" s="225"/>
      <c r="EL44" s="225"/>
      <c r="EM44" s="225"/>
      <c r="EN44" s="225"/>
      <c r="EO44" s="225"/>
      <c r="EP44" s="225"/>
      <c r="EQ44" s="225"/>
      <c r="ER44" s="225"/>
      <c r="ES44" s="225"/>
      <c r="ET44" s="225"/>
      <c r="EU44" s="225"/>
      <c r="EV44" s="225"/>
      <c r="EW44" s="225"/>
      <c r="EX44" s="225"/>
      <c r="EY44" s="225"/>
      <c r="EZ44" s="225"/>
      <c r="FA44" s="225"/>
      <c r="FB44" s="225"/>
      <c r="FC44" s="225"/>
      <c r="FD44" s="225"/>
      <c r="FE44" s="225"/>
      <c r="FF44" s="225"/>
      <c r="FG44" s="225"/>
      <c r="FH44" s="225"/>
      <c r="FI44" s="225"/>
      <c r="FJ44" s="225"/>
      <c r="FK44" s="225"/>
      <c r="FL44" s="225"/>
      <c r="FM44" s="225"/>
      <c r="FN44" s="226"/>
      <c r="FO44" s="226"/>
      <c r="FP44" s="226"/>
      <c r="FQ44" s="226"/>
      <c r="FR44" s="226"/>
      <c r="FS44" s="226"/>
      <c r="FT44" s="226"/>
      <c r="FU44" s="226"/>
      <c r="FV44" s="226"/>
      <c r="FW44" s="226"/>
      <c r="FX44" s="226"/>
      <c r="FY44" s="226"/>
      <c r="FZ44" s="226"/>
      <c r="GA44" s="226"/>
    </row>
    <row r="45" spans="2:184" s="4" customFormat="1" ht="13.5" customHeight="1" thickBot="1" x14ac:dyDescent="0.35">
      <c r="N45" s="34"/>
      <c r="O45" s="34"/>
      <c r="P45" s="147" t="s">
        <v>12</v>
      </c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D45" s="147" t="s">
        <v>23</v>
      </c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5"/>
      <c r="AU45" s="7"/>
      <c r="BR45" s="158" t="s">
        <v>37</v>
      </c>
      <c r="BS45" s="152"/>
      <c r="BT45" s="152"/>
      <c r="BU45" s="152"/>
      <c r="BV45" s="152"/>
      <c r="BW45" s="152"/>
      <c r="BX45" s="152"/>
      <c r="BY45" s="152"/>
      <c r="BZ45" s="152"/>
      <c r="CA45" s="152"/>
      <c r="CB45" s="152"/>
      <c r="CC45" s="152"/>
      <c r="CD45" s="152"/>
      <c r="CE45" s="152"/>
      <c r="CF45" s="152"/>
      <c r="CG45" s="152"/>
      <c r="CH45" s="152"/>
      <c r="CI45" s="152"/>
      <c r="CJ45" s="152"/>
      <c r="CK45" s="152"/>
      <c r="CL45" s="152"/>
      <c r="CM45" s="159"/>
      <c r="DB45" s="34"/>
      <c r="DC45" s="34"/>
      <c r="DD45" s="147" t="s">
        <v>12</v>
      </c>
      <c r="DE45" s="147"/>
      <c r="DF45" s="147"/>
      <c r="DG45" s="147"/>
      <c r="DH45" s="147"/>
      <c r="DI45" s="147"/>
      <c r="DJ45" s="147"/>
      <c r="DK45" s="147"/>
      <c r="DL45" s="147"/>
      <c r="DM45" s="147"/>
      <c r="DN45" s="147"/>
      <c r="DO45" s="147"/>
      <c r="DP45" s="147"/>
      <c r="DR45" s="147" t="s">
        <v>23</v>
      </c>
      <c r="DS45" s="147"/>
      <c r="DT45" s="147"/>
      <c r="DU45" s="147"/>
      <c r="DV45" s="147"/>
      <c r="DW45" s="147"/>
      <c r="DX45" s="147"/>
      <c r="DY45" s="147"/>
      <c r="DZ45" s="147"/>
      <c r="EA45" s="147"/>
      <c r="EB45" s="147"/>
      <c r="EC45" s="147"/>
      <c r="ED45" s="147"/>
      <c r="EE45" s="147"/>
      <c r="EF45" s="147"/>
      <c r="EG45" s="147"/>
      <c r="EH45" s="5"/>
      <c r="EI45" s="7"/>
      <c r="FF45" s="158" t="s">
        <v>37</v>
      </c>
      <c r="FG45" s="152"/>
      <c r="FH45" s="152"/>
      <c r="FI45" s="152"/>
      <c r="FJ45" s="152"/>
      <c r="FK45" s="152"/>
      <c r="FL45" s="152"/>
      <c r="FM45" s="152"/>
      <c r="FN45" s="152"/>
      <c r="FO45" s="152"/>
      <c r="FP45" s="152"/>
      <c r="FQ45" s="152"/>
      <c r="FR45" s="152"/>
      <c r="FS45" s="152"/>
      <c r="FT45" s="152"/>
      <c r="FU45" s="152"/>
      <c r="FV45" s="152"/>
      <c r="FW45" s="152"/>
      <c r="FX45" s="152"/>
      <c r="FY45" s="152"/>
      <c r="FZ45" s="152"/>
      <c r="GA45" s="159"/>
    </row>
    <row r="46" spans="2:184" s="4" customFormat="1" ht="13.5" customHeight="1" x14ac:dyDescent="0.3">
      <c r="B46" s="4" t="s">
        <v>19</v>
      </c>
      <c r="AT46" s="5"/>
      <c r="AU46" s="7"/>
      <c r="AV46" s="218" t="s">
        <v>38</v>
      </c>
      <c r="AW46" s="219"/>
      <c r="AX46" s="219"/>
      <c r="AY46" s="219"/>
      <c r="AZ46" s="219"/>
      <c r="BA46" s="219"/>
      <c r="BB46" s="219"/>
      <c r="BC46" s="219"/>
      <c r="BD46" s="219"/>
      <c r="BE46" s="219"/>
      <c r="BF46" s="219"/>
      <c r="BG46" s="219"/>
      <c r="BH46" s="219"/>
      <c r="BI46" s="219"/>
      <c r="BJ46" s="219"/>
      <c r="BK46" s="219"/>
      <c r="BL46" s="219"/>
      <c r="BM46" s="219"/>
      <c r="BN46" s="219"/>
      <c r="BO46" s="219"/>
      <c r="BP46" s="219"/>
      <c r="BQ46" s="220"/>
      <c r="BR46" s="9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1"/>
      <c r="CP46" s="4" t="s">
        <v>19</v>
      </c>
      <c r="EH46" s="5"/>
      <c r="EI46" s="7"/>
      <c r="EJ46" s="218" t="s">
        <v>38</v>
      </c>
      <c r="EK46" s="219"/>
      <c r="EL46" s="219"/>
      <c r="EM46" s="219"/>
      <c r="EN46" s="219"/>
      <c r="EO46" s="219"/>
      <c r="EP46" s="219"/>
      <c r="EQ46" s="219"/>
      <c r="ER46" s="219"/>
      <c r="ES46" s="219"/>
      <c r="ET46" s="219"/>
      <c r="EU46" s="219"/>
      <c r="EV46" s="219"/>
      <c r="EW46" s="219"/>
      <c r="EX46" s="219"/>
      <c r="EY46" s="219"/>
      <c r="EZ46" s="219"/>
      <c r="FA46" s="219"/>
      <c r="FB46" s="219"/>
      <c r="FC46" s="219"/>
      <c r="FD46" s="219"/>
      <c r="FE46" s="220"/>
      <c r="FF46" s="9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1"/>
    </row>
    <row r="47" spans="2:184" s="4" customFormat="1" ht="13.5" customHeight="1" x14ac:dyDescent="0.3">
      <c r="B47" s="4" t="s">
        <v>20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5"/>
      <c r="AU47" s="7"/>
      <c r="AV47" s="218"/>
      <c r="AW47" s="219"/>
      <c r="AX47" s="219"/>
      <c r="AY47" s="219"/>
      <c r="AZ47" s="219"/>
      <c r="BA47" s="219"/>
      <c r="BB47" s="219"/>
      <c r="BC47" s="219"/>
      <c r="BD47" s="219"/>
      <c r="BE47" s="219"/>
      <c r="BF47" s="219"/>
      <c r="BG47" s="219"/>
      <c r="BH47" s="219"/>
      <c r="BI47" s="219"/>
      <c r="BJ47" s="219"/>
      <c r="BK47" s="219"/>
      <c r="BL47" s="219"/>
      <c r="BM47" s="219"/>
      <c r="BN47" s="219"/>
      <c r="BO47" s="219"/>
      <c r="BP47" s="219"/>
      <c r="BQ47" s="220"/>
      <c r="BR47" s="15"/>
      <c r="CM47" s="16"/>
      <c r="CP47" s="4" t="s">
        <v>20</v>
      </c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5"/>
      <c r="EI47" s="7"/>
      <c r="EJ47" s="218"/>
      <c r="EK47" s="219"/>
      <c r="EL47" s="219"/>
      <c r="EM47" s="219"/>
      <c r="EN47" s="219"/>
      <c r="EO47" s="219"/>
      <c r="EP47" s="219"/>
      <c r="EQ47" s="219"/>
      <c r="ER47" s="219"/>
      <c r="ES47" s="219"/>
      <c r="ET47" s="219"/>
      <c r="EU47" s="219"/>
      <c r="EV47" s="219"/>
      <c r="EW47" s="219"/>
      <c r="EX47" s="219"/>
      <c r="EY47" s="219"/>
      <c r="EZ47" s="219"/>
      <c r="FA47" s="219"/>
      <c r="FB47" s="219"/>
      <c r="FC47" s="219"/>
      <c r="FD47" s="219"/>
      <c r="FE47" s="220"/>
      <c r="FF47" s="15"/>
      <c r="GA47" s="16"/>
    </row>
    <row r="48" spans="2:184" s="4" customFormat="1" ht="13.5" customHeight="1" x14ac:dyDescent="0.3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5"/>
      <c r="AU48" s="7"/>
      <c r="AV48" s="218"/>
      <c r="AW48" s="219"/>
      <c r="AX48" s="219"/>
      <c r="AY48" s="219"/>
      <c r="AZ48" s="219"/>
      <c r="BA48" s="219"/>
      <c r="BB48" s="219"/>
      <c r="BC48" s="219"/>
      <c r="BD48" s="219"/>
      <c r="BE48" s="219"/>
      <c r="BF48" s="219"/>
      <c r="BG48" s="219"/>
      <c r="BH48" s="219"/>
      <c r="BI48" s="219"/>
      <c r="BJ48" s="219"/>
      <c r="BK48" s="219"/>
      <c r="BL48" s="219"/>
      <c r="BM48" s="219"/>
      <c r="BN48" s="219"/>
      <c r="BO48" s="219"/>
      <c r="BP48" s="219"/>
      <c r="BQ48" s="220"/>
      <c r="BR48" s="15"/>
      <c r="CM48" s="1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5"/>
      <c r="EI48" s="7"/>
      <c r="EJ48" s="218"/>
      <c r="EK48" s="219"/>
      <c r="EL48" s="219"/>
      <c r="EM48" s="219"/>
      <c r="EN48" s="219"/>
      <c r="EO48" s="219"/>
      <c r="EP48" s="219"/>
      <c r="EQ48" s="219"/>
      <c r="ER48" s="219"/>
      <c r="ES48" s="219"/>
      <c r="ET48" s="219"/>
      <c r="EU48" s="219"/>
      <c r="EV48" s="219"/>
      <c r="EW48" s="219"/>
      <c r="EX48" s="219"/>
      <c r="EY48" s="219"/>
      <c r="EZ48" s="219"/>
      <c r="FA48" s="219"/>
      <c r="FB48" s="219"/>
      <c r="FC48" s="219"/>
      <c r="FD48" s="219"/>
      <c r="FE48" s="220"/>
      <c r="FF48" s="15"/>
      <c r="GA48" s="16"/>
    </row>
    <row r="49" spans="1:183" s="4" customFormat="1" ht="12.75" x14ac:dyDescent="0.3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5"/>
      <c r="AU49" s="7"/>
      <c r="AV49" s="218"/>
      <c r="AW49" s="219"/>
      <c r="AX49" s="219"/>
      <c r="AY49" s="219"/>
      <c r="AZ49" s="219"/>
      <c r="BA49" s="219"/>
      <c r="BB49" s="219"/>
      <c r="BC49" s="219"/>
      <c r="BD49" s="219"/>
      <c r="BE49" s="219"/>
      <c r="BF49" s="219"/>
      <c r="BG49" s="219"/>
      <c r="BH49" s="219"/>
      <c r="BI49" s="219"/>
      <c r="BJ49" s="219"/>
      <c r="BK49" s="219"/>
      <c r="BL49" s="219"/>
      <c r="BM49" s="219"/>
      <c r="BN49" s="219"/>
      <c r="BO49" s="219"/>
      <c r="BP49" s="219"/>
      <c r="BQ49" s="220"/>
      <c r="BR49" s="15"/>
      <c r="CM49" s="1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5"/>
      <c r="EI49" s="7"/>
      <c r="EJ49" s="218"/>
      <c r="EK49" s="219"/>
      <c r="EL49" s="219"/>
      <c r="EM49" s="219"/>
      <c r="EN49" s="219"/>
      <c r="EO49" s="219"/>
      <c r="EP49" s="219"/>
      <c r="EQ49" s="219"/>
      <c r="ER49" s="219"/>
      <c r="ES49" s="219"/>
      <c r="ET49" s="219"/>
      <c r="EU49" s="219"/>
      <c r="EV49" s="219"/>
      <c r="EW49" s="219"/>
      <c r="EX49" s="219"/>
      <c r="EY49" s="219"/>
      <c r="EZ49" s="219"/>
      <c r="FA49" s="219"/>
      <c r="FB49" s="219"/>
      <c r="FC49" s="219"/>
      <c r="FD49" s="219"/>
      <c r="FE49" s="220"/>
      <c r="FF49" s="15"/>
      <c r="GA49" s="16"/>
    </row>
    <row r="50" spans="1:183" s="4" customFormat="1" ht="7.9" customHeight="1" thickBot="1" x14ac:dyDescent="0.35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43"/>
      <c r="V50" s="43"/>
      <c r="W50" s="43"/>
      <c r="X50" s="43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5"/>
      <c r="AU50" s="7"/>
      <c r="AV50" s="218"/>
      <c r="AW50" s="219"/>
      <c r="AX50" s="219"/>
      <c r="AY50" s="219"/>
      <c r="AZ50" s="219"/>
      <c r="BA50" s="219"/>
      <c r="BB50" s="219"/>
      <c r="BC50" s="219"/>
      <c r="BD50" s="219"/>
      <c r="BE50" s="219"/>
      <c r="BF50" s="219"/>
      <c r="BG50" s="219"/>
      <c r="BH50" s="219"/>
      <c r="BI50" s="219"/>
      <c r="BJ50" s="219"/>
      <c r="BK50" s="219"/>
      <c r="BL50" s="219"/>
      <c r="BM50" s="219"/>
      <c r="BN50" s="219"/>
      <c r="BO50" s="219"/>
      <c r="BP50" s="219"/>
      <c r="BQ50" s="220"/>
      <c r="BR50" s="48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49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43"/>
      <c r="DJ50" s="43"/>
      <c r="DK50" s="43"/>
      <c r="DL50" s="43"/>
      <c r="DM50" s="47"/>
      <c r="DN50" s="47"/>
      <c r="DO50" s="47"/>
      <c r="DP50" s="47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5"/>
      <c r="EI50" s="7"/>
      <c r="EJ50" s="218"/>
      <c r="EK50" s="219"/>
      <c r="EL50" s="219"/>
      <c r="EM50" s="219"/>
      <c r="EN50" s="219"/>
      <c r="EO50" s="219"/>
      <c r="EP50" s="219"/>
      <c r="EQ50" s="219"/>
      <c r="ER50" s="219"/>
      <c r="ES50" s="219"/>
      <c r="ET50" s="219"/>
      <c r="EU50" s="219"/>
      <c r="EV50" s="219"/>
      <c r="EW50" s="219"/>
      <c r="EX50" s="219"/>
      <c r="EY50" s="219"/>
      <c r="EZ50" s="219"/>
      <c r="FA50" s="219"/>
      <c r="FB50" s="219"/>
      <c r="FC50" s="219"/>
      <c r="FD50" s="219"/>
      <c r="FE50" s="220"/>
      <c r="FF50" s="48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49"/>
    </row>
    <row r="51" spans="1:183" s="4" customFormat="1" ht="13.5" thickBot="1" x14ac:dyDescent="0.35">
      <c r="B51" s="4" t="s">
        <v>40</v>
      </c>
      <c r="AD51" s="200"/>
      <c r="AE51" s="201"/>
      <c r="AF51" s="201"/>
      <c r="AG51" s="201"/>
      <c r="AH51" s="201"/>
      <c r="AI51" s="201"/>
      <c r="AJ51" s="201"/>
      <c r="AK51" s="201"/>
      <c r="AL51" s="201"/>
      <c r="AM51" s="201"/>
      <c r="AN51" s="201"/>
      <c r="AO51" s="201"/>
      <c r="AP51" s="201"/>
      <c r="AQ51" s="201"/>
      <c r="AR51" s="201"/>
      <c r="AS51" s="202"/>
      <c r="AT51" s="5"/>
      <c r="AU51" s="7"/>
      <c r="AV51" s="63" t="s">
        <v>34</v>
      </c>
      <c r="AW51" s="31"/>
      <c r="AX51" s="31"/>
      <c r="AY51" s="31"/>
      <c r="AZ51" s="31"/>
      <c r="BA51" s="31"/>
      <c r="BB51" s="31"/>
      <c r="BC51" s="31"/>
      <c r="BD51" s="31" t="s">
        <v>35</v>
      </c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64"/>
      <c r="BR51" s="27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28"/>
      <c r="CP51" s="4" t="s">
        <v>40</v>
      </c>
      <c r="DR51" s="200"/>
      <c r="DS51" s="201"/>
      <c r="DT51" s="201"/>
      <c r="DU51" s="201"/>
      <c r="DV51" s="201"/>
      <c r="DW51" s="201"/>
      <c r="DX51" s="201"/>
      <c r="DY51" s="201"/>
      <c r="DZ51" s="201"/>
      <c r="EA51" s="201"/>
      <c r="EB51" s="201"/>
      <c r="EC51" s="201"/>
      <c r="ED51" s="201"/>
      <c r="EE51" s="201"/>
      <c r="EF51" s="201"/>
      <c r="EG51" s="202"/>
      <c r="EH51" s="5"/>
      <c r="EI51" s="7"/>
      <c r="EJ51" s="63" t="s">
        <v>34</v>
      </c>
      <c r="EK51" s="31"/>
      <c r="EL51" s="31"/>
      <c r="EM51" s="31"/>
      <c r="EN51" s="31"/>
      <c r="EO51" s="31"/>
      <c r="EP51" s="31"/>
      <c r="EQ51" s="31"/>
      <c r="ER51" s="31" t="s">
        <v>35</v>
      </c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64"/>
      <c r="FF51" s="27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28"/>
    </row>
    <row r="52" spans="1:183" s="4" customFormat="1" ht="12.6" customHeight="1" thickBot="1" x14ac:dyDescent="0.35">
      <c r="B52" s="4" t="s">
        <v>18</v>
      </c>
      <c r="AD52" s="221"/>
      <c r="AE52" s="206"/>
      <c r="AF52" s="206"/>
      <c r="AG52" s="206"/>
      <c r="AH52" s="206"/>
      <c r="AI52" s="206"/>
      <c r="AJ52" s="206"/>
      <c r="AK52" s="206"/>
      <c r="AL52" s="206"/>
      <c r="AM52" s="206"/>
      <c r="AN52" s="206"/>
      <c r="AO52" s="206"/>
      <c r="AP52" s="206"/>
      <c r="AQ52" s="206"/>
      <c r="AR52" s="206"/>
      <c r="AS52" s="207"/>
      <c r="AT52" s="5"/>
      <c r="AU52" s="7"/>
      <c r="AV52" s="62"/>
      <c r="AW52" s="6"/>
      <c r="AX52" s="6"/>
      <c r="AY52" s="6"/>
      <c r="AZ52" s="6"/>
      <c r="BA52" s="6"/>
      <c r="BB52" s="6"/>
      <c r="BC52" s="6"/>
      <c r="BD52" s="6" t="s">
        <v>36</v>
      </c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49"/>
      <c r="BR52" s="27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28"/>
      <c r="CP52" s="4" t="s">
        <v>18</v>
      </c>
      <c r="DR52" s="221"/>
      <c r="DS52" s="206"/>
      <c r="DT52" s="206"/>
      <c r="DU52" s="206"/>
      <c r="DV52" s="206"/>
      <c r="DW52" s="206"/>
      <c r="DX52" s="206"/>
      <c r="DY52" s="206"/>
      <c r="DZ52" s="206"/>
      <c r="EA52" s="206"/>
      <c r="EB52" s="206"/>
      <c r="EC52" s="206"/>
      <c r="ED52" s="206"/>
      <c r="EE52" s="206"/>
      <c r="EF52" s="206"/>
      <c r="EG52" s="207"/>
      <c r="EH52" s="5"/>
      <c r="EI52" s="7"/>
      <c r="EJ52" s="62"/>
      <c r="EK52" s="6"/>
      <c r="EL52" s="6"/>
      <c r="EM52" s="6"/>
      <c r="EN52" s="6"/>
      <c r="EO52" s="6"/>
      <c r="EP52" s="6"/>
      <c r="EQ52" s="6"/>
      <c r="ER52" s="6" t="s">
        <v>36</v>
      </c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49"/>
      <c r="FF52" s="27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28"/>
    </row>
    <row r="53" spans="1:183" s="4" customFormat="1" ht="12.6" customHeight="1" x14ac:dyDescent="0.3">
      <c r="AD53" s="70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5"/>
      <c r="AU53" s="7"/>
      <c r="AV53" s="63" t="s">
        <v>31</v>
      </c>
      <c r="AW53" s="31"/>
      <c r="AX53" s="31"/>
      <c r="AY53" s="31"/>
      <c r="AZ53" s="31"/>
      <c r="BA53" s="31"/>
      <c r="BB53" s="31"/>
      <c r="BC53" s="31" t="s">
        <v>32</v>
      </c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64"/>
      <c r="BR53" s="27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28"/>
      <c r="DR53" s="70"/>
      <c r="DS53" s="69"/>
      <c r="DT53" s="69"/>
      <c r="DU53" s="69"/>
      <c r="DV53" s="69"/>
      <c r="DW53" s="69"/>
      <c r="DX53" s="69"/>
      <c r="DY53" s="69"/>
      <c r="DZ53" s="69"/>
      <c r="EA53" s="69"/>
      <c r="EB53" s="69"/>
      <c r="EC53" s="69"/>
      <c r="ED53" s="69"/>
      <c r="EE53" s="69"/>
      <c r="EF53" s="69"/>
      <c r="EG53" s="69"/>
      <c r="EH53" s="5"/>
      <c r="EI53" s="7"/>
      <c r="EJ53" s="63" t="s">
        <v>31</v>
      </c>
      <c r="EK53" s="31"/>
      <c r="EL53" s="31"/>
      <c r="EM53" s="31"/>
      <c r="EN53" s="31"/>
      <c r="EO53" s="31"/>
      <c r="EP53" s="31"/>
      <c r="EQ53" s="31" t="s">
        <v>32</v>
      </c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64"/>
      <c r="FF53" s="27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28"/>
    </row>
    <row r="54" spans="1:183" s="4" customFormat="1" ht="11.45" customHeight="1" x14ac:dyDescent="0.3">
      <c r="B54" s="208" t="s">
        <v>84</v>
      </c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AD54" s="70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5"/>
      <c r="AU54" s="7"/>
      <c r="AV54" s="62"/>
      <c r="AW54" s="6"/>
      <c r="AX54" s="6"/>
      <c r="AY54" s="6"/>
      <c r="AZ54" s="6"/>
      <c r="BA54" s="6"/>
      <c r="BB54" s="6"/>
      <c r="BC54" s="6" t="s">
        <v>33</v>
      </c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49"/>
      <c r="BR54" s="27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28"/>
      <c r="CP54" s="208" t="s">
        <v>84</v>
      </c>
      <c r="CQ54" s="208"/>
      <c r="CR54" s="208"/>
      <c r="CS54" s="208"/>
      <c r="CT54" s="208"/>
      <c r="CU54" s="208"/>
      <c r="CV54" s="208"/>
      <c r="CW54" s="208"/>
      <c r="CX54" s="208"/>
      <c r="CY54" s="208"/>
      <c r="CZ54" s="208"/>
      <c r="DA54" s="208"/>
      <c r="DB54" s="208"/>
      <c r="DC54" s="208"/>
      <c r="DD54" s="208"/>
      <c r="DE54" s="208"/>
      <c r="DF54" s="208"/>
      <c r="DR54" s="70"/>
      <c r="DS54" s="69"/>
      <c r="DT54" s="69"/>
      <c r="DU54" s="69"/>
      <c r="DV54" s="69"/>
      <c r="DW54" s="69"/>
      <c r="DX54" s="69"/>
      <c r="DY54" s="69"/>
      <c r="DZ54" s="69"/>
      <c r="EA54" s="69"/>
      <c r="EB54" s="69"/>
      <c r="EC54" s="69"/>
      <c r="ED54" s="69"/>
      <c r="EE54" s="69"/>
      <c r="EF54" s="69"/>
      <c r="EG54" s="69"/>
      <c r="EH54" s="5"/>
      <c r="EI54" s="7"/>
      <c r="EJ54" s="62"/>
      <c r="EK54" s="6"/>
      <c r="EL54" s="6"/>
      <c r="EM54" s="6"/>
      <c r="EN54" s="6"/>
      <c r="EO54" s="6"/>
      <c r="EP54" s="6"/>
      <c r="EQ54" s="6" t="s">
        <v>33</v>
      </c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49"/>
      <c r="FF54" s="27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28"/>
    </row>
    <row r="55" spans="1:183" s="4" customFormat="1" ht="12.75" x14ac:dyDescent="0.3"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AD55" s="70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5"/>
      <c r="AU55" s="7"/>
      <c r="AV55" s="29" t="s">
        <v>30</v>
      </c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28"/>
      <c r="BR55" s="27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28"/>
      <c r="CP55" s="208"/>
      <c r="CQ55" s="208"/>
      <c r="CR55" s="208"/>
      <c r="CS55" s="208"/>
      <c r="CT55" s="208"/>
      <c r="CU55" s="208"/>
      <c r="CV55" s="208"/>
      <c r="CW55" s="208"/>
      <c r="CX55" s="208"/>
      <c r="CY55" s="208"/>
      <c r="CZ55" s="208"/>
      <c r="DA55" s="208"/>
      <c r="DB55" s="208"/>
      <c r="DC55" s="208"/>
      <c r="DD55" s="208"/>
      <c r="DE55" s="208"/>
      <c r="DF55" s="208"/>
      <c r="DR55" s="70"/>
      <c r="DS55" s="69"/>
      <c r="DT55" s="69"/>
      <c r="DU55" s="69"/>
      <c r="DV55" s="69"/>
      <c r="DW55" s="69"/>
      <c r="DX55" s="69"/>
      <c r="DY55" s="69"/>
      <c r="DZ55" s="69"/>
      <c r="EA55" s="69"/>
      <c r="EB55" s="69"/>
      <c r="EC55" s="69"/>
      <c r="ED55" s="69"/>
      <c r="EE55" s="69"/>
      <c r="EF55" s="69"/>
      <c r="EG55" s="69"/>
      <c r="EH55" s="5"/>
      <c r="EI55" s="7"/>
      <c r="EJ55" s="29" t="s">
        <v>30</v>
      </c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28"/>
      <c r="FF55" s="27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28"/>
    </row>
    <row r="56" spans="1:183" s="4" customFormat="1" ht="13.5" thickBot="1" x14ac:dyDescent="0.35"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AD56" s="174"/>
      <c r="AE56" s="174"/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174"/>
      <c r="AS56" s="174"/>
      <c r="AT56" s="5"/>
      <c r="AU56" s="7"/>
      <c r="AV56" s="29" t="s">
        <v>29</v>
      </c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28"/>
      <c r="BR56" s="20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36"/>
      <c r="CP56" s="208"/>
      <c r="CQ56" s="208"/>
      <c r="CR56" s="208"/>
      <c r="CS56" s="208"/>
      <c r="CT56" s="208"/>
      <c r="CU56" s="208"/>
      <c r="CV56" s="208"/>
      <c r="CW56" s="208"/>
      <c r="CX56" s="208"/>
      <c r="CY56" s="208"/>
      <c r="CZ56" s="208"/>
      <c r="DA56" s="208"/>
      <c r="DB56" s="208"/>
      <c r="DC56" s="208"/>
      <c r="DD56" s="208"/>
      <c r="DE56" s="208"/>
      <c r="DF56" s="208"/>
      <c r="DR56" s="174"/>
      <c r="DS56" s="174"/>
      <c r="DT56" s="174"/>
      <c r="DU56" s="174"/>
      <c r="DV56" s="174"/>
      <c r="DW56" s="174"/>
      <c r="DX56" s="174"/>
      <c r="DY56" s="174"/>
      <c r="DZ56" s="174"/>
      <c r="EA56" s="174"/>
      <c r="EB56" s="174"/>
      <c r="EC56" s="174"/>
      <c r="ED56" s="174"/>
      <c r="EE56" s="174"/>
      <c r="EF56" s="174"/>
      <c r="EG56" s="174"/>
      <c r="EH56" s="5"/>
      <c r="EI56" s="7"/>
      <c r="EJ56" s="29" t="s">
        <v>29</v>
      </c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28"/>
      <c r="FF56" s="20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36"/>
    </row>
    <row r="57" spans="1:183" s="4" customFormat="1" ht="13.5" thickBot="1" x14ac:dyDescent="0.35"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6"/>
      <c r="T57" s="6"/>
      <c r="U57" s="6"/>
      <c r="V57" s="6"/>
      <c r="W57" s="6"/>
      <c r="X57" s="6"/>
      <c r="Y57" s="6"/>
      <c r="Z57" s="6"/>
      <c r="AA57" s="6"/>
      <c r="AB57" s="6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5"/>
      <c r="AU57" s="7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P57" s="208"/>
      <c r="CQ57" s="208"/>
      <c r="CR57" s="208"/>
      <c r="CS57" s="208"/>
      <c r="CT57" s="208"/>
      <c r="CU57" s="208"/>
      <c r="CV57" s="208"/>
      <c r="CW57" s="208"/>
      <c r="CX57" s="208"/>
      <c r="CY57" s="208"/>
      <c r="CZ57" s="208"/>
      <c r="DA57" s="208"/>
      <c r="DB57" s="208"/>
      <c r="DC57" s="208"/>
      <c r="DD57" s="208"/>
      <c r="DE57" s="208"/>
      <c r="DF57" s="208"/>
      <c r="DG57" s="6"/>
      <c r="DH57" s="6"/>
      <c r="DI57" s="6"/>
      <c r="DJ57" s="6"/>
      <c r="DK57" s="6"/>
      <c r="DL57" s="6"/>
      <c r="DM57" s="6"/>
      <c r="DN57" s="6"/>
      <c r="DO57" s="6"/>
      <c r="DP57" s="6"/>
      <c r="DR57" s="187"/>
      <c r="DS57" s="187"/>
      <c r="DT57" s="187"/>
      <c r="DU57" s="187"/>
      <c r="DV57" s="187"/>
      <c r="DW57" s="187"/>
      <c r="DX57" s="187"/>
      <c r="DY57" s="187"/>
      <c r="DZ57" s="187"/>
      <c r="EA57" s="187"/>
      <c r="EB57" s="187"/>
      <c r="EC57" s="187"/>
      <c r="ED57" s="187"/>
      <c r="EE57" s="187"/>
      <c r="EF57" s="187"/>
      <c r="EG57" s="187"/>
      <c r="EH57" s="5"/>
      <c r="EI57" s="7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</row>
    <row r="58" spans="1:183" s="4" customFormat="1" ht="11.45" customHeight="1" x14ac:dyDescent="0.3">
      <c r="N58" s="34"/>
      <c r="O58" s="34"/>
      <c r="P58" s="147" t="s">
        <v>12</v>
      </c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D58" s="147" t="s">
        <v>23</v>
      </c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5"/>
      <c r="AU58" s="7"/>
      <c r="BT58" s="9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1"/>
      <c r="DB58" s="34"/>
      <c r="DC58" s="34"/>
      <c r="DD58" s="147" t="s">
        <v>12</v>
      </c>
      <c r="DE58" s="147"/>
      <c r="DF58" s="147"/>
      <c r="DG58" s="147"/>
      <c r="DH58" s="147"/>
      <c r="DI58" s="147"/>
      <c r="DJ58" s="147"/>
      <c r="DK58" s="147"/>
      <c r="DL58" s="147"/>
      <c r="DM58" s="147"/>
      <c r="DN58" s="147"/>
      <c r="DO58" s="147"/>
      <c r="DP58" s="147"/>
      <c r="DR58" s="147" t="s">
        <v>23</v>
      </c>
      <c r="DS58" s="147"/>
      <c r="DT58" s="147"/>
      <c r="DU58" s="147"/>
      <c r="DV58" s="147"/>
      <c r="DW58" s="147"/>
      <c r="DX58" s="147"/>
      <c r="DY58" s="147"/>
      <c r="DZ58" s="147"/>
      <c r="EA58" s="147"/>
      <c r="EB58" s="147"/>
      <c r="EC58" s="147"/>
      <c r="ED58" s="147"/>
      <c r="EE58" s="147"/>
      <c r="EF58" s="147"/>
      <c r="EG58" s="147"/>
      <c r="EH58" s="5"/>
      <c r="EI58" s="7"/>
      <c r="FH58" s="9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1"/>
    </row>
    <row r="59" spans="1:183" s="4" customFormat="1" ht="11.45" customHeight="1" thickBot="1" x14ac:dyDescent="0.35">
      <c r="N59" s="34"/>
      <c r="O59" s="34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5"/>
      <c r="AU59" s="7"/>
      <c r="AV59" s="4" t="s">
        <v>28</v>
      </c>
      <c r="BT59" s="12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4"/>
      <c r="DB59" s="34"/>
      <c r="DC59" s="34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5"/>
      <c r="EI59" s="7"/>
      <c r="EJ59" s="4" t="s">
        <v>28</v>
      </c>
      <c r="FH59" s="12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4"/>
    </row>
    <row r="60" spans="1:183" s="4" customFormat="1" ht="10.9" customHeight="1" x14ac:dyDescent="0.3">
      <c r="B60" s="4" t="s">
        <v>21</v>
      </c>
      <c r="AT60" s="5"/>
      <c r="AU60" s="7"/>
      <c r="BX60" s="161"/>
      <c r="BY60" s="161"/>
      <c r="BZ60" s="161"/>
      <c r="CA60" s="161"/>
      <c r="CB60" s="161"/>
      <c r="CC60" s="161"/>
      <c r="CD60" s="161"/>
      <c r="CE60" s="161"/>
      <c r="CF60" s="161"/>
      <c r="CG60" s="161"/>
      <c r="CH60" s="161"/>
      <c r="CI60" s="161"/>
      <c r="CJ60" s="161"/>
      <c r="CK60" s="161"/>
      <c r="CL60" s="161"/>
      <c r="CM60" s="161"/>
      <c r="CP60" s="4" t="s">
        <v>21</v>
      </c>
      <c r="EH60" s="5"/>
      <c r="EI60" s="7"/>
      <c r="FL60" s="161"/>
      <c r="FM60" s="161"/>
      <c r="FN60" s="161"/>
      <c r="FO60" s="161"/>
      <c r="FP60" s="161"/>
      <c r="FQ60" s="161"/>
      <c r="FR60" s="161"/>
      <c r="FS60" s="161"/>
      <c r="FT60" s="161"/>
      <c r="FU60" s="161"/>
      <c r="FV60" s="161"/>
      <c r="FW60" s="161"/>
      <c r="FX60" s="161"/>
      <c r="FY60" s="161"/>
      <c r="FZ60" s="161"/>
      <c r="GA60" s="161"/>
    </row>
    <row r="61" spans="1:183" s="4" customFormat="1" ht="11.45" customHeight="1" x14ac:dyDescent="0.3">
      <c r="B61" s="4" t="s">
        <v>22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E61" s="185"/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185"/>
      <c r="AS61" s="185"/>
      <c r="AT61" s="5"/>
      <c r="AU61" s="7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X61" s="187"/>
      <c r="BY61" s="187"/>
      <c r="BZ61" s="187"/>
      <c r="CA61" s="187"/>
      <c r="CB61" s="187"/>
      <c r="CC61" s="187"/>
      <c r="CD61" s="187"/>
      <c r="CE61" s="187"/>
      <c r="CF61" s="187"/>
      <c r="CG61" s="187"/>
      <c r="CH61" s="187"/>
      <c r="CI61" s="187"/>
      <c r="CJ61" s="187"/>
      <c r="CK61" s="187"/>
      <c r="CL61" s="187"/>
      <c r="CM61" s="187"/>
      <c r="CP61" s="4" t="s">
        <v>22</v>
      </c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S61" s="185"/>
      <c r="DT61" s="185"/>
      <c r="DU61" s="185"/>
      <c r="DV61" s="185"/>
      <c r="DW61" s="185"/>
      <c r="DX61" s="185"/>
      <c r="DY61" s="185"/>
      <c r="DZ61" s="185"/>
      <c r="EA61" s="185"/>
      <c r="EB61" s="185"/>
      <c r="EC61" s="185"/>
      <c r="ED61" s="185"/>
      <c r="EE61" s="185"/>
      <c r="EF61" s="185"/>
      <c r="EG61" s="185"/>
      <c r="EH61" s="5"/>
      <c r="EI61" s="7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L61" s="187"/>
      <c r="FM61" s="187"/>
      <c r="FN61" s="187"/>
      <c r="FO61" s="187"/>
      <c r="FP61" s="187"/>
      <c r="FQ61" s="187"/>
      <c r="FR61" s="187"/>
      <c r="FS61" s="187"/>
      <c r="FT61" s="187"/>
      <c r="FU61" s="187"/>
      <c r="FV61" s="187"/>
      <c r="FW61" s="187"/>
      <c r="FX61" s="187"/>
      <c r="FY61" s="187"/>
      <c r="FZ61" s="187"/>
      <c r="GA61" s="187"/>
    </row>
    <row r="62" spans="1:183" s="4" customFormat="1" ht="10.5" customHeight="1" x14ac:dyDescent="0.3">
      <c r="Q62" s="147" t="s">
        <v>12</v>
      </c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E62" s="147" t="s">
        <v>23</v>
      </c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5"/>
      <c r="AU62" s="7"/>
      <c r="AV62" s="147" t="s">
        <v>57</v>
      </c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H62" s="147" t="s">
        <v>12</v>
      </c>
      <c r="BI62" s="147"/>
      <c r="BJ62" s="147"/>
      <c r="BK62" s="147"/>
      <c r="BL62" s="147"/>
      <c r="BM62" s="147"/>
      <c r="BN62" s="147"/>
      <c r="BO62" s="147"/>
      <c r="BP62" s="147"/>
      <c r="BQ62" s="147"/>
      <c r="BR62" s="147"/>
      <c r="BS62" s="147"/>
      <c r="BT62" s="147"/>
      <c r="BU62" s="147"/>
      <c r="BV62" s="147"/>
      <c r="BX62" s="147" t="s">
        <v>23</v>
      </c>
      <c r="BY62" s="147"/>
      <c r="BZ62" s="147"/>
      <c r="CA62" s="147"/>
      <c r="CB62" s="147"/>
      <c r="CC62" s="147"/>
      <c r="CD62" s="147"/>
      <c r="CE62" s="147"/>
      <c r="CF62" s="147"/>
      <c r="CG62" s="147"/>
      <c r="CH62" s="147"/>
      <c r="CI62" s="147"/>
      <c r="CJ62" s="147"/>
      <c r="CK62" s="147"/>
      <c r="CL62" s="147"/>
      <c r="CM62" s="147"/>
      <c r="DE62" s="147" t="s">
        <v>12</v>
      </c>
      <c r="DF62" s="147"/>
      <c r="DG62" s="147"/>
      <c r="DH62" s="147"/>
      <c r="DI62" s="147"/>
      <c r="DJ62" s="147"/>
      <c r="DK62" s="147"/>
      <c r="DL62" s="147"/>
      <c r="DM62" s="147"/>
      <c r="DN62" s="147"/>
      <c r="DO62" s="147"/>
      <c r="DP62" s="147"/>
      <c r="DQ62" s="147"/>
      <c r="DS62" s="147" t="s">
        <v>23</v>
      </c>
      <c r="DT62" s="147"/>
      <c r="DU62" s="147"/>
      <c r="DV62" s="147"/>
      <c r="DW62" s="147"/>
      <c r="DX62" s="147"/>
      <c r="DY62" s="147"/>
      <c r="DZ62" s="147"/>
      <c r="EA62" s="147"/>
      <c r="EB62" s="147"/>
      <c r="EC62" s="147"/>
      <c r="ED62" s="147"/>
      <c r="EE62" s="147"/>
      <c r="EF62" s="147"/>
      <c r="EG62" s="147"/>
      <c r="EH62" s="5"/>
      <c r="EI62" s="7"/>
      <c r="EJ62" s="147" t="s">
        <v>57</v>
      </c>
      <c r="EK62" s="147"/>
      <c r="EL62" s="147"/>
      <c r="EM62" s="147"/>
      <c r="EN62" s="147"/>
      <c r="EO62" s="147"/>
      <c r="EP62" s="147"/>
      <c r="EQ62" s="147"/>
      <c r="ER62" s="147"/>
      <c r="ES62" s="147"/>
      <c r="ET62" s="147"/>
      <c r="EV62" s="147" t="s">
        <v>12</v>
      </c>
      <c r="EW62" s="147"/>
      <c r="EX62" s="147"/>
      <c r="EY62" s="147"/>
      <c r="EZ62" s="147"/>
      <c r="FA62" s="147"/>
      <c r="FB62" s="147"/>
      <c r="FC62" s="147"/>
      <c r="FD62" s="147"/>
      <c r="FE62" s="147"/>
      <c r="FF62" s="147"/>
      <c r="FG62" s="147"/>
      <c r="FH62" s="147"/>
      <c r="FI62" s="147"/>
      <c r="FJ62" s="147"/>
      <c r="FL62" s="147" t="s">
        <v>23</v>
      </c>
      <c r="FM62" s="147"/>
      <c r="FN62" s="147"/>
      <c r="FO62" s="147"/>
      <c r="FP62" s="147"/>
      <c r="FQ62" s="147"/>
      <c r="FR62" s="147"/>
      <c r="FS62" s="147"/>
      <c r="FT62" s="147"/>
      <c r="FU62" s="147"/>
      <c r="FV62" s="147"/>
      <c r="FW62" s="147"/>
      <c r="FX62" s="147"/>
      <c r="FY62" s="147"/>
      <c r="FZ62" s="147"/>
      <c r="GA62" s="147"/>
    </row>
    <row r="63" spans="1:183" s="4" customFormat="1" ht="10.5" customHeight="1" thickBot="1" x14ac:dyDescent="0.35"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</row>
    <row r="64" spans="1:183" s="4" customFormat="1" ht="13.5" thickBot="1" x14ac:dyDescent="0.35">
      <c r="A64" s="160" t="s">
        <v>41</v>
      </c>
      <c r="B64" s="161"/>
      <c r="C64" s="161"/>
      <c r="D64" s="161"/>
      <c r="E64" s="161"/>
      <c r="F64" s="161"/>
      <c r="G64" s="162"/>
      <c r="H64" s="230" t="s">
        <v>42</v>
      </c>
      <c r="I64" s="231"/>
      <c r="J64" s="231"/>
      <c r="K64" s="231"/>
      <c r="L64" s="231"/>
      <c r="M64" s="231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  <c r="AA64" s="231"/>
      <c r="AB64" s="231"/>
      <c r="AC64" s="231"/>
      <c r="AD64" s="231"/>
      <c r="AE64" s="231"/>
      <c r="AF64" s="231"/>
      <c r="AG64" s="231"/>
      <c r="AH64" s="231"/>
      <c r="AI64" s="231"/>
      <c r="AJ64" s="231"/>
      <c r="AK64" s="231"/>
      <c r="AL64" s="231"/>
      <c r="AM64" s="231"/>
      <c r="AN64" s="231"/>
      <c r="AO64" s="231"/>
      <c r="AP64" s="231"/>
      <c r="AQ64" s="231"/>
      <c r="AR64" s="231"/>
      <c r="AS64" s="231"/>
      <c r="AT64" s="231"/>
      <c r="AU64" s="231"/>
      <c r="AV64" s="231"/>
      <c r="AW64" s="232"/>
      <c r="AX64" s="230" t="s">
        <v>45</v>
      </c>
      <c r="AY64" s="231"/>
      <c r="AZ64" s="231"/>
      <c r="BA64" s="231"/>
      <c r="BB64" s="231"/>
      <c r="BC64" s="231"/>
      <c r="BD64" s="231"/>
      <c r="BE64" s="231"/>
      <c r="BF64" s="231"/>
      <c r="BG64" s="231"/>
      <c r="BH64" s="231"/>
      <c r="BI64" s="231"/>
      <c r="BJ64" s="231"/>
      <c r="BK64" s="231"/>
      <c r="BL64" s="231"/>
      <c r="BM64" s="231"/>
      <c r="BN64" s="231"/>
      <c r="BO64" s="231"/>
      <c r="BP64" s="231"/>
      <c r="BQ64" s="232"/>
      <c r="BR64" s="233" t="s">
        <v>50</v>
      </c>
      <c r="BS64" s="234"/>
      <c r="BT64" s="234"/>
      <c r="BU64" s="234"/>
      <c r="BV64" s="234"/>
      <c r="BW64" s="234"/>
      <c r="BX64" s="234"/>
      <c r="BY64" s="234"/>
      <c r="BZ64" s="235"/>
      <c r="CA64" s="242" t="s">
        <v>98</v>
      </c>
      <c r="CB64" s="243"/>
      <c r="CC64" s="243"/>
      <c r="CD64" s="243"/>
      <c r="CE64" s="243"/>
      <c r="CF64" s="243"/>
      <c r="CG64" s="243"/>
      <c r="CH64" s="243"/>
      <c r="CI64" s="243"/>
      <c r="CJ64" s="243"/>
      <c r="CK64" s="243"/>
      <c r="CL64" s="243"/>
      <c r="CM64" s="244"/>
      <c r="CO64" s="160" t="s">
        <v>41</v>
      </c>
      <c r="CP64" s="161"/>
      <c r="CQ64" s="161"/>
      <c r="CR64" s="161"/>
      <c r="CS64" s="161"/>
      <c r="CT64" s="161"/>
      <c r="CU64" s="162"/>
      <c r="CV64" s="230" t="s">
        <v>42</v>
      </c>
      <c r="CW64" s="231"/>
      <c r="CX64" s="231"/>
      <c r="CY64" s="231"/>
      <c r="CZ64" s="231"/>
      <c r="DA64" s="231"/>
      <c r="DB64" s="231"/>
      <c r="DC64" s="231"/>
      <c r="DD64" s="231"/>
      <c r="DE64" s="231"/>
      <c r="DF64" s="231"/>
      <c r="DG64" s="231"/>
      <c r="DH64" s="231"/>
      <c r="DI64" s="231"/>
      <c r="DJ64" s="231"/>
      <c r="DK64" s="231"/>
      <c r="DL64" s="231"/>
      <c r="DM64" s="231"/>
      <c r="DN64" s="231"/>
      <c r="DO64" s="231"/>
      <c r="DP64" s="231"/>
      <c r="DQ64" s="231"/>
      <c r="DR64" s="231"/>
      <c r="DS64" s="231"/>
      <c r="DT64" s="231"/>
      <c r="DU64" s="231"/>
      <c r="DV64" s="231"/>
      <c r="DW64" s="231"/>
      <c r="DX64" s="231"/>
      <c r="DY64" s="231"/>
      <c r="DZ64" s="231"/>
      <c r="EA64" s="231"/>
      <c r="EB64" s="231"/>
      <c r="EC64" s="231"/>
      <c r="ED64" s="231"/>
      <c r="EE64" s="231"/>
      <c r="EF64" s="231"/>
      <c r="EG64" s="231"/>
      <c r="EH64" s="231"/>
      <c r="EI64" s="231"/>
      <c r="EJ64" s="231"/>
      <c r="EK64" s="232"/>
      <c r="EL64" s="230" t="s">
        <v>45</v>
      </c>
      <c r="EM64" s="231"/>
      <c r="EN64" s="231"/>
      <c r="EO64" s="231"/>
      <c r="EP64" s="231"/>
      <c r="EQ64" s="231"/>
      <c r="ER64" s="231"/>
      <c r="ES64" s="231"/>
      <c r="ET64" s="231"/>
      <c r="EU64" s="231"/>
      <c r="EV64" s="231"/>
      <c r="EW64" s="231"/>
      <c r="EX64" s="231"/>
      <c r="EY64" s="231"/>
      <c r="EZ64" s="231"/>
      <c r="FA64" s="231"/>
      <c r="FB64" s="231"/>
      <c r="FC64" s="231"/>
      <c r="FD64" s="231"/>
      <c r="FE64" s="232"/>
      <c r="FF64" s="233" t="s">
        <v>50</v>
      </c>
      <c r="FG64" s="234"/>
      <c r="FH64" s="234"/>
      <c r="FI64" s="234"/>
      <c r="FJ64" s="234"/>
      <c r="FK64" s="234"/>
      <c r="FL64" s="234"/>
      <c r="FM64" s="234"/>
      <c r="FN64" s="235"/>
      <c r="FO64" s="242" t="s">
        <v>98</v>
      </c>
      <c r="FP64" s="243"/>
      <c r="FQ64" s="243"/>
      <c r="FR64" s="243"/>
      <c r="FS64" s="243"/>
      <c r="FT64" s="243"/>
      <c r="FU64" s="243"/>
      <c r="FV64" s="243"/>
      <c r="FW64" s="243"/>
      <c r="FX64" s="243"/>
      <c r="FY64" s="243"/>
      <c r="FZ64" s="243"/>
      <c r="GA64" s="244"/>
    </row>
    <row r="65" spans="1:183" s="4" customFormat="1" ht="13.5" thickBot="1" x14ac:dyDescent="0.35">
      <c r="A65" s="228"/>
      <c r="B65" s="174"/>
      <c r="C65" s="174"/>
      <c r="D65" s="174"/>
      <c r="E65" s="174"/>
      <c r="F65" s="174"/>
      <c r="G65" s="229"/>
      <c r="H65" s="160" t="s">
        <v>43</v>
      </c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245"/>
      <c r="AC65" s="247" t="s">
        <v>44</v>
      </c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1"/>
      <c r="AO65" s="161"/>
      <c r="AP65" s="161"/>
      <c r="AQ65" s="161"/>
      <c r="AR65" s="161"/>
      <c r="AS65" s="161"/>
      <c r="AT65" s="161"/>
      <c r="AU65" s="161"/>
      <c r="AV65" s="161"/>
      <c r="AW65" s="162"/>
      <c r="AX65" s="230" t="s">
        <v>46</v>
      </c>
      <c r="AY65" s="231"/>
      <c r="AZ65" s="231"/>
      <c r="BA65" s="231"/>
      <c r="BB65" s="231"/>
      <c r="BC65" s="231"/>
      <c r="BD65" s="231"/>
      <c r="BE65" s="231"/>
      <c r="BF65" s="231"/>
      <c r="BG65" s="232"/>
      <c r="BH65" s="249" t="s">
        <v>47</v>
      </c>
      <c r="BI65" s="250"/>
      <c r="BJ65" s="250"/>
      <c r="BK65" s="250"/>
      <c r="BL65" s="250"/>
      <c r="BM65" s="250"/>
      <c r="BN65" s="250"/>
      <c r="BO65" s="250"/>
      <c r="BP65" s="250"/>
      <c r="BQ65" s="251"/>
      <c r="BR65" s="236"/>
      <c r="BS65" s="237"/>
      <c r="BT65" s="237"/>
      <c r="BU65" s="237"/>
      <c r="BV65" s="237"/>
      <c r="BW65" s="237"/>
      <c r="BX65" s="237"/>
      <c r="BY65" s="237"/>
      <c r="BZ65" s="238"/>
      <c r="CA65" s="242"/>
      <c r="CB65" s="243"/>
      <c r="CC65" s="243"/>
      <c r="CD65" s="243"/>
      <c r="CE65" s="243"/>
      <c r="CF65" s="243"/>
      <c r="CG65" s="243"/>
      <c r="CH65" s="243"/>
      <c r="CI65" s="243"/>
      <c r="CJ65" s="243"/>
      <c r="CK65" s="243"/>
      <c r="CL65" s="243"/>
      <c r="CM65" s="244"/>
      <c r="CO65" s="228"/>
      <c r="CP65" s="174"/>
      <c r="CQ65" s="174"/>
      <c r="CR65" s="174"/>
      <c r="CS65" s="174"/>
      <c r="CT65" s="174"/>
      <c r="CU65" s="229"/>
      <c r="CV65" s="160" t="s">
        <v>43</v>
      </c>
      <c r="CW65" s="161"/>
      <c r="CX65" s="161"/>
      <c r="CY65" s="161"/>
      <c r="CZ65" s="161"/>
      <c r="DA65" s="161"/>
      <c r="DB65" s="161"/>
      <c r="DC65" s="161"/>
      <c r="DD65" s="161"/>
      <c r="DE65" s="161"/>
      <c r="DF65" s="161"/>
      <c r="DG65" s="161"/>
      <c r="DH65" s="161"/>
      <c r="DI65" s="161"/>
      <c r="DJ65" s="161"/>
      <c r="DK65" s="161"/>
      <c r="DL65" s="161"/>
      <c r="DM65" s="161"/>
      <c r="DN65" s="161"/>
      <c r="DO65" s="161"/>
      <c r="DP65" s="245"/>
      <c r="DQ65" s="247" t="s">
        <v>44</v>
      </c>
      <c r="DR65" s="161"/>
      <c r="DS65" s="161"/>
      <c r="DT65" s="161"/>
      <c r="DU65" s="161"/>
      <c r="DV65" s="161"/>
      <c r="DW65" s="161"/>
      <c r="DX65" s="161"/>
      <c r="DY65" s="161"/>
      <c r="DZ65" s="161"/>
      <c r="EA65" s="161"/>
      <c r="EB65" s="161"/>
      <c r="EC65" s="161"/>
      <c r="ED65" s="161"/>
      <c r="EE65" s="161"/>
      <c r="EF65" s="161"/>
      <c r="EG65" s="161"/>
      <c r="EH65" s="161"/>
      <c r="EI65" s="161"/>
      <c r="EJ65" s="161"/>
      <c r="EK65" s="162"/>
      <c r="EL65" s="230" t="s">
        <v>46</v>
      </c>
      <c r="EM65" s="231"/>
      <c r="EN65" s="231"/>
      <c r="EO65" s="231"/>
      <c r="EP65" s="231"/>
      <c r="EQ65" s="231"/>
      <c r="ER65" s="231"/>
      <c r="ES65" s="231"/>
      <c r="ET65" s="231"/>
      <c r="EU65" s="232"/>
      <c r="EV65" s="249" t="s">
        <v>47</v>
      </c>
      <c r="EW65" s="250"/>
      <c r="EX65" s="250"/>
      <c r="EY65" s="250"/>
      <c r="EZ65" s="250"/>
      <c r="FA65" s="250"/>
      <c r="FB65" s="250"/>
      <c r="FC65" s="250"/>
      <c r="FD65" s="250"/>
      <c r="FE65" s="251"/>
      <c r="FF65" s="236"/>
      <c r="FG65" s="237"/>
      <c r="FH65" s="237"/>
      <c r="FI65" s="237"/>
      <c r="FJ65" s="237"/>
      <c r="FK65" s="237"/>
      <c r="FL65" s="237"/>
      <c r="FM65" s="237"/>
      <c r="FN65" s="238"/>
      <c r="FO65" s="242"/>
      <c r="FP65" s="243"/>
      <c r="FQ65" s="243"/>
      <c r="FR65" s="243"/>
      <c r="FS65" s="243"/>
      <c r="FT65" s="243"/>
      <c r="FU65" s="243"/>
      <c r="FV65" s="243"/>
      <c r="FW65" s="243"/>
      <c r="FX65" s="243"/>
      <c r="FY65" s="243"/>
      <c r="FZ65" s="243"/>
      <c r="GA65" s="244"/>
    </row>
    <row r="66" spans="1:183" s="4" customFormat="1" ht="13.5" thickBot="1" x14ac:dyDescent="0.35">
      <c r="A66" s="163"/>
      <c r="B66" s="164"/>
      <c r="C66" s="164"/>
      <c r="D66" s="164"/>
      <c r="E66" s="164"/>
      <c r="F66" s="164"/>
      <c r="G66" s="165"/>
      <c r="H66" s="163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246"/>
      <c r="AC66" s="248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5"/>
      <c r="AX66" s="230" t="s">
        <v>48</v>
      </c>
      <c r="AY66" s="231"/>
      <c r="AZ66" s="231"/>
      <c r="BA66" s="231"/>
      <c r="BB66" s="252"/>
      <c r="BC66" s="253" t="s">
        <v>49</v>
      </c>
      <c r="BD66" s="231"/>
      <c r="BE66" s="231"/>
      <c r="BF66" s="231"/>
      <c r="BG66" s="232"/>
      <c r="BH66" s="230" t="s">
        <v>48</v>
      </c>
      <c r="BI66" s="231"/>
      <c r="BJ66" s="231"/>
      <c r="BK66" s="231"/>
      <c r="BL66" s="252"/>
      <c r="BM66" s="253" t="s">
        <v>49</v>
      </c>
      <c r="BN66" s="231"/>
      <c r="BO66" s="231"/>
      <c r="BP66" s="231"/>
      <c r="BQ66" s="232"/>
      <c r="BR66" s="239"/>
      <c r="BS66" s="240"/>
      <c r="BT66" s="240"/>
      <c r="BU66" s="240"/>
      <c r="BV66" s="240"/>
      <c r="BW66" s="240"/>
      <c r="BX66" s="240"/>
      <c r="BY66" s="240"/>
      <c r="BZ66" s="241"/>
      <c r="CA66" s="242"/>
      <c r="CB66" s="243"/>
      <c r="CC66" s="243"/>
      <c r="CD66" s="243"/>
      <c r="CE66" s="243"/>
      <c r="CF66" s="243"/>
      <c r="CG66" s="243"/>
      <c r="CH66" s="243"/>
      <c r="CI66" s="243"/>
      <c r="CJ66" s="243"/>
      <c r="CK66" s="243"/>
      <c r="CL66" s="243"/>
      <c r="CM66" s="244"/>
      <c r="CO66" s="163"/>
      <c r="CP66" s="164"/>
      <c r="CQ66" s="164"/>
      <c r="CR66" s="164"/>
      <c r="CS66" s="164"/>
      <c r="CT66" s="164"/>
      <c r="CU66" s="165"/>
      <c r="CV66" s="163"/>
      <c r="CW66" s="164"/>
      <c r="CX66" s="164"/>
      <c r="CY66" s="164"/>
      <c r="CZ66" s="164"/>
      <c r="DA66" s="164"/>
      <c r="DB66" s="164"/>
      <c r="DC66" s="164"/>
      <c r="DD66" s="164"/>
      <c r="DE66" s="164"/>
      <c r="DF66" s="164"/>
      <c r="DG66" s="164"/>
      <c r="DH66" s="164"/>
      <c r="DI66" s="164"/>
      <c r="DJ66" s="164"/>
      <c r="DK66" s="164"/>
      <c r="DL66" s="164"/>
      <c r="DM66" s="164"/>
      <c r="DN66" s="164"/>
      <c r="DO66" s="164"/>
      <c r="DP66" s="246"/>
      <c r="DQ66" s="248"/>
      <c r="DR66" s="164"/>
      <c r="DS66" s="164"/>
      <c r="DT66" s="164"/>
      <c r="DU66" s="164"/>
      <c r="DV66" s="164"/>
      <c r="DW66" s="164"/>
      <c r="DX66" s="164"/>
      <c r="DY66" s="164"/>
      <c r="DZ66" s="164"/>
      <c r="EA66" s="164"/>
      <c r="EB66" s="164"/>
      <c r="EC66" s="164"/>
      <c r="ED66" s="164"/>
      <c r="EE66" s="164"/>
      <c r="EF66" s="164"/>
      <c r="EG66" s="164"/>
      <c r="EH66" s="164"/>
      <c r="EI66" s="164"/>
      <c r="EJ66" s="164"/>
      <c r="EK66" s="165"/>
      <c r="EL66" s="230" t="s">
        <v>48</v>
      </c>
      <c r="EM66" s="231"/>
      <c r="EN66" s="231"/>
      <c r="EO66" s="231"/>
      <c r="EP66" s="252"/>
      <c r="EQ66" s="253" t="s">
        <v>49</v>
      </c>
      <c r="ER66" s="231"/>
      <c r="ES66" s="231"/>
      <c r="ET66" s="231"/>
      <c r="EU66" s="232"/>
      <c r="EV66" s="230" t="s">
        <v>48</v>
      </c>
      <c r="EW66" s="231"/>
      <c r="EX66" s="231"/>
      <c r="EY66" s="231"/>
      <c r="EZ66" s="252"/>
      <c r="FA66" s="253" t="s">
        <v>49</v>
      </c>
      <c r="FB66" s="231"/>
      <c r="FC66" s="231"/>
      <c r="FD66" s="231"/>
      <c r="FE66" s="232"/>
      <c r="FF66" s="239"/>
      <c r="FG66" s="240"/>
      <c r="FH66" s="240"/>
      <c r="FI66" s="240"/>
      <c r="FJ66" s="240"/>
      <c r="FK66" s="240"/>
      <c r="FL66" s="240"/>
      <c r="FM66" s="240"/>
      <c r="FN66" s="241"/>
      <c r="FO66" s="242"/>
      <c r="FP66" s="243"/>
      <c r="FQ66" s="243"/>
      <c r="FR66" s="243"/>
      <c r="FS66" s="243"/>
      <c r="FT66" s="243"/>
      <c r="FU66" s="243"/>
      <c r="FV66" s="243"/>
      <c r="FW66" s="243"/>
      <c r="FX66" s="243"/>
      <c r="FY66" s="243"/>
      <c r="FZ66" s="243"/>
      <c r="GA66" s="244"/>
    </row>
    <row r="67" spans="1:183" s="4" customFormat="1" ht="13.15" customHeight="1" thickBot="1" x14ac:dyDescent="0.35">
      <c r="A67" s="17"/>
      <c r="B67" s="18"/>
      <c r="C67" s="18"/>
      <c r="D67" s="18"/>
      <c r="E67" s="18"/>
      <c r="F67" s="18"/>
      <c r="G67" s="19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25"/>
      <c r="AC67" s="26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9"/>
      <c r="AX67" s="17"/>
      <c r="AY67" s="18"/>
      <c r="AZ67" s="18"/>
      <c r="BA67" s="18"/>
      <c r="BB67" s="25"/>
      <c r="BC67" s="26"/>
      <c r="BD67" s="18"/>
      <c r="BE67" s="18"/>
      <c r="BF67" s="18"/>
      <c r="BG67" s="19"/>
      <c r="BH67" s="17"/>
      <c r="BI67" s="18"/>
      <c r="BJ67" s="18"/>
      <c r="BK67" s="18"/>
      <c r="BL67" s="25"/>
      <c r="BM67" s="26"/>
      <c r="BN67" s="18"/>
      <c r="BO67" s="18"/>
      <c r="BP67" s="18"/>
      <c r="BQ67" s="19"/>
      <c r="BR67" s="17"/>
      <c r="BS67" s="18"/>
      <c r="BT67" s="18"/>
      <c r="BU67" s="18"/>
      <c r="BV67" s="18"/>
      <c r="BW67" s="18"/>
      <c r="BX67" s="18"/>
      <c r="BY67" s="18"/>
      <c r="BZ67" s="19"/>
      <c r="CA67" s="17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9"/>
      <c r="CO67" s="17"/>
      <c r="CP67" s="18"/>
      <c r="CQ67" s="18"/>
      <c r="CR67" s="18"/>
      <c r="CS67" s="18"/>
      <c r="CT67" s="18"/>
      <c r="CU67" s="19"/>
      <c r="CV67" s="17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25"/>
      <c r="DQ67" s="26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9"/>
      <c r="EL67" s="17"/>
      <c r="EM67" s="18"/>
      <c r="EN67" s="18"/>
      <c r="EO67" s="18"/>
      <c r="EP67" s="25"/>
      <c r="EQ67" s="26"/>
      <c r="ER67" s="18"/>
      <c r="ES67" s="18"/>
      <c r="ET67" s="18"/>
      <c r="EU67" s="19"/>
      <c r="EV67" s="17"/>
      <c r="EW67" s="18"/>
      <c r="EX67" s="18"/>
      <c r="EY67" s="18"/>
      <c r="EZ67" s="25"/>
      <c r="FA67" s="26"/>
      <c r="FB67" s="18"/>
      <c r="FC67" s="18"/>
      <c r="FD67" s="18"/>
      <c r="FE67" s="19"/>
      <c r="FF67" s="17"/>
      <c r="FG67" s="18"/>
      <c r="FH67" s="18"/>
      <c r="FI67" s="18"/>
      <c r="FJ67" s="18"/>
      <c r="FK67" s="18"/>
      <c r="FL67" s="18"/>
      <c r="FM67" s="18"/>
      <c r="FN67" s="19"/>
      <c r="FO67" s="17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9"/>
    </row>
    <row r="68" spans="1:183" s="4" customFormat="1" ht="13.15" customHeight="1" thickBot="1" x14ac:dyDescent="0.35">
      <c r="A68" s="17"/>
      <c r="B68" s="18"/>
      <c r="C68" s="18"/>
      <c r="D68" s="18"/>
      <c r="E68" s="18"/>
      <c r="F68" s="18"/>
      <c r="G68" s="19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25"/>
      <c r="AC68" s="26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9"/>
      <c r="AX68" s="17"/>
      <c r="AY68" s="18"/>
      <c r="AZ68" s="18"/>
      <c r="BA68" s="18"/>
      <c r="BB68" s="25"/>
      <c r="BC68" s="26"/>
      <c r="BD68" s="18"/>
      <c r="BE68" s="18"/>
      <c r="BF68" s="18"/>
      <c r="BG68" s="19"/>
      <c r="BH68" s="17"/>
      <c r="BI68" s="18"/>
      <c r="BJ68" s="18"/>
      <c r="BK68" s="18"/>
      <c r="BL68" s="25"/>
      <c r="BM68" s="26"/>
      <c r="BN68" s="18"/>
      <c r="BO68" s="18"/>
      <c r="BP68" s="18"/>
      <c r="BQ68" s="19"/>
      <c r="BR68" s="17"/>
      <c r="BS68" s="18"/>
      <c r="BT68" s="18"/>
      <c r="BU68" s="18"/>
      <c r="BV68" s="18"/>
      <c r="BW68" s="18"/>
      <c r="BX68" s="18"/>
      <c r="BY68" s="18"/>
      <c r="BZ68" s="19"/>
      <c r="CA68" s="17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9"/>
      <c r="CO68" s="17"/>
      <c r="CP68" s="18"/>
      <c r="CQ68" s="18"/>
      <c r="CR68" s="18"/>
      <c r="CS68" s="18"/>
      <c r="CT68" s="18"/>
      <c r="CU68" s="19"/>
      <c r="CV68" s="17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25"/>
      <c r="DQ68" s="26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9"/>
      <c r="EL68" s="17"/>
      <c r="EM68" s="18"/>
      <c r="EN68" s="18"/>
      <c r="EO68" s="18"/>
      <c r="EP68" s="25"/>
      <c r="EQ68" s="26"/>
      <c r="ER68" s="18"/>
      <c r="ES68" s="18"/>
      <c r="ET68" s="18"/>
      <c r="EU68" s="19"/>
      <c r="EV68" s="17"/>
      <c r="EW68" s="18"/>
      <c r="EX68" s="18"/>
      <c r="EY68" s="18"/>
      <c r="EZ68" s="25"/>
      <c r="FA68" s="26"/>
      <c r="FB68" s="18"/>
      <c r="FC68" s="18"/>
      <c r="FD68" s="18"/>
      <c r="FE68" s="19"/>
      <c r="FF68" s="17"/>
      <c r="FG68" s="18"/>
      <c r="FH68" s="18"/>
      <c r="FI68" s="18"/>
      <c r="FJ68" s="18"/>
      <c r="FK68" s="18"/>
      <c r="FL68" s="18"/>
      <c r="FM68" s="18"/>
      <c r="FN68" s="19"/>
      <c r="FO68" s="17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9"/>
    </row>
    <row r="69" spans="1:183" s="4" customFormat="1" ht="13.15" customHeight="1" thickBot="1" x14ac:dyDescent="0.35">
      <c r="A69" s="17"/>
      <c r="B69" s="18"/>
      <c r="C69" s="18"/>
      <c r="D69" s="18"/>
      <c r="E69" s="18"/>
      <c r="F69" s="18"/>
      <c r="G69" s="19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25"/>
      <c r="AC69" s="26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9"/>
      <c r="AX69" s="17"/>
      <c r="AY69" s="18"/>
      <c r="AZ69" s="18"/>
      <c r="BA69" s="18"/>
      <c r="BB69" s="25"/>
      <c r="BC69" s="26"/>
      <c r="BD69" s="18"/>
      <c r="BE69" s="18"/>
      <c r="BF69" s="18"/>
      <c r="BG69" s="19"/>
      <c r="BH69" s="17"/>
      <c r="BI69" s="18"/>
      <c r="BJ69" s="18"/>
      <c r="BK69" s="18"/>
      <c r="BL69" s="25"/>
      <c r="BM69" s="26"/>
      <c r="BN69" s="18"/>
      <c r="BO69" s="18"/>
      <c r="BP69" s="18"/>
      <c r="BQ69" s="19"/>
      <c r="BR69" s="17"/>
      <c r="BS69" s="18"/>
      <c r="BT69" s="18"/>
      <c r="BU69" s="18"/>
      <c r="BV69" s="18"/>
      <c r="BW69" s="18"/>
      <c r="BX69" s="18"/>
      <c r="BY69" s="18"/>
      <c r="BZ69" s="19"/>
      <c r="CA69" s="17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9"/>
      <c r="CO69" s="17"/>
      <c r="CP69" s="18"/>
      <c r="CQ69" s="18"/>
      <c r="CR69" s="18"/>
      <c r="CS69" s="18"/>
      <c r="CT69" s="18"/>
      <c r="CU69" s="19"/>
      <c r="CV69" s="17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25"/>
      <c r="DQ69" s="26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9"/>
      <c r="EL69" s="17"/>
      <c r="EM69" s="18"/>
      <c r="EN69" s="18"/>
      <c r="EO69" s="18"/>
      <c r="EP69" s="25"/>
      <c r="EQ69" s="26"/>
      <c r="ER69" s="18"/>
      <c r="ES69" s="18"/>
      <c r="ET69" s="18"/>
      <c r="EU69" s="19"/>
      <c r="EV69" s="17"/>
      <c r="EW69" s="18"/>
      <c r="EX69" s="18"/>
      <c r="EY69" s="18"/>
      <c r="EZ69" s="25"/>
      <c r="FA69" s="26"/>
      <c r="FB69" s="18"/>
      <c r="FC69" s="18"/>
      <c r="FD69" s="18"/>
      <c r="FE69" s="19"/>
      <c r="FF69" s="17"/>
      <c r="FG69" s="18"/>
      <c r="FH69" s="18"/>
      <c r="FI69" s="18"/>
      <c r="FJ69" s="18"/>
      <c r="FK69" s="18"/>
      <c r="FL69" s="18"/>
      <c r="FM69" s="18"/>
      <c r="FN69" s="19"/>
      <c r="FO69" s="17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9"/>
    </row>
    <row r="70" spans="1:183" s="4" customFormat="1" ht="13.15" customHeight="1" thickBot="1" x14ac:dyDescent="0.35">
      <c r="A70" s="17"/>
      <c r="B70" s="18"/>
      <c r="C70" s="18"/>
      <c r="D70" s="18"/>
      <c r="E70" s="18"/>
      <c r="F70" s="18"/>
      <c r="G70" s="19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25"/>
      <c r="AC70" s="26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9"/>
      <c r="AX70" s="17"/>
      <c r="AY70" s="18"/>
      <c r="AZ70" s="18"/>
      <c r="BA70" s="18"/>
      <c r="BB70" s="25"/>
      <c r="BC70" s="26"/>
      <c r="BD70" s="18"/>
      <c r="BE70" s="18"/>
      <c r="BF70" s="18"/>
      <c r="BG70" s="19"/>
      <c r="BH70" s="17"/>
      <c r="BI70" s="18"/>
      <c r="BJ70" s="18"/>
      <c r="BK70" s="18"/>
      <c r="BL70" s="25"/>
      <c r="BM70" s="26"/>
      <c r="BN70" s="18"/>
      <c r="BO70" s="18"/>
      <c r="BP70" s="18"/>
      <c r="BQ70" s="19"/>
      <c r="BR70" s="17"/>
      <c r="BS70" s="18"/>
      <c r="BT70" s="18"/>
      <c r="BU70" s="18"/>
      <c r="BV70" s="18"/>
      <c r="BW70" s="18"/>
      <c r="BX70" s="18"/>
      <c r="BY70" s="18"/>
      <c r="BZ70" s="19"/>
      <c r="CA70" s="17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9"/>
      <c r="CO70" s="17"/>
      <c r="CP70" s="18"/>
      <c r="CQ70" s="18"/>
      <c r="CR70" s="18"/>
      <c r="CS70" s="18"/>
      <c r="CT70" s="18"/>
      <c r="CU70" s="19"/>
      <c r="CV70" s="17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25"/>
      <c r="DQ70" s="26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9"/>
      <c r="EL70" s="17"/>
      <c r="EM70" s="18"/>
      <c r="EN70" s="18"/>
      <c r="EO70" s="18"/>
      <c r="EP70" s="25"/>
      <c r="EQ70" s="26"/>
      <c r="ER70" s="18"/>
      <c r="ES70" s="18"/>
      <c r="ET70" s="18"/>
      <c r="EU70" s="19"/>
      <c r="EV70" s="17"/>
      <c r="EW70" s="18"/>
      <c r="EX70" s="18"/>
      <c r="EY70" s="18"/>
      <c r="EZ70" s="25"/>
      <c r="FA70" s="26"/>
      <c r="FB70" s="18"/>
      <c r="FC70" s="18"/>
      <c r="FD70" s="18"/>
      <c r="FE70" s="19"/>
      <c r="FF70" s="17"/>
      <c r="FG70" s="18"/>
      <c r="FH70" s="18"/>
      <c r="FI70" s="18"/>
      <c r="FJ70" s="18"/>
      <c r="FK70" s="18"/>
      <c r="FL70" s="18"/>
      <c r="FM70" s="18"/>
      <c r="FN70" s="19"/>
      <c r="FO70" s="17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9"/>
    </row>
    <row r="71" spans="1:183" s="4" customFormat="1" ht="13.15" customHeight="1" thickBot="1" x14ac:dyDescent="0.35">
      <c r="A71" s="17"/>
      <c r="B71" s="18"/>
      <c r="C71" s="18"/>
      <c r="D71" s="18"/>
      <c r="E71" s="18"/>
      <c r="F71" s="18"/>
      <c r="G71" s="19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25"/>
      <c r="AC71" s="26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9"/>
      <c r="AX71" s="17"/>
      <c r="AY71" s="18"/>
      <c r="AZ71" s="18"/>
      <c r="BA71" s="18"/>
      <c r="BB71" s="25"/>
      <c r="BC71" s="26"/>
      <c r="BD71" s="18"/>
      <c r="BE71" s="18"/>
      <c r="BF71" s="18"/>
      <c r="BG71" s="19"/>
      <c r="BH71" s="17"/>
      <c r="BI71" s="18"/>
      <c r="BJ71" s="18"/>
      <c r="BK71" s="18"/>
      <c r="BL71" s="25"/>
      <c r="BM71" s="26"/>
      <c r="BN71" s="18"/>
      <c r="BO71" s="18"/>
      <c r="BP71" s="18"/>
      <c r="BQ71" s="19"/>
      <c r="BR71" s="17"/>
      <c r="BS71" s="18"/>
      <c r="BT71" s="18"/>
      <c r="BU71" s="18"/>
      <c r="BV71" s="18"/>
      <c r="BW71" s="18"/>
      <c r="BX71" s="18"/>
      <c r="BY71" s="18"/>
      <c r="BZ71" s="19"/>
      <c r="CA71" s="17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9"/>
      <c r="CO71" s="17"/>
      <c r="CP71" s="18"/>
      <c r="CQ71" s="18"/>
      <c r="CR71" s="18"/>
      <c r="CS71" s="18"/>
      <c r="CT71" s="18"/>
      <c r="CU71" s="19"/>
      <c r="CV71" s="17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25"/>
      <c r="DQ71" s="26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9"/>
      <c r="EL71" s="17"/>
      <c r="EM71" s="18"/>
      <c r="EN71" s="18"/>
      <c r="EO71" s="18"/>
      <c r="EP71" s="25"/>
      <c r="EQ71" s="26"/>
      <c r="ER71" s="18"/>
      <c r="ES71" s="18"/>
      <c r="ET71" s="18"/>
      <c r="EU71" s="19"/>
      <c r="EV71" s="17"/>
      <c r="EW71" s="18"/>
      <c r="EX71" s="18"/>
      <c r="EY71" s="18"/>
      <c r="EZ71" s="25"/>
      <c r="FA71" s="26"/>
      <c r="FB71" s="18"/>
      <c r="FC71" s="18"/>
      <c r="FD71" s="18"/>
      <c r="FE71" s="19"/>
      <c r="FF71" s="17"/>
      <c r="FG71" s="18"/>
      <c r="FH71" s="18"/>
      <c r="FI71" s="18"/>
      <c r="FJ71" s="18"/>
      <c r="FK71" s="18"/>
      <c r="FL71" s="18"/>
      <c r="FM71" s="18"/>
      <c r="FN71" s="19"/>
      <c r="FO71" s="17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9"/>
    </row>
    <row r="72" spans="1:183" s="4" customFormat="1" ht="13.15" customHeight="1" thickBot="1" x14ac:dyDescent="0.35">
      <c r="A72" s="17"/>
      <c r="B72" s="18"/>
      <c r="C72" s="18"/>
      <c r="D72" s="18"/>
      <c r="E72" s="18"/>
      <c r="F72" s="18"/>
      <c r="G72" s="19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25"/>
      <c r="AC72" s="26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9"/>
      <c r="AX72" s="17"/>
      <c r="AY72" s="18"/>
      <c r="AZ72" s="18"/>
      <c r="BA72" s="18"/>
      <c r="BB72" s="25"/>
      <c r="BC72" s="26"/>
      <c r="BD72" s="18"/>
      <c r="BE72" s="18"/>
      <c r="BF72" s="18"/>
      <c r="BG72" s="19"/>
      <c r="BH72" s="17"/>
      <c r="BI72" s="18"/>
      <c r="BJ72" s="18"/>
      <c r="BK72" s="18"/>
      <c r="BL72" s="25"/>
      <c r="BM72" s="26"/>
      <c r="BN72" s="18"/>
      <c r="BO72" s="18"/>
      <c r="BP72" s="18"/>
      <c r="BQ72" s="19"/>
      <c r="BR72" s="17"/>
      <c r="BS72" s="18"/>
      <c r="BT72" s="18"/>
      <c r="BU72" s="18"/>
      <c r="BV72" s="18"/>
      <c r="BW72" s="18"/>
      <c r="BX72" s="18"/>
      <c r="BY72" s="18"/>
      <c r="BZ72" s="19"/>
      <c r="CA72" s="17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9"/>
      <c r="CO72" s="17"/>
      <c r="CP72" s="18"/>
      <c r="CQ72" s="18"/>
      <c r="CR72" s="18"/>
      <c r="CS72" s="18"/>
      <c r="CT72" s="18"/>
      <c r="CU72" s="19"/>
      <c r="CV72" s="17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25"/>
      <c r="DQ72" s="26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9"/>
      <c r="EL72" s="17"/>
      <c r="EM72" s="18"/>
      <c r="EN72" s="18"/>
      <c r="EO72" s="18"/>
      <c r="EP72" s="25"/>
      <c r="EQ72" s="26"/>
      <c r="ER72" s="18"/>
      <c r="ES72" s="18"/>
      <c r="ET72" s="18"/>
      <c r="EU72" s="19"/>
      <c r="EV72" s="17"/>
      <c r="EW72" s="18"/>
      <c r="EX72" s="18"/>
      <c r="EY72" s="18"/>
      <c r="EZ72" s="25"/>
      <c r="FA72" s="26"/>
      <c r="FB72" s="18"/>
      <c r="FC72" s="18"/>
      <c r="FD72" s="18"/>
      <c r="FE72" s="19"/>
      <c r="FF72" s="17"/>
      <c r="FG72" s="18"/>
      <c r="FH72" s="18"/>
      <c r="FI72" s="18"/>
      <c r="FJ72" s="18"/>
      <c r="FK72" s="18"/>
      <c r="FL72" s="18"/>
      <c r="FM72" s="18"/>
      <c r="FN72" s="19"/>
      <c r="FO72" s="17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9"/>
    </row>
    <row r="73" spans="1:183" s="4" customFormat="1" ht="13.15" customHeight="1" thickBot="1" x14ac:dyDescent="0.35">
      <c r="A73" s="17"/>
      <c r="B73" s="18"/>
      <c r="C73" s="18"/>
      <c r="D73" s="18"/>
      <c r="E73" s="18"/>
      <c r="F73" s="18"/>
      <c r="G73" s="19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25"/>
      <c r="AC73" s="26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9"/>
      <c r="AX73" s="17"/>
      <c r="AY73" s="18"/>
      <c r="AZ73" s="18"/>
      <c r="BA73" s="18"/>
      <c r="BB73" s="25"/>
      <c r="BC73" s="26"/>
      <c r="BD73" s="18"/>
      <c r="BE73" s="18"/>
      <c r="BF73" s="18"/>
      <c r="BG73" s="19"/>
      <c r="BH73" s="17"/>
      <c r="BI73" s="18"/>
      <c r="BJ73" s="18"/>
      <c r="BK73" s="18"/>
      <c r="BL73" s="25"/>
      <c r="BM73" s="26"/>
      <c r="BN73" s="18"/>
      <c r="BO73" s="18"/>
      <c r="BP73" s="18"/>
      <c r="BQ73" s="19"/>
      <c r="BR73" s="17"/>
      <c r="BS73" s="18"/>
      <c r="BT73" s="18"/>
      <c r="BU73" s="18"/>
      <c r="BV73" s="18"/>
      <c r="BW73" s="18"/>
      <c r="BX73" s="18"/>
      <c r="BY73" s="18"/>
      <c r="BZ73" s="19"/>
      <c r="CA73" s="17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9"/>
      <c r="CO73" s="17"/>
      <c r="CP73" s="18"/>
      <c r="CQ73" s="18"/>
      <c r="CR73" s="18"/>
      <c r="CS73" s="18"/>
      <c r="CT73" s="18"/>
      <c r="CU73" s="19"/>
      <c r="CV73" s="17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25"/>
      <c r="DQ73" s="26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9"/>
      <c r="EL73" s="17"/>
      <c r="EM73" s="18"/>
      <c r="EN73" s="18"/>
      <c r="EO73" s="18"/>
      <c r="EP73" s="25"/>
      <c r="EQ73" s="26"/>
      <c r="ER73" s="18"/>
      <c r="ES73" s="18"/>
      <c r="ET73" s="18"/>
      <c r="EU73" s="19"/>
      <c r="EV73" s="17"/>
      <c r="EW73" s="18"/>
      <c r="EX73" s="18"/>
      <c r="EY73" s="18"/>
      <c r="EZ73" s="25"/>
      <c r="FA73" s="26"/>
      <c r="FB73" s="18"/>
      <c r="FC73" s="18"/>
      <c r="FD73" s="18"/>
      <c r="FE73" s="19"/>
      <c r="FF73" s="17"/>
      <c r="FG73" s="18"/>
      <c r="FH73" s="18"/>
      <c r="FI73" s="18"/>
      <c r="FJ73" s="18"/>
      <c r="FK73" s="18"/>
      <c r="FL73" s="18"/>
      <c r="FM73" s="18"/>
      <c r="FN73" s="19"/>
      <c r="FO73" s="17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9"/>
    </row>
    <row r="74" spans="1:183" s="4" customFormat="1" ht="13.15" customHeight="1" thickBot="1" x14ac:dyDescent="0.35">
      <c r="A74" s="17"/>
      <c r="B74" s="18"/>
      <c r="C74" s="18"/>
      <c r="D74" s="18"/>
      <c r="E74" s="18"/>
      <c r="F74" s="18"/>
      <c r="G74" s="19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25"/>
      <c r="AC74" s="26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9"/>
      <c r="AX74" s="17"/>
      <c r="AY74" s="18"/>
      <c r="AZ74" s="18"/>
      <c r="BA74" s="18"/>
      <c r="BB74" s="25"/>
      <c r="BC74" s="26"/>
      <c r="BD74" s="18"/>
      <c r="BE74" s="18"/>
      <c r="BF74" s="18"/>
      <c r="BG74" s="19"/>
      <c r="BH74" s="17"/>
      <c r="BI74" s="18"/>
      <c r="BJ74" s="18"/>
      <c r="BK74" s="18"/>
      <c r="BL74" s="25"/>
      <c r="BM74" s="26"/>
      <c r="BN74" s="18"/>
      <c r="BO74" s="18"/>
      <c r="BP74" s="18"/>
      <c r="BQ74" s="19"/>
      <c r="BR74" s="17"/>
      <c r="BS74" s="18"/>
      <c r="BT74" s="18"/>
      <c r="BU74" s="18"/>
      <c r="BV74" s="18"/>
      <c r="BW74" s="18"/>
      <c r="BX74" s="18"/>
      <c r="BY74" s="18"/>
      <c r="BZ74" s="19"/>
      <c r="CA74" s="17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9"/>
      <c r="CO74" s="17"/>
      <c r="CP74" s="18"/>
      <c r="CQ74" s="18"/>
      <c r="CR74" s="18"/>
      <c r="CS74" s="18"/>
      <c r="CT74" s="18"/>
      <c r="CU74" s="19"/>
      <c r="CV74" s="17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25"/>
      <c r="DQ74" s="26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9"/>
      <c r="EL74" s="17"/>
      <c r="EM74" s="18"/>
      <c r="EN74" s="18"/>
      <c r="EO74" s="18"/>
      <c r="EP74" s="25"/>
      <c r="EQ74" s="26"/>
      <c r="ER74" s="18"/>
      <c r="ES74" s="18"/>
      <c r="ET74" s="18"/>
      <c r="EU74" s="19"/>
      <c r="EV74" s="17"/>
      <c r="EW74" s="18"/>
      <c r="EX74" s="18"/>
      <c r="EY74" s="18"/>
      <c r="EZ74" s="25"/>
      <c r="FA74" s="26"/>
      <c r="FB74" s="18"/>
      <c r="FC74" s="18"/>
      <c r="FD74" s="18"/>
      <c r="FE74" s="19"/>
      <c r="FF74" s="17"/>
      <c r="FG74" s="18"/>
      <c r="FH74" s="18"/>
      <c r="FI74" s="18"/>
      <c r="FJ74" s="18"/>
      <c r="FK74" s="18"/>
      <c r="FL74" s="18"/>
      <c r="FM74" s="18"/>
      <c r="FN74" s="19"/>
      <c r="FO74" s="17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9"/>
    </row>
    <row r="75" spans="1:183" s="4" customFormat="1" ht="13.15" customHeight="1" thickBot="1" x14ac:dyDescent="0.35">
      <c r="A75" s="17"/>
      <c r="B75" s="18"/>
      <c r="C75" s="18"/>
      <c r="D75" s="18"/>
      <c r="E75" s="18"/>
      <c r="F75" s="18"/>
      <c r="G75" s="19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25"/>
      <c r="AC75" s="26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9"/>
      <c r="AX75" s="17"/>
      <c r="AY75" s="18"/>
      <c r="AZ75" s="18"/>
      <c r="BA75" s="18"/>
      <c r="BB75" s="25"/>
      <c r="BC75" s="26"/>
      <c r="BD75" s="18"/>
      <c r="BE75" s="18"/>
      <c r="BF75" s="18"/>
      <c r="BG75" s="19"/>
      <c r="BH75" s="17"/>
      <c r="BI75" s="18"/>
      <c r="BJ75" s="18"/>
      <c r="BK75" s="18"/>
      <c r="BL75" s="25"/>
      <c r="BM75" s="26"/>
      <c r="BN75" s="18"/>
      <c r="BO75" s="18"/>
      <c r="BP75" s="18"/>
      <c r="BQ75" s="19"/>
      <c r="BR75" s="17"/>
      <c r="BS75" s="18"/>
      <c r="BT75" s="18"/>
      <c r="BU75" s="18"/>
      <c r="BV75" s="18"/>
      <c r="BW75" s="18"/>
      <c r="BX75" s="18"/>
      <c r="BY75" s="18"/>
      <c r="BZ75" s="19"/>
      <c r="CA75" s="17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9"/>
      <c r="CO75" s="17"/>
      <c r="CP75" s="18"/>
      <c r="CQ75" s="18"/>
      <c r="CR75" s="18"/>
      <c r="CS75" s="18"/>
      <c r="CT75" s="18"/>
      <c r="CU75" s="19"/>
      <c r="CV75" s="17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25"/>
      <c r="DQ75" s="26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9"/>
      <c r="EL75" s="17"/>
      <c r="EM75" s="18"/>
      <c r="EN75" s="18"/>
      <c r="EO75" s="18"/>
      <c r="EP75" s="25"/>
      <c r="EQ75" s="26"/>
      <c r="ER75" s="18"/>
      <c r="ES75" s="18"/>
      <c r="ET75" s="18"/>
      <c r="EU75" s="19"/>
      <c r="EV75" s="17"/>
      <c r="EW75" s="18"/>
      <c r="EX75" s="18"/>
      <c r="EY75" s="18"/>
      <c r="EZ75" s="25"/>
      <c r="FA75" s="26"/>
      <c r="FB75" s="18"/>
      <c r="FC75" s="18"/>
      <c r="FD75" s="18"/>
      <c r="FE75" s="19"/>
      <c r="FF75" s="17"/>
      <c r="FG75" s="18"/>
      <c r="FH75" s="18"/>
      <c r="FI75" s="18"/>
      <c r="FJ75" s="18"/>
      <c r="FK75" s="18"/>
      <c r="FL75" s="18"/>
      <c r="FM75" s="18"/>
      <c r="FN75" s="19"/>
      <c r="FO75" s="17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9"/>
    </row>
    <row r="76" spans="1:183" s="4" customFormat="1" ht="13.15" customHeight="1" thickBot="1" x14ac:dyDescent="0.35">
      <c r="A76" s="17"/>
      <c r="B76" s="18"/>
      <c r="C76" s="18"/>
      <c r="D76" s="18"/>
      <c r="E76" s="18"/>
      <c r="F76" s="18"/>
      <c r="G76" s="19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25"/>
      <c r="AC76" s="26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9"/>
      <c r="AX76" s="17"/>
      <c r="AY76" s="18"/>
      <c r="AZ76" s="18"/>
      <c r="BA76" s="18"/>
      <c r="BB76" s="25"/>
      <c r="BC76" s="26"/>
      <c r="BD76" s="18"/>
      <c r="BE76" s="18"/>
      <c r="BF76" s="18"/>
      <c r="BG76" s="19"/>
      <c r="BH76" s="17"/>
      <c r="BI76" s="18"/>
      <c r="BJ76" s="18"/>
      <c r="BK76" s="18"/>
      <c r="BL76" s="25"/>
      <c r="BM76" s="26"/>
      <c r="BN76" s="18"/>
      <c r="BO76" s="18"/>
      <c r="BP76" s="18"/>
      <c r="BQ76" s="19"/>
      <c r="BR76" s="17"/>
      <c r="BS76" s="18"/>
      <c r="BT76" s="18"/>
      <c r="BU76" s="18"/>
      <c r="BV76" s="18"/>
      <c r="BW76" s="18"/>
      <c r="BX76" s="18"/>
      <c r="BY76" s="18"/>
      <c r="BZ76" s="19"/>
      <c r="CA76" s="17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9"/>
      <c r="CO76" s="17"/>
      <c r="CP76" s="18"/>
      <c r="CQ76" s="18"/>
      <c r="CR76" s="18"/>
      <c r="CS76" s="18"/>
      <c r="CT76" s="18"/>
      <c r="CU76" s="19"/>
      <c r="CV76" s="17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25"/>
      <c r="DQ76" s="26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9"/>
      <c r="EL76" s="17"/>
      <c r="EM76" s="18"/>
      <c r="EN76" s="18"/>
      <c r="EO76" s="18"/>
      <c r="EP76" s="25"/>
      <c r="EQ76" s="26"/>
      <c r="ER76" s="18"/>
      <c r="ES76" s="18"/>
      <c r="ET76" s="18"/>
      <c r="EU76" s="19"/>
      <c r="EV76" s="17"/>
      <c r="EW76" s="18"/>
      <c r="EX76" s="18"/>
      <c r="EY76" s="18"/>
      <c r="EZ76" s="25"/>
      <c r="FA76" s="26"/>
      <c r="FB76" s="18"/>
      <c r="FC76" s="18"/>
      <c r="FD76" s="18"/>
      <c r="FE76" s="19"/>
      <c r="FF76" s="17"/>
      <c r="FG76" s="18"/>
      <c r="FH76" s="18"/>
      <c r="FI76" s="18"/>
      <c r="FJ76" s="18"/>
      <c r="FK76" s="18"/>
      <c r="FL76" s="18"/>
      <c r="FM76" s="18"/>
      <c r="FN76" s="19"/>
      <c r="FO76" s="17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9"/>
    </row>
    <row r="77" spans="1:183" s="4" customFormat="1" ht="13.15" customHeight="1" thickBot="1" x14ac:dyDescent="0.35">
      <c r="A77" s="17"/>
      <c r="B77" s="18"/>
      <c r="C77" s="18"/>
      <c r="D77" s="18"/>
      <c r="E77" s="18"/>
      <c r="F77" s="18"/>
      <c r="G77" s="19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25"/>
      <c r="AC77" s="26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9"/>
      <c r="AX77" s="17"/>
      <c r="AY77" s="18"/>
      <c r="AZ77" s="18"/>
      <c r="BA77" s="18"/>
      <c r="BB77" s="25"/>
      <c r="BC77" s="26"/>
      <c r="BD77" s="18"/>
      <c r="BE77" s="18"/>
      <c r="BF77" s="18"/>
      <c r="BG77" s="19"/>
      <c r="BH77" s="17"/>
      <c r="BI77" s="18"/>
      <c r="BJ77" s="18"/>
      <c r="BK77" s="18"/>
      <c r="BL77" s="25"/>
      <c r="BM77" s="26"/>
      <c r="BN77" s="18"/>
      <c r="BO77" s="18"/>
      <c r="BP77" s="18"/>
      <c r="BQ77" s="19"/>
      <c r="BR77" s="17"/>
      <c r="BS77" s="18"/>
      <c r="BT77" s="18"/>
      <c r="BU77" s="18"/>
      <c r="BV77" s="18"/>
      <c r="BW77" s="18"/>
      <c r="BX77" s="18"/>
      <c r="BY77" s="18"/>
      <c r="BZ77" s="19"/>
      <c r="CA77" s="17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9"/>
      <c r="CO77" s="17"/>
      <c r="CP77" s="18"/>
      <c r="CQ77" s="18"/>
      <c r="CR77" s="18"/>
      <c r="CS77" s="18"/>
      <c r="CT77" s="18"/>
      <c r="CU77" s="19"/>
      <c r="CV77" s="17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25"/>
      <c r="DQ77" s="26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9"/>
      <c r="EL77" s="17"/>
      <c r="EM77" s="18"/>
      <c r="EN77" s="18"/>
      <c r="EO77" s="18"/>
      <c r="EP77" s="25"/>
      <c r="EQ77" s="26"/>
      <c r="ER77" s="18"/>
      <c r="ES77" s="18"/>
      <c r="ET77" s="18"/>
      <c r="EU77" s="19"/>
      <c r="EV77" s="17"/>
      <c r="EW77" s="18"/>
      <c r="EX77" s="18"/>
      <c r="EY77" s="18"/>
      <c r="EZ77" s="25"/>
      <c r="FA77" s="26"/>
      <c r="FB77" s="18"/>
      <c r="FC77" s="18"/>
      <c r="FD77" s="18"/>
      <c r="FE77" s="19"/>
      <c r="FF77" s="17"/>
      <c r="FG77" s="18"/>
      <c r="FH77" s="18"/>
      <c r="FI77" s="18"/>
      <c r="FJ77" s="18"/>
      <c r="FK77" s="18"/>
      <c r="FL77" s="18"/>
      <c r="FM77" s="18"/>
      <c r="FN77" s="19"/>
      <c r="FO77" s="17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9"/>
    </row>
    <row r="78" spans="1:183" s="4" customFormat="1" ht="13.15" customHeight="1" thickBot="1" x14ac:dyDescent="0.35">
      <c r="A78" s="17"/>
      <c r="B78" s="18"/>
      <c r="C78" s="18"/>
      <c r="D78" s="18"/>
      <c r="E78" s="18"/>
      <c r="F78" s="18"/>
      <c r="G78" s="19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25"/>
      <c r="AC78" s="26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9"/>
      <c r="AX78" s="17"/>
      <c r="AY78" s="18"/>
      <c r="AZ78" s="18"/>
      <c r="BA78" s="18"/>
      <c r="BB78" s="25"/>
      <c r="BC78" s="26"/>
      <c r="BD78" s="18"/>
      <c r="BE78" s="18"/>
      <c r="BF78" s="18"/>
      <c r="BG78" s="19"/>
      <c r="BH78" s="17"/>
      <c r="BI78" s="18"/>
      <c r="BJ78" s="18"/>
      <c r="BK78" s="18"/>
      <c r="BL78" s="25"/>
      <c r="BM78" s="26"/>
      <c r="BN78" s="18"/>
      <c r="BO78" s="18"/>
      <c r="BP78" s="18"/>
      <c r="BQ78" s="19"/>
      <c r="BR78" s="17"/>
      <c r="BS78" s="18"/>
      <c r="BT78" s="18"/>
      <c r="BU78" s="18"/>
      <c r="BV78" s="18"/>
      <c r="BW78" s="18"/>
      <c r="BX78" s="18"/>
      <c r="BY78" s="18"/>
      <c r="BZ78" s="19"/>
      <c r="CA78" s="17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9"/>
      <c r="CO78" s="17"/>
      <c r="CP78" s="18"/>
      <c r="CQ78" s="18"/>
      <c r="CR78" s="18"/>
      <c r="CS78" s="18"/>
      <c r="CT78" s="18"/>
      <c r="CU78" s="19"/>
      <c r="CV78" s="17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25"/>
      <c r="DQ78" s="26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9"/>
      <c r="EL78" s="17"/>
      <c r="EM78" s="18"/>
      <c r="EN78" s="18"/>
      <c r="EO78" s="18"/>
      <c r="EP78" s="25"/>
      <c r="EQ78" s="26"/>
      <c r="ER78" s="18"/>
      <c r="ES78" s="18"/>
      <c r="ET78" s="18"/>
      <c r="EU78" s="19"/>
      <c r="EV78" s="17"/>
      <c r="EW78" s="18"/>
      <c r="EX78" s="18"/>
      <c r="EY78" s="18"/>
      <c r="EZ78" s="25"/>
      <c r="FA78" s="26"/>
      <c r="FB78" s="18"/>
      <c r="FC78" s="18"/>
      <c r="FD78" s="18"/>
      <c r="FE78" s="19"/>
      <c r="FF78" s="17"/>
      <c r="FG78" s="18"/>
      <c r="FH78" s="18"/>
      <c r="FI78" s="18"/>
      <c r="FJ78" s="18"/>
      <c r="FK78" s="18"/>
      <c r="FL78" s="18"/>
      <c r="FM78" s="18"/>
      <c r="FN78" s="19"/>
      <c r="FO78" s="17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9"/>
    </row>
    <row r="79" spans="1:183" s="4" customFormat="1" ht="13.15" customHeight="1" thickBot="1" x14ac:dyDescent="0.35">
      <c r="A79" s="17"/>
      <c r="B79" s="18"/>
      <c r="C79" s="18"/>
      <c r="D79" s="18"/>
      <c r="E79" s="18"/>
      <c r="F79" s="18"/>
      <c r="G79" s="19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25"/>
      <c r="AC79" s="26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9"/>
      <c r="AX79" s="17"/>
      <c r="AY79" s="18"/>
      <c r="AZ79" s="18"/>
      <c r="BA79" s="18"/>
      <c r="BB79" s="25"/>
      <c r="BC79" s="26"/>
      <c r="BD79" s="18"/>
      <c r="BE79" s="18"/>
      <c r="BF79" s="18"/>
      <c r="BG79" s="19"/>
      <c r="BH79" s="17"/>
      <c r="BI79" s="18"/>
      <c r="BJ79" s="18"/>
      <c r="BK79" s="18"/>
      <c r="BL79" s="25"/>
      <c r="BM79" s="26"/>
      <c r="BN79" s="18"/>
      <c r="BO79" s="18"/>
      <c r="BP79" s="18"/>
      <c r="BQ79" s="19"/>
      <c r="BR79" s="17"/>
      <c r="BS79" s="18"/>
      <c r="BT79" s="18"/>
      <c r="BU79" s="18"/>
      <c r="BV79" s="18"/>
      <c r="BW79" s="18"/>
      <c r="BX79" s="18"/>
      <c r="BY79" s="18"/>
      <c r="BZ79" s="19"/>
      <c r="CA79" s="17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9"/>
      <c r="CO79" s="17"/>
      <c r="CP79" s="18"/>
      <c r="CQ79" s="18"/>
      <c r="CR79" s="18"/>
      <c r="CS79" s="18"/>
      <c r="CT79" s="18"/>
      <c r="CU79" s="19"/>
      <c r="CV79" s="17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25"/>
      <c r="DQ79" s="26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9"/>
      <c r="EL79" s="17"/>
      <c r="EM79" s="18"/>
      <c r="EN79" s="18"/>
      <c r="EO79" s="18"/>
      <c r="EP79" s="25"/>
      <c r="EQ79" s="26"/>
      <c r="ER79" s="18"/>
      <c r="ES79" s="18"/>
      <c r="ET79" s="18"/>
      <c r="EU79" s="19"/>
      <c r="EV79" s="17"/>
      <c r="EW79" s="18"/>
      <c r="EX79" s="18"/>
      <c r="EY79" s="18"/>
      <c r="EZ79" s="25"/>
      <c r="FA79" s="26"/>
      <c r="FB79" s="18"/>
      <c r="FC79" s="18"/>
      <c r="FD79" s="18"/>
      <c r="FE79" s="19"/>
      <c r="FF79" s="17"/>
      <c r="FG79" s="18"/>
      <c r="FH79" s="18"/>
      <c r="FI79" s="18"/>
      <c r="FJ79" s="18"/>
      <c r="FK79" s="18"/>
      <c r="FL79" s="18"/>
      <c r="FM79" s="18"/>
      <c r="FN79" s="19"/>
      <c r="FO79" s="17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9"/>
    </row>
    <row r="80" spans="1:183" s="4" customFormat="1" ht="13.15" customHeight="1" thickBot="1" x14ac:dyDescent="0.35">
      <c r="A80" s="17"/>
      <c r="B80" s="18"/>
      <c r="C80" s="18"/>
      <c r="D80" s="18"/>
      <c r="E80" s="18"/>
      <c r="F80" s="18"/>
      <c r="G80" s="19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25"/>
      <c r="AC80" s="26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9"/>
      <c r="AX80" s="17"/>
      <c r="AY80" s="18"/>
      <c r="AZ80" s="18"/>
      <c r="BA80" s="18"/>
      <c r="BB80" s="25"/>
      <c r="BC80" s="26"/>
      <c r="BD80" s="18"/>
      <c r="BE80" s="18"/>
      <c r="BF80" s="18"/>
      <c r="BG80" s="19"/>
      <c r="BH80" s="17"/>
      <c r="BI80" s="18"/>
      <c r="BJ80" s="18"/>
      <c r="BK80" s="18"/>
      <c r="BL80" s="25"/>
      <c r="BM80" s="26"/>
      <c r="BN80" s="18"/>
      <c r="BO80" s="18"/>
      <c r="BP80" s="18"/>
      <c r="BQ80" s="19"/>
      <c r="BR80" s="17"/>
      <c r="BS80" s="18"/>
      <c r="BT80" s="18"/>
      <c r="BU80" s="18"/>
      <c r="BV80" s="18"/>
      <c r="BW80" s="18"/>
      <c r="BX80" s="18"/>
      <c r="BY80" s="18"/>
      <c r="BZ80" s="19"/>
      <c r="CA80" s="17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9"/>
      <c r="CO80" s="17"/>
      <c r="CP80" s="18"/>
      <c r="CQ80" s="18"/>
      <c r="CR80" s="18"/>
      <c r="CS80" s="18"/>
      <c r="CT80" s="18"/>
      <c r="CU80" s="19"/>
      <c r="CV80" s="17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25"/>
      <c r="DQ80" s="26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9"/>
      <c r="EL80" s="17"/>
      <c r="EM80" s="18"/>
      <c r="EN80" s="18"/>
      <c r="EO80" s="18"/>
      <c r="EP80" s="25"/>
      <c r="EQ80" s="26"/>
      <c r="ER80" s="18"/>
      <c r="ES80" s="18"/>
      <c r="ET80" s="18"/>
      <c r="EU80" s="19"/>
      <c r="EV80" s="17"/>
      <c r="EW80" s="18"/>
      <c r="EX80" s="18"/>
      <c r="EY80" s="18"/>
      <c r="EZ80" s="25"/>
      <c r="FA80" s="26"/>
      <c r="FB80" s="18"/>
      <c r="FC80" s="18"/>
      <c r="FD80" s="18"/>
      <c r="FE80" s="19"/>
      <c r="FF80" s="17"/>
      <c r="FG80" s="18"/>
      <c r="FH80" s="18"/>
      <c r="FI80" s="18"/>
      <c r="FJ80" s="18"/>
      <c r="FK80" s="18"/>
      <c r="FL80" s="18"/>
      <c r="FM80" s="18"/>
      <c r="FN80" s="19"/>
      <c r="FO80" s="17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9"/>
    </row>
    <row r="81" spans="1:183" s="4" customFormat="1" ht="13.15" customHeight="1" thickBot="1" x14ac:dyDescent="0.35">
      <c r="A81" s="17"/>
      <c r="B81" s="18"/>
      <c r="C81" s="18"/>
      <c r="D81" s="18"/>
      <c r="E81" s="18"/>
      <c r="F81" s="18"/>
      <c r="G81" s="19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25"/>
      <c r="AC81" s="26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9"/>
      <c r="AX81" s="17"/>
      <c r="AY81" s="18"/>
      <c r="AZ81" s="18"/>
      <c r="BA81" s="18"/>
      <c r="BB81" s="25"/>
      <c r="BC81" s="26"/>
      <c r="BD81" s="18"/>
      <c r="BE81" s="18"/>
      <c r="BF81" s="18"/>
      <c r="BG81" s="19"/>
      <c r="BH81" s="17"/>
      <c r="BI81" s="18"/>
      <c r="BJ81" s="18"/>
      <c r="BK81" s="18"/>
      <c r="BL81" s="25"/>
      <c r="BM81" s="26"/>
      <c r="BN81" s="18"/>
      <c r="BO81" s="18"/>
      <c r="BP81" s="18"/>
      <c r="BQ81" s="19"/>
      <c r="BR81" s="17"/>
      <c r="BS81" s="18"/>
      <c r="BT81" s="18"/>
      <c r="BU81" s="18"/>
      <c r="BV81" s="18"/>
      <c r="BW81" s="18"/>
      <c r="BX81" s="18"/>
      <c r="BY81" s="18"/>
      <c r="BZ81" s="19"/>
      <c r="CA81" s="17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9"/>
      <c r="CO81" s="17"/>
      <c r="CP81" s="18"/>
      <c r="CQ81" s="18"/>
      <c r="CR81" s="18"/>
      <c r="CS81" s="18"/>
      <c r="CT81" s="18"/>
      <c r="CU81" s="19"/>
      <c r="CV81" s="17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25"/>
      <c r="DQ81" s="26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9"/>
      <c r="EL81" s="17"/>
      <c r="EM81" s="18"/>
      <c r="EN81" s="18"/>
      <c r="EO81" s="18"/>
      <c r="EP81" s="25"/>
      <c r="EQ81" s="26"/>
      <c r="ER81" s="18"/>
      <c r="ES81" s="18"/>
      <c r="ET81" s="18"/>
      <c r="EU81" s="19"/>
      <c r="EV81" s="17"/>
      <c r="EW81" s="18"/>
      <c r="EX81" s="18"/>
      <c r="EY81" s="18"/>
      <c r="EZ81" s="25"/>
      <c r="FA81" s="26"/>
      <c r="FB81" s="18"/>
      <c r="FC81" s="18"/>
      <c r="FD81" s="18"/>
      <c r="FE81" s="19"/>
      <c r="FF81" s="17"/>
      <c r="FG81" s="18"/>
      <c r="FH81" s="18"/>
      <c r="FI81" s="18"/>
      <c r="FJ81" s="18"/>
      <c r="FK81" s="18"/>
      <c r="FL81" s="18"/>
      <c r="FM81" s="18"/>
      <c r="FN81" s="19"/>
      <c r="FO81" s="17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9"/>
    </row>
    <row r="82" spans="1:183" s="4" customFormat="1" ht="13.15" customHeight="1" thickBot="1" x14ac:dyDescent="0.35">
      <c r="A82" s="17"/>
      <c r="B82" s="18"/>
      <c r="C82" s="18"/>
      <c r="D82" s="18"/>
      <c r="E82" s="18"/>
      <c r="F82" s="18"/>
      <c r="G82" s="19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25"/>
      <c r="AC82" s="26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9"/>
      <c r="AX82" s="17"/>
      <c r="AY82" s="18"/>
      <c r="AZ82" s="18"/>
      <c r="BA82" s="18"/>
      <c r="BB82" s="25"/>
      <c r="BC82" s="26"/>
      <c r="BD82" s="18"/>
      <c r="BE82" s="18"/>
      <c r="BF82" s="18"/>
      <c r="BG82" s="19"/>
      <c r="BH82" s="17"/>
      <c r="BI82" s="18"/>
      <c r="BJ82" s="18"/>
      <c r="BK82" s="18"/>
      <c r="BL82" s="25"/>
      <c r="BM82" s="26"/>
      <c r="BN82" s="18"/>
      <c r="BO82" s="18"/>
      <c r="BP82" s="18"/>
      <c r="BQ82" s="19"/>
      <c r="BR82" s="17"/>
      <c r="BS82" s="18"/>
      <c r="BT82" s="18"/>
      <c r="BU82" s="18"/>
      <c r="BV82" s="18"/>
      <c r="BW82" s="18"/>
      <c r="BX82" s="18"/>
      <c r="BY82" s="18"/>
      <c r="BZ82" s="19"/>
      <c r="CA82" s="17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9"/>
      <c r="CO82" s="17"/>
      <c r="CP82" s="18"/>
      <c r="CQ82" s="18"/>
      <c r="CR82" s="18"/>
      <c r="CS82" s="18"/>
      <c r="CT82" s="18"/>
      <c r="CU82" s="19"/>
      <c r="CV82" s="17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25"/>
      <c r="DQ82" s="26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9"/>
      <c r="EL82" s="17"/>
      <c r="EM82" s="18"/>
      <c r="EN82" s="18"/>
      <c r="EO82" s="18"/>
      <c r="EP82" s="25"/>
      <c r="EQ82" s="26"/>
      <c r="ER82" s="18"/>
      <c r="ES82" s="18"/>
      <c r="ET82" s="18"/>
      <c r="EU82" s="19"/>
      <c r="EV82" s="17"/>
      <c r="EW82" s="18"/>
      <c r="EX82" s="18"/>
      <c r="EY82" s="18"/>
      <c r="EZ82" s="25"/>
      <c r="FA82" s="26"/>
      <c r="FB82" s="18"/>
      <c r="FC82" s="18"/>
      <c r="FD82" s="18"/>
      <c r="FE82" s="19"/>
      <c r="FF82" s="17"/>
      <c r="FG82" s="18"/>
      <c r="FH82" s="18"/>
      <c r="FI82" s="18"/>
      <c r="FJ82" s="18"/>
      <c r="FK82" s="18"/>
      <c r="FL82" s="18"/>
      <c r="FM82" s="18"/>
      <c r="FN82" s="19"/>
      <c r="FO82" s="17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9"/>
    </row>
    <row r="83" spans="1:183" s="4" customFormat="1" ht="13.15" customHeight="1" thickBot="1" x14ac:dyDescent="0.35">
      <c r="A83" s="17"/>
      <c r="B83" s="18"/>
      <c r="C83" s="18"/>
      <c r="D83" s="18"/>
      <c r="E83" s="18"/>
      <c r="F83" s="18"/>
      <c r="G83" s="19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25"/>
      <c r="AC83" s="26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9"/>
      <c r="AX83" s="17"/>
      <c r="AY83" s="18"/>
      <c r="AZ83" s="18"/>
      <c r="BA83" s="18"/>
      <c r="BB83" s="25"/>
      <c r="BC83" s="26"/>
      <c r="BD83" s="18"/>
      <c r="BE83" s="18"/>
      <c r="BF83" s="18"/>
      <c r="BG83" s="19"/>
      <c r="BH83" s="17"/>
      <c r="BI83" s="18"/>
      <c r="BJ83" s="18"/>
      <c r="BK83" s="18"/>
      <c r="BL83" s="25"/>
      <c r="BM83" s="26"/>
      <c r="BN83" s="18"/>
      <c r="BO83" s="18"/>
      <c r="BP83" s="18"/>
      <c r="BQ83" s="19"/>
      <c r="BR83" s="17"/>
      <c r="BS83" s="18"/>
      <c r="BT83" s="18"/>
      <c r="BU83" s="18"/>
      <c r="BV83" s="18"/>
      <c r="BW83" s="18"/>
      <c r="BX83" s="18"/>
      <c r="BY83" s="18"/>
      <c r="BZ83" s="19"/>
      <c r="CA83" s="17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9"/>
      <c r="CO83" s="17"/>
      <c r="CP83" s="18"/>
      <c r="CQ83" s="18"/>
      <c r="CR83" s="18"/>
      <c r="CS83" s="18"/>
      <c r="CT83" s="18"/>
      <c r="CU83" s="19"/>
      <c r="CV83" s="17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25"/>
      <c r="DQ83" s="26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9"/>
      <c r="EL83" s="17"/>
      <c r="EM83" s="18"/>
      <c r="EN83" s="18"/>
      <c r="EO83" s="18"/>
      <c r="EP83" s="25"/>
      <c r="EQ83" s="26"/>
      <c r="ER83" s="18"/>
      <c r="ES83" s="18"/>
      <c r="ET83" s="18"/>
      <c r="EU83" s="19"/>
      <c r="EV83" s="17"/>
      <c r="EW83" s="18"/>
      <c r="EX83" s="18"/>
      <c r="EY83" s="18"/>
      <c r="EZ83" s="25"/>
      <c r="FA83" s="26"/>
      <c r="FB83" s="18"/>
      <c r="FC83" s="18"/>
      <c r="FD83" s="18"/>
      <c r="FE83" s="19"/>
      <c r="FF83" s="17"/>
      <c r="FG83" s="18"/>
      <c r="FH83" s="18"/>
      <c r="FI83" s="18"/>
      <c r="FJ83" s="18"/>
      <c r="FK83" s="18"/>
      <c r="FL83" s="18"/>
      <c r="FM83" s="18"/>
      <c r="FN83" s="19"/>
      <c r="FO83" s="17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9"/>
    </row>
    <row r="84" spans="1:183" s="4" customFormat="1" ht="13.15" customHeight="1" thickBot="1" x14ac:dyDescent="0.35">
      <c r="A84" s="17"/>
      <c r="B84" s="18"/>
      <c r="C84" s="18"/>
      <c r="D84" s="18"/>
      <c r="E84" s="18"/>
      <c r="F84" s="18"/>
      <c r="G84" s="19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25"/>
      <c r="AC84" s="26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9"/>
      <c r="AX84" s="17"/>
      <c r="AY84" s="18"/>
      <c r="AZ84" s="18"/>
      <c r="BA84" s="18"/>
      <c r="BB84" s="25"/>
      <c r="BC84" s="26"/>
      <c r="BD84" s="18"/>
      <c r="BE84" s="18"/>
      <c r="BF84" s="18"/>
      <c r="BG84" s="19"/>
      <c r="BH84" s="17"/>
      <c r="BI84" s="18"/>
      <c r="BJ84" s="18"/>
      <c r="BK84" s="18"/>
      <c r="BL84" s="25"/>
      <c r="BM84" s="26"/>
      <c r="BN84" s="18"/>
      <c r="BO84" s="18"/>
      <c r="BP84" s="18"/>
      <c r="BQ84" s="19"/>
      <c r="BR84" s="17"/>
      <c r="BS84" s="18"/>
      <c r="BT84" s="18"/>
      <c r="BU84" s="18"/>
      <c r="BV84" s="18"/>
      <c r="BW84" s="18"/>
      <c r="BX84" s="18"/>
      <c r="BY84" s="18"/>
      <c r="BZ84" s="19"/>
      <c r="CA84" s="17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9"/>
      <c r="CO84" s="17"/>
      <c r="CP84" s="18"/>
      <c r="CQ84" s="18"/>
      <c r="CR84" s="18"/>
      <c r="CS84" s="18"/>
      <c r="CT84" s="18"/>
      <c r="CU84" s="19"/>
      <c r="CV84" s="17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25"/>
      <c r="DQ84" s="26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9"/>
      <c r="EL84" s="17"/>
      <c r="EM84" s="18"/>
      <c r="EN84" s="18"/>
      <c r="EO84" s="18"/>
      <c r="EP84" s="25"/>
      <c r="EQ84" s="26"/>
      <c r="ER84" s="18"/>
      <c r="ES84" s="18"/>
      <c r="ET84" s="18"/>
      <c r="EU84" s="19"/>
      <c r="EV84" s="17"/>
      <c r="EW84" s="18"/>
      <c r="EX84" s="18"/>
      <c r="EY84" s="18"/>
      <c r="EZ84" s="25"/>
      <c r="FA84" s="26"/>
      <c r="FB84" s="18"/>
      <c r="FC84" s="18"/>
      <c r="FD84" s="18"/>
      <c r="FE84" s="19"/>
      <c r="FF84" s="17"/>
      <c r="FG84" s="18"/>
      <c r="FH84" s="18"/>
      <c r="FI84" s="18"/>
      <c r="FJ84" s="18"/>
      <c r="FK84" s="18"/>
      <c r="FL84" s="18"/>
      <c r="FM84" s="18"/>
      <c r="FN84" s="19"/>
      <c r="FO84" s="17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9"/>
    </row>
    <row r="85" spans="1:183" s="4" customFormat="1" ht="13.15" customHeight="1" thickBot="1" x14ac:dyDescent="0.35">
      <c r="A85" s="17"/>
      <c r="B85" s="18"/>
      <c r="C85" s="18"/>
      <c r="D85" s="18"/>
      <c r="E85" s="18"/>
      <c r="F85" s="18"/>
      <c r="G85" s="19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25"/>
      <c r="AC85" s="26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9"/>
      <c r="AX85" s="17"/>
      <c r="AY85" s="18"/>
      <c r="AZ85" s="18"/>
      <c r="BA85" s="18"/>
      <c r="BB85" s="25"/>
      <c r="BC85" s="26"/>
      <c r="BD85" s="18"/>
      <c r="BE85" s="18"/>
      <c r="BF85" s="18"/>
      <c r="BG85" s="19"/>
      <c r="BH85" s="17"/>
      <c r="BI85" s="18"/>
      <c r="BJ85" s="18"/>
      <c r="BK85" s="18"/>
      <c r="BL85" s="25"/>
      <c r="BM85" s="26"/>
      <c r="BN85" s="18"/>
      <c r="BO85" s="18"/>
      <c r="BP85" s="18"/>
      <c r="BQ85" s="19"/>
      <c r="BR85" s="17"/>
      <c r="BS85" s="18"/>
      <c r="BT85" s="18"/>
      <c r="BU85" s="18"/>
      <c r="BV85" s="18"/>
      <c r="BW85" s="18"/>
      <c r="BX85" s="18"/>
      <c r="BY85" s="18"/>
      <c r="BZ85" s="19"/>
      <c r="CA85" s="17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9"/>
      <c r="CO85" s="17"/>
      <c r="CP85" s="18"/>
      <c r="CQ85" s="18"/>
      <c r="CR85" s="18"/>
      <c r="CS85" s="18"/>
      <c r="CT85" s="18"/>
      <c r="CU85" s="19"/>
      <c r="CV85" s="17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25"/>
      <c r="DQ85" s="26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9"/>
      <c r="EL85" s="17"/>
      <c r="EM85" s="18"/>
      <c r="EN85" s="18"/>
      <c r="EO85" s="18"/>
      <c r="EP85" s="25"/>
      <c r="EQ85" s="26"/>
      <c r="ER85" s="18"/>
      <c r="ES85" s="18"/>
      <c r="ET85" s="18"/>
      <c r="EU85" s="19"/>
      <c r="EV85" s="17"/>
      <c r="EW85" s="18"/>
      <c r="EX85" s="18"/>
      <c r="EY85" s="18"/>
      <c r="EZ85" s="25"/>
      <c r="FA85" s="26"/>
      <c r="FB85" s="18"/>
      <c r="FC85" s="18"/>
      <c r="FD85" s="18"/>
      <c r="FE85" s="19"/>
      <c r="FF85" s="17"/>
      <c r="FG85" s="18"/>
      <c r="FH85" s="18"/>
      <c r="FI85" s="18"/>
      <c r="FJ85" s="18"/>
      <c r="FK85" s="18"/>
      <c r="FL85" s="18"/>
      <c r="FM85" s="18"/>
      <c r="FN85" s="19"/>
      <c r="FO85" s="17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9"/>
    </row>
    <row r="86" spans="1:183" s="4" customFormat="1" ht="13.15" customHeight="1" thickBot="1" x14ac:dyDescent="0.35">
      <c r="A86" s="17"/>
      <c r="B86" s="18"/>
      <c r="C86" s="18"/>
      <c r="D86" s="18"/>
      <c r="E86" s="18"/>
      <c r="F86" s="18"/>
      <c r="G86" s="19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25"/>
      <c r="AC86" s="26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9"/>
      <c r="AX86" s="17"/>
      <c r="AY86" s="18"/>
      <c r="AZ86" s="18"/>
      <c r="BA86" s="18"/>
      <c r="BB86" s="25"/>
      <c r="BC86" s="26"/>
      <c r="BD86" s="18"/>
      <c r="BE86" s="18"/>
      <c r="BF86" s="18"/>
      <c r="BG86" s="19"/>
      <c r="BH86" s="17"/>
      <c r="BI86" s="18"/>
      <c r="BJ86" s="18"/>
      <c r="BK86" s="18"/>
      <c r="BL86" s="25"/>
      <c r="BM86" s="26"/>
      <c r="BN86" s="18"/>
      <c r="BO86" s="18"/>
      <c r="BP86" s="18"/>
      <c r="BQ86" s="19"/>
      <c r="BR86" s="17"/>
      <c r="BS86" s="18"/>
      <c r="BT86" s="18"/>
      <c r="BU86" s="18"/>
      <c r="BV86" s="18"/>
      <c r="BW86" s="18"/>
      <c r="BX86" s="18"/>
      <c r="BY86" s="18"/>
      <c r="BZ86" s="19"/>
      <c r="CA86" s="17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9"/>
      <c r="CO86" s="17"/>
      <c r="CP86" s="18"/>
      <c r="CQ86" s="18"/>
      <c r="CR86" s="18"/>
      <c r="CS86" s="18"/>
      <c r="CT86" s="18"/>
      <c r="CU86" s="19"/>
      <c r="CV86" s="17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25"/>
      <c r="DQ86" s="26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9"/>
      <c r="EL86" s="17"/>
      <c r="EM86" s="18"/>
      <c r="EN86" s="18"/>
      <c r="EO86" s="18"/>
      <c r="EP86" s="25"/>
      <c r="EQ86" s="26"/>
      <c r="ER86" s="18"/>
      <c r="ES86" s="18"/>
      <c r="ET86" s="18"/>
      <c r="EU86" s="19"/>
      <c r="EV86" s="17"/>
      <c r="EW86" s="18"/>
      <c r="EX86" s="18"/>
      <c r="EY86" s="18"/>
      <c r="EZ86" s="25"/>
      <c r="FA86" s="26"/>
      <c r="FB86" s="18"/>
      <c r="FC86" s="18"/>
      <c r="FD86" s="18"/>
      <c r="FE86" s="19"/>
      <c r="FF86" s="17"/>
      <c r="FG86" s="18"/>
      <c r="FH86" s="18"/>
      <c r="FI86" s="18"/>
      <c r="FJ86" s="18"/>
      <c r="FK86" s="18"/>
      <c r="FL86" s="18"/>
      <c r="FM86" s="18"/>
      <c r="FN86" s="19"/>
      <c r="FO86" s="17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9"/>
    </row>
    <row r="87" spans="1:183" s="4" customFormat="1" ht="13.15" customHeight="1" thickBot="1" x14ac:dyDescent="0.35">
      <c r="A87" s="17"/>
      <c r="B87" s="18"/>
      <c r="C87" s="18"/>
      <c r="D87" s="18"/>
      <c r="E87" s="18"/>
      <c r="F87" s="18"/>
      <c r="G87" s="19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25"/>
      <c r="AC87" s="26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9"/>
      <c r="AX87" s="17"/>
      <c r="AY87" s="18"/>
      <c r="AZ87" s="18"/>
      <c r="BA87" s="18"/>
      <c r="BB87" s="25"/>
      <c r="BC87" s="26"/>
      <c r="BD87" s="18"/>
      <c r="BE87" s="18"/>
      <c r="BF87" s="18"/>
      <c r="BG87" s="19"/>
      <c r="BH87" s="17"/>
      <c r="BI87" s="18"/>
      <c r="BJ87" s="18"/>
      <c r="BK87" s="18"/>
      <c r="BL87" s="25"/>
      <c r="BM87" s="26"/>
      <c r="BN87" s="18"/>
      <c r="BO87" s="18"/>
      <c r="BP87" s="18"/>
      <c r="BQ87" s="19"/>
      <c r="BR87" s="17"/>
      <c r="BS87" s="18"/>
      <c r="BT87" s="18"/>
      <c r="BU87" s="18"/>
      <c r="BV87" s="18"/>
      <c r="BW87" s="18"/>
      <c r="BX87" s="18"/>
      <c r="BY87" s="18"/>
      <c r="BZ87" s="19"/>
      <c r="CA87" s="17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9"/>
      <c r="CO87" s="17"/>
      <c r="CP87" s="18"/>
      <c r="CQ87" s="18"/>
      <c r="CR87" s="18"/>
      <c r="CS87" s="18"/>
      <c r="CT87" s="18"/>
      <c r="CU87" s="19"/>
      <c r="CV87" s="17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25"/>
      <c r="DQ87" s="26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9"/>
      <c r="EL87" s="17"/>
      <c r="EM87" s="18"/>
      <c r="EN87" s="18"/>
      <c r="EO87" s="18"/>
      <c r="EP87" s="25"/>
      <c r="EQ87" s="26"/>
      <c r="ER87" s="18"/>
      <c r="ES87" s="18"/>
      <c r="ET87" s="18"/>
      <c r="EU87" s="19"/>
      <c r="EV87" s="17"/>
      <c r="EW87" s="18"/>
      <c r="EX87" s="18"/>
      <c r="EY87" s="18"/>
      <c r="EZ87" s="25"/>
      <c r="FA87" s="26"/>
      <c r="FB87" s="18"/>
      <c r="FC87" s="18"/>
      <c r="FD87" s="18"/>
      <c r="FE87" s="19"/>
      <c r="FF87" s="17"/>
      <c r="FG87" s="18"/>
      <c r="FH87" s="18"/>
      <c r="FI87" s="18"/>
      <c r="FJ87" s="18"/>
      <c r="FK87" s="18"/>
      <c r="FL87" s="18"/>
      <c r="FM87" s="18"/>
      <c r="FN87" s="19"/>
      <c r="FO87" s="17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9"/>
    </row>
    <row r="88" spans="1:183" s="4" customFormat="1" ht="13.15" customHeight="1" thickBot="1" x14ac:dyDescent="0.35">
      <c r="A88" s="17"/>
      <c r="B88" s="18"/>
      <c r="C88" s="18"/>
      <c r="D88" s="18"/>
      <c r="E88" s="18"/>
      <c r="F88" s="18"/>
      <c r="G88" s="19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25"/>
      <c r="AC88" s="26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9"/>
      <c r="AX88" s="17"/>
      <c r="AY88" s="18"/>
      <c r="AZ88" s="18"/>
      <c r="BA88" s="18"/>
      <c r="BB88" s="25"/>
      <c r="BC88" s="26"/>
      <c r="BD88" s="18"/>
      <c r="BE88" s="18"/>
      <c r="BF88" s="18"/>
      <c r="BG88" s="19"/>
      <c r="BH88" s="17"/>
      <c r="BI88" s="18"/>
      <c r="BJ88" s="18"/>
      <c r="BK88" s="18"/>
      <c r="BL88" s="25"/>
      <c r="BM88" s="26"/>
      <c r="BN88" s="18"/>
      <c r="BO88" s="18"/>
      <c r="BP88" s="18"/>
      <c r="BQ88" s="19"/>
      <c r="BR88" s="17"/>
      <c r="BS88" s="18"/>
      <c r="BT88" s="18"/>
      <c r="BU88" s="18"/>
      <c r="BV88" s="18"/>
      <c r="BW88" s="18"/>
      <c r="BX88" s="18"/>
      <c r="BY88" s="18"/>
      <c r="BZ88" s="19"/>
      <c r="CA88" s="17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9"/>
      <c r="CO88" s="17"/>
      <c r="CP88" s="18"/>
      <c r="CQ88" s="18"/>
      <c r="CR88" s="18"/>
      <c r="CS88" s="18"/>
      <c r="CT88" s="18"/>
      <c r="CU88" s="19"/>
      <c r="CV88" s="17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25"/>
      <c r="DQ88" s="26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9"/>
      <c r="EL88" s="17"/>
      <c r="EM88" s="18"/>
      <c r="EN88" s="18"/>
      <c r="EO88" s="18"/>
      <c r="EP88" s="25"/>
      <c r="EQ88" s="26"/>
      <c r="ER88" s="18"/>
      <c r="ES88" s="18"/>
      <c r="ET88" s="18"/>
      <c r="EU88" s="19"/>
      <c r="EV88" s="17"/>
      <c r="EW88" s="18"/>
      <c r="EX88" s="18"/>
      <c r="EY88" s="18"/>
      <c r="EZ88" s="25"/>
      <c r="FA88" s="26"/>
      <c r="FB88" s="18"/>
      <c r="FC88" s="18"/>
      <c r="FD88" s="18"/>
      <c r="FE88" s="19"/>
      <c r="FF88" s="17"/>
      <c r="FG88" s="18"/>
      <c r="FH88" s="18"/>
      <c r="FI88" s="18"/>
      <c r="FJ88" s="18"/>
      <c r="FK88" s="18"/>
      <c r="FL88" s="18"/>
      <c r="FM88" s="18"/>
      <c r="FN88" s="19"/>
      <c r="FO88" s="17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9"/>
    </row>
    <row r="89" spans="1:183" s="4" customFormat="1" ht="13.15" customHeight="1" thickBot="1" x14ac:dyDescent="0.35">
      <c r="A89" s="17"/>
      <c r="B89" s="18"/>
      <c r="C89" s="18"/>
      <c r="D89" s="18"/>
      <c r="E89" s="18"/>
      <c r="F89" s="18"/>
      <c r="G89" s="19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25"/>
      <c r="AC89" s="26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9"/>
      <c r="AX89" s="17"/>
      <c r="AY89" s="18"/>
      <c r="AZ89" s="18"/>
      <c r="BA89" s="18"/>
      <c r="BB89" s="25"/>
      <c r="BC89" s="26"/>
      <c r="BD89" s="18"/>
      <c r="BE89" s="18"/>
      <c r="BF89" s="18"/>
      <c r="BG89" s="19"/>
      <c r="BH89" s="17"/>
      <c r="BI89" s="18"/>
      <c r="BJ89" s="18"/>
      <c r="BK89" s="18"/>
      <c r="BL89" s="25"/>
      <c r="BM89" s="26"/>
      <c r="BN89" s="18"/>
      <c r="BO89" s="18"/>
      <c r="BP89" s="18"/>
      <c r="BQ89" s="19"/>
      <c r="BR89" s="17"/>
      <c r="BS89" s="18"/>
      <c r="BT89" s="18"/>
      <c r="BU89" s="18"/>
      <c r="BV89" s="18"/>
      <c r="BW89" s="18"/>
      <c r="BX89" s="18"/>
      <c r="BY89" s="18"/>
      <c r="BZ89" s="19"/>
      <c r="CA89" s="17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9"/>
      <c r="CO89" s="17"/>
      <c r="CP89" s="18"/>
      <c r="CQ89" s="18"/>
      <c r="CR89" s="18"/>
      <c r="CS89" s="18"/>
      <c r="CT89" s="18"/>
      <c r="CU89" s="19"/>
      <c r="CV89" s="17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25"/>
      <c r="DQ89" s="26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9"/>
      <c r="EL89" s="17"/>
      <c r="EM89" s="18"/>
      <c r="EN89" s="18"/>
      <c r="EO89" s="18"/>
      <c r="EP89" s="25"/>
      <c r="EQ89" s="26"/>
      <c r="ER89" s="18"/>
      <c r="ES89" s="18"/>
      <c r="ET89" s="18"/>
      <c r="EU89" s="19"/>
      <c r="EV89" s="17"/>
      <c r="EW89" s="18"/>
      <c r="EX89" s="18"/>
      <c r="EY89" s="18"/>
      <c r="EZ89" s="25"/>
      <c r="FA89" s="26"/>
      <c r="FB89" s="18"/>
      <c r="FC89" s="18"/>
      <c r="FD89" s="18"/>
      <c r="FE89" s="19"/>
      <c r="FF89" s="17"/>
      <c r="FG89" s="18"/>
      <c r="FH89" s="18"/>
      <c r="FI89" s="18"/>
      <c r="FJ89" s="18"/>
      <c r="FK89" s="18"/>
      <c r="FL89" s="18"/>
      <c r="FM89" s="18"/>
      <c r="FN89" s="19"/>
      <c r="FO89" s="17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9"/>
    </row>
    <row r="90" spans="1:183" s="4" customFormat="1" ht="13.15" customHeight="1" thickBot="1" x14ac:dyDescent="0.35">
      <c r="A90" s="17"/>
      <c r="B90" s="18"/>
      <c r="C90" s="18"/>
      <c r="D90" s="18"/>
      <c r="E90" s="18"/>
      <c r="F90" s="18"/>
      <c r="G90" s="19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25"/>
      <c r="AC90" s="26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9"/>
      <c r="AX90" s="17"/>
      <c r="AY90" s="18"/>
      <c r="AZ90" s="18"/>
      <c r="BA90" s="18"/>
      <c r="BB90" s="25"/>
      <c r="BC90" s="26"/>
      <c r="BD90" s="18"/>
      <c r="BE90" s="18"/>
      <c r="BF90" s="18"/>
      <c r="BG90" s="19"/>
      <c r="BH90" s="17"/>
      <c r="BI90" s="18"/>
      <c r="BJ90" s="18"/>
      <c r="BK90" s="18"/>
      <c r="BL90" s="25"/>
      <c r="BM90" s="26"/>
      <c r="BN90" s="18"/>
      <c r="BO90" s="18"/>
      <c r="BP90" s="18"/>
      <c r="BQ90" s="19"/>
      <c r="BR90" s="17"/>
      <c r="BS90" s="18"/>
      <c r="BT90" s="18"/>
      <c r="BU90" s="18"/>
      <c r="BV90" s="18"/>
      <c r="BW90" s="18"/>
      <c r="BX90" s="18"/>
      <c r="BY90" s="18"/>
      <c r="BZ90" s="19"/>
      <c r="CA90" s="17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9"/>
      <c r="CO90" s="17"/>
      <c r="CP90" s="18"/>
      <c r="CQ90" s="18"/>
      <c r="CR90" s="18"/>
      <c r="CS90" s="18"/>
      <c r="CT90" s="18"/>
      <c r="CU90" s="19"/>
      <c r="CV90" s="17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25"/>
      <c r="DQ90" s="26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9"/>
      <c r="EL90" s="17"/>
      <c r="EM90" s="18"/>
      <c r="EN90" s="18"/>
      <c r="EO90" s="18"/>
      <c r="EP90" s="25"/>
      <c r="EQ90" s="26"/>
      <c r="ER90" s="18"/>
      <c r="ES90" s="18"/>
      <c r="ET90" s="18"/>
      <c r="EU90" s="19"/>
      <c r="EV90" s="17"/>
      <c r="EW90" s="18"/>
      <c r="EX90" s="18"/>
      <c r="EY90" s="18"/>
      <c r="EZ90" s="25"/>
      <c r="FA90" s="26"/>
      <c r="FB90" s="18"/>
      <c r="FC90" s="18"/>
      <c r="FD90" s="18"/>
      <c r="FE90" s="19"/>
      <c r="FF90" s="17"/>
      <c r="FG90" s="18"/>
      <c r="FH90" s="18"/>
      <c r="FI90" s="18"/>
      <c r="FJ90" s="18"/>
      <c r="FK90" s="18"/>
      <c r="FL90" s="18"/>
      <c r="FM90" s="18"/>
      <c r="FN90" s="19"/>
      <c r="FO90" s="17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9"/>
    </row>
    <row r="91" spans="1:183" s="4" customFormat="1" ht="13.15" customHeight="1" thickBot="1" x14ac:dyDescent="0.35">
      <c r="A91" s="17"/>
      <c r="B91" s="18"/>
      <c r="C91" s="18"/>
      <c r="D91" s="18"/>
      <c r="E91" s="18"/>
      <c r="F91" s="18"/>
      <c r="G91" s="19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25"/>
      <c r="AC91" s="26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9"/>
      <c r="AX91" s="17"/>
      <c r="AY91" s="18"/>
      <c r="AZ91" s="18"/>
      <c r="BA91" s="18"/>
      <c r="BB91" s="25"/>
      <c r="BC91" s="26"/>
      <c r="BD91" s="18"/>
      <c r="BE91" s="18"/>
      <c r="BF91" s="18"/>
      <c r="BG91" s="19"/>
      <c r="BH91" s="17"/>
      <c r="BI91" s="18"/>
      <c r="BJ91" s="18"/>
      <c r="BK91" s="18"/>
      <c r="BL91" s="25"/>
      <c r="BM91" s="26"/>
      <c r="BN91" s="18"/>
      <c r="BO91" s="18"/>
      <c r="BP91" s="18"/>
      <c r="BQ91" s="19"/>
      <c r="BR91" s="17"/>
      <c r="BS91" s="18"/>
      <c r="BT91" s="18"/>
      <c r="BU91" s="18"/>
      <c r="BV91" s="18"/>
      <c r="BW91" s="18"/>
      <c r="BX91" s="18"/>
      <c r="BY91" s="18"/>
      <c r="BZ91" s="19"/>
      <c r="CA91" s="17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9"/>
      <c r="CO91" s="17"/>
      <c r="CP91" s="18"/>
      <c r="CQ91" s="18"/>
      <c r="CR91" s="18"/>
      <c r="CS91" s="18"/>
      <c r="CT91" s="18"/>
      <c r="CU91" s="19"/>
      <c r="CV91" s="17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25"/>
      <c r="DQ91" s="26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9"/>
      <c r="EL91" s="17"/>
      <c r="EM91" s="18"/>
      <c r="EN91" s="18"/>
      <c r="EO91" s="18"/>
      <c r="EP91" s="25"/>
      <c r="EQ91" s="26"/>
      <c r="ER91" s="18"/>
      <c r="ES91" s="18"/>
      <c r="ET91" s="18"/>
      <c r="EU91" s="19"/>
      <c r="EV91" s="17"/>
      <c r="EW91" s="18"/>
      <c r="EX91" s="18"/>
      <c r="EY91" s="18"/>
      <c r="EZ91" s="25"/>
      <c r="FA91" s="26"/>
      <c r="FB91" s="18"/>
      <c r="FC91" s="18"/>
      <c r="FD91" s="18"/>
      <c r="FE91" s="19"/>
      <c r="FF91" s="17"/>
      <c r="FG91" s="18"/>
      <c r="FH91" s="18"/>
      <c r="FI91" s="18"/>
      <c r="FJ91" s="18"/>
      <c r="FK91" s="18"/>
      <c r="FL91" s="18"/>
      <c r="FM91" s="18"/>
      <c r="FN91" s="19"/>
      <c r="FO91" s="17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9"/>
    </row>
    <row r="92" spans="1:183" s="4" customFormat="1" ht="13.15" customHeight="1" thickBot="1" x14ac:dyDescent="0.35">
      <c r="A92" s="17"/>
      <c r="B92" s="18"/>
      <c r="C92" s="18"/>
      <c r="D92" s="18"/>
      <c r="E92" s="18"/>
      <c r="F92" s="18"/>
      <c r="G92" s="19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25"/>
      <c r="AC92" s="26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9"/>
      <c r="AX92" s="17"/>
      <c r="AY92" s="18"/>
      <c r="AZ92" s="18"/>
      <c r="BA92" s="18"/>
      <c r="BB92" s="25"/>
      <c r="BC92" s="26"/>
      <c r="BD92" s="18"/>
      <c r="BE92" s="18"/>
      <c r="BF92" s="18"/>
      <c r="BG92" s="19"/>
      <c r="BH92" s="17"/>
      <c r="BI92" s="18"/>
      <c r="BJ92" s="18"/>
      <c r="BK92" s="18"/>
      <c r="BL92" s="25"/>
      <c r="BM92" s="26"/>
      <c r="BN92" s="18"/>
      <c r="BO92" s="18"/>
      <c r="BP92" s="18"/>
      <c r="BQ92" s="19"/>
      <c r="BR92" s="17"/>
      <c r="BS92" s="18"/>
      <c r="BT92" s="18"/>
      <c r="BU92" s="18"/>
      <c r="BV92" s="18"/>
      <c r="BW92" s="18"/>
      <c r="BX92" s="18"/>
      <c r="BY92" s="18"/>
      <c r="BZ92" s="19"/>
      <c r="CA92" s="17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9"/>
      <c r="CO92" s="17"/>
      <c r="CP92" s="18"/>
      <c r="CQ92" s="18"/>
      <c r="CR92" s="18"/>
      <c r="CS92" s="18"/>
      <c r="CT92" s="18"/>
      <c r="CU92" s="19"/>
      <c r="CV92" s="17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25"/>
      <c r="DQ92" s="26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9"/>
      <c r="EL92" s="17"/>
      <c r="EM92" s="18"/>
      <c r="EN92" s="18"/>
      <c r="EO92" s="18"/>
      <c r="EP92" s="25"/>
      <c r="EQ92" s="26"/>
      <c r="ER92" s="18"/>
      <c r="ES92" s="18"/>
      <c r="ET92" s="18"/>
      <c r="EU92" s="19"/>
      <c r="EV92" s="17"/>
      <c r="EW92" s="18"/>
      <c r="EX92" s="18"/>
      <c r="EY92" s="18"/>
      <c r="EZ92" s="25"/>
      <c r="FA92" s="26"/>
      <c r="FB92" s="18"/>
      <c r="FC92" s="18"/>
      <c r="FD92" s="18"/>
      <c r="FE92" s="19"/>
      <c r="FF92" s="17"/>
      <c r="FG92" s="18"/>
      <c r="FH92" s="18"/>
      <c r="FI92" s="18"/>
      <c r="FJ92" s="18"/>
      <c r="FK92" s="18"/>
      <c r="FL92" s="18"/>
      <c r="FM92" s="18"/>
      <c r="FN92" s="19"/>
      <c r="FO92" s="17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9"/>
    </row>
    <row r="93" spans="1:183" s="4" customFormat="1" ht="13.15" customHeight="1" thickBot="1" x14ac:dyDescent="0.35">
      <c r="A93" s="17"/>
      <c r="B93" s="18"/>
      <c r="C93" s="18"/>
      <c r="D93" s="18"/>
      <c r="E93" s="18"/>
      <c r="F93" s="18"/>
      <c r="G93" s="19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25"/>
      <c r="AC93" s="26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9"/>
      <c r="AX93" s="17"/>
      <c r="AY93" s="18"/>
      <c r="AZ93" s="18"/>
      <c r="BA93" s="18"/>
      <c r="BB93" s="25"/>
      <c r="BC93" s="26"/>
      <c r="BD93" s="18"/>
      <c r="BE93" s="18"/>
      <c r="BF93" s="18"/>
      <c r="BG93" s="19"/>
      <c r="BH93" s="17"/>
      <c r="BI93" s="18"/>
      <c r="BJ93" s="18"/>
      <c r="BK93" s="18"/>
      <c r="BL93" s="25"/>
      <c r="BM93" s="26"/>
      <c r="BN93" s="18"/>
      <c r="BO93" s="18"/>
      <c r="BP93" s="18"/>
      <c r="BQ93" s="19"/>
      <c r="BR93" s="17"/>
      <c r="BS93" s="18"/>
      <c r="BT93" s="18"/>
      <c r="BU93" s="18"/>
      <c r="BV93" s="18"/>
      <c r="BW93" s="18"/>
      <c r="BX93" s="18"/>
      <c r="BY93" s="18"/>
      <c r="BZ93" s="19"/>
      <c r="CA93" s="17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9"/>
      <c r="CO93" s="17"/>
      <c r="CP93" s="18"/>
      <c r="CQ93" s="18"/>
      <c r="CR93" s="18"/>
      <c r="CS93" s="18"/>
      <c r="CT93" s="18"/>
      <c r="CU93" s="19"/>
      <c r="CV93" s="17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25"/>
      <c r="DQ93" s="26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9"/>
      <c r="EL93" s="17"/>
      <c r="EM93" s="18"/>
      <c r="EN93" s="18"/>
      <c r="EO93" s="18"/>
      <c r="EP93" s="25"/>
      <c r="EQ93" s="26"/>
      <c r="ER93" s="18"/>
      <c r="ES93" s="18"/>
      <c r="ET93" s="18"/>
      <c r="EU93" s="19"/>
      <c r="EV93" s="17"/>
      <c r="EW93" s="18"/>
      <c r="EX93" s="18"/>
      <c r="EY93" s="18"/>
      <c r="EZ93" s="25"/>
      <c r="FA93" s="26"/>
      <c r="FB93" s="18"/>
      <c r="FC93" s="18"/>
      <c r="FD93" s="18"/>
      <c r="FE93" s="19"/>
      <c r="FF93" s="17"/>
      <c r="FG93" s="18"/>
      <c r="FH93" s="18"/>
      <c r="FI93" s="18"/>
      <c r="FJ93" s="18"/>
      <c r="FK93" s="18"/>
      <c r="FL93" s="18"/>
      <c r="FM93" s="18"/>
      <c r="FN93" s="19"/>
      <c r="FO93" s="17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9"/>
    </row>
    <row r="94" spans="1:183" s="4" customFormat="1" ht="13.15" customHeight="1" thickBot="1" x14ac:dyDescent="0.35">
      <c r="A94" s="17"/>
      <c r="B94" s="18"/>
      <c r="C94" s="18"/>
      <c r="D94" s="18"/>
      <c r="E94" s="18"/>
      <c r="F94" s="18"/>
      <c r="G94" s="19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25"/>
      <c r="AC94" s="26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9"/>
      <c r="AX94" s="17"/>
      <c r="AY94" s="18"/>
      <c r="AZ94" s="18"/>
      <c r="BA94" s="18"/>
      <c r="BB94" s="25"/>
      <c r="BC94" s="26"/>
      <c r="BD94" s="18"/>
      <c r="BE94" s="18"/>
      <c r="BF94" s="18"/>
      <c r="BG94" s="19"/>
      <c r="BH94" s="17"/>
      <c r="BI94" s="18"/>
      <c r="BJ94" s="18"/>
      <c r="BK94" s="18"/>
      <c r="BL94" s="25"/>
      <c r="BM94" s="26"/>
      <c r="BN94" s="18"/>
      <c r="BO94" s="18"/>
      <c r="BP94" s="18"/>
      <c r="BQ94" s="19"/>
      <c r="BR94" s="17"/>
      <c r="BS94" s="18"/>
      <c r="BT94" s="18"/>
      <c r="BU94" s="18"/>
      <c r="BV94" s="18"/>
      <c r="BW94" s="18"/>
      <c r="BX94" s="18"/>
      <c r="BY94" s="18"/>
      <c r="BZ94" s="19"/>
      <c r="CA94" s="17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9"/>
      <c r="CO94" s="17"/>
      <c r="CP94" s="18"/>
      <c r="CQ94" s="18"/>
      <c r="CR94" s="18"/>
      <c r="CS94" s="18"/>
      <c r="CT94" s="18"/>
      <c r="CU94" s="19"/>
      <c r="CV94" s="17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25"/>
      <c r="DQ94" s="26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9"/>
      <c r="EL94" s="17"/>
      <c r="EM94" s="18"/>
      <c r="EN94" s="18"/>
      <c r="EO94" s="18"/>
      <c r="EP94" s="25"/>
      <c r="EQ94" s="26"/>
      <c r="ER94" s="18"/>
      <c r="ES94" s="18"/>
      <c r="ET94" s="18"/>
      <c r="EU94" s="19"/>
      <c r="EV94" s="17"/>
      <c r="EW94" s="18"/>
      <c r="EX94" s="18"/>
      <c r="EY94" s="18"/>
      <c r="EZ94" s="25"/>
      <c r="FA94" s="26"/>
      <c r="FB94" s="18"/>
      <c r="FC94" s="18"/>
      <c r="FD94" s="18"/>
      <c r="FE94" s="19"/>
      <c r="FF94" s="17"/>
      <c r="FG94" s="18"/>
      <c r="FH94" s="18"/>
      <c r="FI94" s="18"/>
      <c r="FJ94" s="18"/>
      <c r="FK94" s="18"/>
      <c r="FL94" s="18"/>
      <c r="FM94" s="18"/>
      <c r="FN94" s="19"/>
      <c r="FO94" s="17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9"/>
    </row>
    <row r="95" spans="1:183" s="4" customFormat="1" ht="13.15" customHeight="1" thickBot="1" x14ac:dyDescent="0.35">
      <c r="A95" s="17"/>
      <c r="B95" s="18"/>
      <c r="C95" s="18"/>
      <c r="D95" s="18"/>
      <c r="E95" s="18"/>
      <c r="F95" s="18"/>
      <c r="G95" s="19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25"/>
      <c r="AC95" s="26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9"/>
      <c r="AX95" s="17"/>
      <c r="AY95" s="18"/>
      <c r="AZ95" s="18"/>
      <c r="BA95" s="18"/>
      <c r="BB95" s="25"/>
      <c r="BC95" s="26"/>
      <c r="BD95" s="18"/>
      <c r="BE95" s="18"/>
      <c r="BF95" s="18"/>
      <c r="BG95" s="19"/>
      <c r="BH95" s="17"/>
      <c r="BI95" s="18"/>
      <c r="BJ95" s="18"/>
      <c r="BK95" s="18"/>
      <c r="BL95" s="25"/>
      <c r="BM95" s="26"/>
      <c r="BN95" s="18"/>
      <c r="BO95" s="18"/>
      <c r="BP95" s="18"/>
      <c r="BQ95" s="19"/>
      <c r="BR95" s="17"/>
      <c r="BS95" s="18"/>
      <c r="BT95" s="18"/>
      <c r="BU95" s="18"/>
      <c r="BV95" s="18"/>
      <c r="BW95" s="18"/>
      <c r="BX95" s="18"/>
      <c r="BY95" s="18"/>
      <c r="BZ95" s="19"/>
      <c r="CA95" s="17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9"/>
      <c r="CO95" s="17"/>
      <c r="CP95" s="18"/>
      <c r="CQ95" s="18"/>
      <c r="CR95" s="18"/>
      <c r="CS95" s="18"/>
      <c r="CT95" s="18"/>
      <c r="CU95" s="19"/>
      <c r="CV95" s="17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25"/>
      <c r="DQ95" s="26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9"/>
      <c r="EL95" s="17"/>
      <c r="EM95" s="18"/>
      <c r="EN95" s="18"/>
      <c r="EO95" s="18"/>
      <c r="EP95" s="25"/>
      <c r="EQ95" s="26"/>
      <c r="ER95" s="18"/>
      <c r="ES95" s="18"/>
      <c r="ET95" s="18"/>
      <c r="EU95" s="19"/>
      <c r="EV95" s="17"/>
      <c r="EW95" s="18"/>
      <c r="EX95" s="18"/>
      <c r="EY95" s="18"/>
      <c r="EZ95" s="25"/>
      <c r="FA95" s="26"/>
      <c r="FB95" s="18"/>
      <c r="FC95" s="18"/>
      <c r="FD95" s="18"/>
      <c r="FE95" s="19"/>
      <c r="FF95" s="17"/>
      <c r="FG95" s="18"/>
      <c r="FH95" s="18"/>
      <c r="FI95" s="18"/>
      <c r="FJ95" s="18"/>
      <c r="FK95" s="18"/>
      <c r="FL95" s="18"/>
      <c r="FM95" s="18"/>
      <c r="FN95" s="19"/>
      <c r="FO95" s="17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9"/>
    </row>
    <row r="96" spans="1:183" s="4" customFormat="1" ht="13.15" customHeight="1" thickBot="1" x14ac:dyDescent="0.35">
      <c r="A96" s="17"/>
      <c r="B96" s="18"/>
      <c r="C96" s="18"/>
      <c r="D96" s="18"/>
      <c r="E96" s="18"/>
      <c r="F96" s="18"/>
      <c r="G96" s="19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25"/>
      <c r="AC96" s="26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9"/>
      <c r="AX96" s="17"/>
      <c r="AY96" s="18"/>
      <c r="AZ96" s="18"/>
      <c r="BA96" s="18"/>
      <c r="BB96" s="25"/>
      <c r="BC96" s="26"/>
      <c r="BD96" s="18"/>
      <c r="BE96" s="18"/>
      <c r="BF96" s="18"/>
      <c r="BG96" s="19"/>
      <c r="BH96" s="17"/>
      <c r="BI96" s="18"/>
      <c r="BJ96" s="18"/>
      <c r="BK96" s="18"/>
      <c r="BL96" s="25"/>
      <c r="BM96" s="26"/>
      <c r="BN96" s="18"/>
      <c r="BO96" s="18"/>
      <c r="BP96" s="18"/>
      <c r="BQ96" s="19"/>
      <c r="BR96" s="17"/>
      <c r="BS96" s="18"/>
      <c r="BT96" s="18"/>
      <c r="BU96" s="18"/>
      <c r="BV96" s="18"/>
      <c r="BW96" s="18"/>
      <c r="BX96" s="18"/>
      <c r="BY96" s="18"/>
      <c r="BZ96" s="19"/>
      <c r="CA96" s="17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9"/>
      <c r="CO96" s="17"/>
      <c r="CP96" s="18"/>
      <c r="CQ96" s="18"/>
      <c r="CR96" s="18"/>
      <c r="CS96" s="18"/>
      <c r="CT96" s="18"/>
      <c r="CU96" s="19"/>
      <c r="CV96" s="17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25"/>
      <c r="DQ96" s="26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9"/>
      <c r="EL96" s="17"/>
      <c r="EM96" s="18"/>
      <c r="EN96" s="18"/>
      <c r="EO96" s="18"/>
      <c r="EP96" s="25"/>
      <c r="EQ96" s="26"/>
      <c r="ER96" s="18"/>
      <c r="ES96" s="18"/>
      <c r="ET96" s="18"/>
      <c r="EU96" s="19"/>
      <c r="EV96" s="17"/>
      <c r="EW96" s="18"/>
      <c r="EX96" s="18"/>
      <c r="EY96" s="18"/>
      <c r="EZ96" s="25"/>
      <c r="FA96" s="26"/>
      <c r="FB96" s="18"/>
      <c r="FC96" s="18"/>
      <c r="FD96" s="18"/>
      <c r="FE96" s="19"/>
      <c r="FF96" s="17"/>
      <c r="FG96" s="18"/>
      <c r="FH96" s="18"/>
      <c r="FI96" s="18"/>
      <c r="FJ96" s="18"/>
      <c r="FK96" s="18"/>
      <c r="FL96" s="18"/>
      <c r="FM96" s="18"/>
      <c r="FN96" s="19"/>
      <c r="FO96" s="17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9"/>
    </row>
    <row r="97" spans="1:184" s="4" customFormat="1" ht="13.15" customHeight="1" thickBot="1" x14ac:dyDescent="0.35">
      <c r="A97" s="17"/>
      <c r="B97" s="18"/>
      <c r="C97" s="18"/>
      <c r="D97" s="18"/>
      <c r="E97" s="18"/>
      <c r="F97" s="18"/>
      <c r="G97" s="19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25"/>
      <c r="AC97" s="26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9"/>
      <c r="AX97" s="17"/>
      <c r="AY97" s="18"/>
      <c r="AZ97" s="18"/>
      <c r="BA97" s="18"/>
      <c r="BB97" s="25"/>
      <c r="BC97" s="26"/>
      <c r="BD97" s="18"/>
      <c r="BE97" s="18"/>
      <c r="BF97" s="18"/>
      <c r="BG97" s="19"/>
      <c r="BH97" s="17"/>
      <c r="BI97" s="18"/>
      <c r="BJ97" s="18"/>
      <c r="BK97" s="18"/>
      <c r="BL97" s="25"/>
      <c r="BM97" s="26"/>
      <c r="BN97" s="18"/>
      <c r="BO97" s="18"/>
      <c r="BP97" s="18"/>
      <c r="BQ97" s="19"/>
      <c r="BR97" s="17"/>
      <c r="BS97" s="18"/>
      <c r="BT97" s="18"/>
      <c r="BU97" s="18"/>
      <c r="BV97" s="18"/>
      <c r="BW97" s="18"/>
      <c r="BX97" s="18"/>
      <c r="BY97" s="18"/>
      <c r="BZ97" s="19"/>
      <c r="CA97" s="17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9"/>
      <c r="CO97" s="17"/>
      <c r="CP97" s="18"/>
      <c r="CQ97" s="18"/>
      <c r="CR97" s="18"/>
      <c r="CS97" s="18"/>
      <c r="CT97" s="18"/>
      <c r="CU97" s="19"/>
      <c r="CV97" s="17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25"/>
      <c r="DQ97" s="26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9"/>
      <c r="EL97" s="17"/>
      <c r="EM97" s="18"/>
      <c r="EN97" s="18"/>
      <c r="EO97" s="18"/>
      <c r="EP97" s="25"/>
      <c r="EQ97" s="26"/>
      <c r="ER97" s="18"/>
      <c r="ES97" s="18"/>
      <c r="ET97" s="18"/>
      <c r="EU97" s="19"/>
      <c r="EV97" s="17"/>
      <c r="EW97" s="18"/>
      <c r="EX97" s="18"/>
      <c r="EY97" s="18"/>
      <c r="EZ97" s="25"/>
      <c r="FA97" s="26"/>
      <c r="FB97" s="18"/>
      <c r="FC97" s="18"/>
      <c r="FD97" s="18"/>
      <c r="FE97" s="19"/>
      <c r="FF97" s="17"/>
      <c r="FG97" s="18"/>
      <c r="FH97" s="18"/>
      <c r="FI97" s="18"/>
      <c r="FJ97" s="18"/>
      <c r="FK97" s="18"/>
      <c r="FL97" s="18"/>
      <c r="FM97" s="18"/>
      <c r="FN97" s="19"/>
      <c r="FO97" s="17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9"/>
    </row>
    <row r="98" spans="1:184" s="4" customFormat="1" ht="13.15" customHeight="1" thickBot="1" x14ac:dyDescent="0.35">
      <c r="A98" s="17"/>
      <c r="B98" s="18"/>
      <c r="C98" s="18"/>
      <c r="D98" s="18"/>
      <c r="E98" s="18"/>
      <c r="F98" s="18"/>
      <c r="G98" s="19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25"/>
      <c r="AC98" s="26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9"/>
      <c r="AX98" s="17"/>
      <c r="AY98" s="18"/>
      <c r="AZ98" s="18"/>
      <c r="BA98" s="18"/>
      <c r="BB98" s="25"/>
      <c r="BC98" s="26"/>
      <c r="BD98" s="18"/>
      <c r="BE98" s="18"/>
      <c r="BF98" s="18"/>
      <c r="BG98" s="19"/>
      <c r="BH98" s="17"/>
      <c r="BI98" s="18"/>
      <c r="BJ98" s="18"/>
      <c r="BK98" s="18"/>
      <c r="BL98" s="25"/>
      <c r="BM98" s="26"/>
      <c r="BN98" s="18"/>
      <c r="BO98" s="18"/>
      <c r="BP98" s="18"/>
      <c r="BQ98" s="19"/>
      <c r="BR98" s="17"/>
      <c r="BS98" s="18"/>
      <c r="BT98" s="18"/>
      <c r="BU98" s="18"/>
      <c r="BV98" s="18"/>
      <c r="BW98" s="18"/>
      <c r="BX98" s="18"/>
      <c r="BY98" s="18"/>
      <c r="BZ98" s="19"/>
      <c r="CA98" s="17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9"/>
      <c r="CO98" s="17"/>
      <c r="CP98" s="18"/>
      <c r="CQ98" s="18"/>
      <c r="CR98" s="18"/>
      <c r="CS98" s="18"/>
      <c r="CT98" s="18"/>
      <c r="CU98" s="19"/>
      <c r="CV98" s="17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25"/>
      <c r="DQ98" s="26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9"/>
      <c r="EL98" s="17"/>
      <c r="EM98" s="18"/>
      <c r="EN98" s="18"/>
      <c r="EO98" s="18"/>
      <c r="EP98" s="25"/>
      <c r="EQ98" s="26"/>
      <c r="ER98" s="18"/>
      <c r="ES98" s="18"/>
      <c r="ET98" s="18"/>
      <c r="EU98" s="19"/>
      <c r="EV98" s="17"/>
      <c r="EW98" s="18"/>
      <c r="EX98" s="18"/>
      <c r="EY98" s="18"/>
      <c r="EZ98" s="25"/>
      <c r="FA98" s="26"/>
      <c r="FB98" s="18"/>
      <c r="FC98" s="18"/>
      <c r="FD98" s="18"/>
      <c r="FE98" s="19"/>
      <c r="FF98" s="17"/>
      <c r="FG98" s="18"/>
      <c r="FH98" s="18"/>
      <c r="FI98" s="18"/>
      <c r="FJ98" s="18"/>
      <c r="FK98" s="18"/>
      <c r="FL98" s="18"/>
      <c r="FM98" s="18"/>
      <c r="FN98" s="19"/>
      <c r="FO98" s="17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9"/>
    </row>
    <row r="99" spans="1:184" s="4" customFormat="1" ht="13.15" customHeight="1" thickBot="1" x14ac:dyDescent="0.35">
      <c r="A99" s="17"/>
      <c r="B99" s="18"/>
      <c r="C99" s="18"/>
      <c r="D99" s="18"/>
      <c r="E99" s="18"/>
      <c r="F99" s="18"/>
      <c r="G99" s="19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25"/>
      <c r="AC99" s="26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9"/>
      <c r="AX99" s="17"/>
      <c r="AY99" s="18"/>
      <c r="AZ99" s="18"/>
      <c r="BA99" s="18"/>
      <c r="BB99" s="25"/>
      <c r="BC99" s="26"/>
      <c r="BD99" s="18"/>
      <c r="BE99" s="18"/>
      <c r="BF99" s="18"/>
      <c r="BG99" s="19"/>
      <c r="BH99" s="17"/>
      <c r="BI99" s="18"/>
      <c r="BJ99" s="18"/>
      <c r="BK99" s="18"/>
      <c r="BL99" s="25"/>
      <c r="BM99" s="26"/>
      <c r="BN99" s="18"/>
      <c r="BO99" s="18"/>
      <c r="BP99" s="18"/>
      <c r="BQ99" s="19"/>
      <c r="BR99" s="17"/>
      <c r="BS99" s="18"/>
      <c r="BT99" s="18"/>
      <c r="BU99" s="18"/>
      <c r="BV99" s="18"/>
      <c r="BW99" s="18"/>
      <c r="BX99" s="18"/>
      <c r="BY99" s="18"/>
      <c r="BZ99" s="19"/>
      <c r="CA99" s="17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9"/>
      <c r="CO99" s="17"/>
      <c r="CP99" s="18"/>
      <c r="CQ99" s="18"/>
      <c r="CR99" s="18"/>
      <c r="CS99" s="18"/>
      <c r="CT99" s="18"/>
      <c r="CU99" s="19"/>
      <c r="CV99" s="17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25"/>
      <c r="DQ99" s="26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9"/>
      <c r="EL99" s="17"/>
      <c r="EM99" s="18"/>
      <c r="EN99" s="18"/>
      <c r="EO99" s="18"/>
      <c r="EP99" s="25"/>
      <c r="EQ99" s="26"/>
      <c r="ER99" s="18"/>
      <c r="ES99" s="18"/>
      <c r="ET99" s="18"/>
      <c r="EU99" s="19"/>
      <c r="EV99" s="17"/>
      <c r="EW99" s="18"/>
      <c r="EX99" s="18"/>
      <c r="EY99" s="18"/>
      <c r="EZ99" s="25"/>
      <c r="FA99" s="26"/>
      <c r="FB99" s="18"/>
      <c r="FC99" s="18"/>
      <c r="FD99" s="18"/>
      <c r="FE99" s="19"/>
      <c r="FF99" s="17"/>
      <c r="FG99" s="18"/>
      <c r="FH99" s="18"/>
      <c r="FI99" s="18"/>
      <c r="FJ99" s="18"/>
      <c r="FK99" s="18"/>
      <c r="FL99" s="18"/>
      <c r="FM99" s="18"/>
      <c r="FN99" s="19"/>
      <c r="FO99" s="17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9"/>
    </row>
    <row r="100" spans="1:184" s="4" customFormat="1" ht="13.15" customHeight="1" thickBot="1" x14ac:dyDescent="0.35">
      <c r="A100" s="17"/>
      <c r="B100" s="18"/>
      <c r="C100" s="18"/>
      <c r="D100" s="18"/>
      <c r="E100" s="18"/>
      <c r="F100" s="18"/>
      <c r="G100" s="19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25"/>
      <c r="AC100" s="26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9"/>
      <c r="AX100" s="17"/>
      <c r="AY100" s="18"/>
      <c r="AZ100" s="18"/>
      <c r="BA100" s="18"/>
      <c r="BB100" s="25"/>
      <c r="BC100" s="26"/>
      <c r="BD100" s="18"/>
      <c r="BE100" s="18"/>
      <c r="BF100" s="18"/>
      <c r="BG100" s="19"/>
      <c r="BH100" s="17"/>
      <c r="BI100" s="18"/>
      <c r="BJ100" s="18"/>
      <c r="BK100" s="18"/>
      <c r="BL100" s="25"/>
      <c r="BM100" s="26"/>
      <c r="BN100" s="18"/>
      <c r="BO100" s="18"/>
      <c r="BP100" s="18"/>
      <c r="BQ100" s="19"/>
      <c r="BR100" s="17"/>
      <c r="BS100" s="18"/>
      <c r="BT100" s="18"/>
      <c r="BU100" s="18"/>
      <c r="BV100" s="18"/>
      <c r="BW100" s="18"/>
      <c r="BX100" s="18"/>
      <c r="BY100" s="18"/>
      <c r="BZ100" s="19"/>
      <c r="CA100" s="17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9"/>
      <c r="CO100" s="17"/>
      <c r="CP100" s="18"/>
      <c r="CQ100" s="18"/>
      <c r="CR100" s="18"/>
      <c r="CS100" s="18"/>
      <c r="CT100" s="18"/>
      <c r="CU100" s="19"/>
      <c r="CV100" s="17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25"/>
      <c r="DQ100" s="26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9"/>
      <c r="EL100" s="17"/>
      <c r="EM100" s="18"/>
      <c r="EN100" s="18"/>
      <c r="EO100" s="18"/>
      <c r="EP100" s="25"/>
      <c r="EQ100" s="26"/>
      <c r="ER100" s="18"/>
      <c r="ES100" s="18"/>
      <c r="ET100" s="18"/>
      <c r="EU100" s="19"/>
      <c r="EV100" s="17"/>
      <c r="EW100" s="18"/>
      <c r="EX100" s="18"/>
      <c r="EY100" s="18"/>
      <c r="EZ100" s="25"/>
      <c r="FA100" s="26"/>
      <c r="FB100" s="18"/>
      <c r="FC100" s="18"/>
      <c r="FD100" s="18"/>
      <c r="FE100" s="19"/>
      <c r="FF100" s="17"/>
      <c r="FG100" s="18"/>
      <c r="FH100" s="18"/>
      <c r="FI100" s="18"/>
      <c r="FJ100" s="18"/>
      <c r="FK100" s="18"/>
      <c r="FL100" s="18"/>
      <c r="FM100" s="18"/>
      <c r="FN100" s="19"/>
      <c r="FO100" s="17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9"/>
    </row>
    <row r="101" spans="1:184" s="4" customFormat="1" ht="13.15" customHeight="1" thickBot="1" x14ac:dyDescent="0.35">
      <c r="A101" s="17"/>
      <c r="B101" s="18"/>
      <c r="C101" s="18"/>
      <c r="D101" s="18"/>
      <c r="E101" s="18"/>
      <c r="F101" s="18"/>
      <c r="G101" s="19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25"/>
      <c r="AC101" s="26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9"/>
      <c r="AX101" s="17"/>
      <c r="AY101" s="18"/>
      <c r="AZ101" s="18"/>
      <c r="BA101" s="18"/>
      <c r="BB101" s="25"/>
      <c r="BC101" s="26"/>
      <c r="BD101" s="18"/>
      <c r="BE101" s="18"/>
      <c r="BF101" s="18"/>
      <c r="BG101" s="19"/>
      <c r="BH101" s="17"/>
      <c r="BI101" s="18"/>
      <c r="BJ101" s="18"/>
      <c r="BK101" s="18"/>
      <c r="BL101" s="25"/>
      <c r="BM101" s="26"/>
      <c r="BN101" s="18"/>
      <c r="BO101" s="18"/>
      <c r="BP101" s="18"/>
      <c r="BQ101" s="19"/>
      <c r="BR101" s="17"/>
      <c r="BS101" s="18"/>
      <c r="BT101" s="18"/>
      <c r="BU101" s="18"/>
      <c r="BV101" s="18"/>
      <c r="BW101" s="18"/>
      <c r="BX101" s="18"/>
      <c r="BY101" s="18"/>
      <c r="BZ101" s="19"/>
      <c r="CA101" s="17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9"/>
      <c r="CO101" s="17"/>
      <c r="CP101" s="18"/>
      <c r="CQ101" s="18"/>
      <c r="CR101" s="18"/>
      <c r="CS101" s="18"/>
      <c r="CT101" s="18"/>
      <c r="CU101" s="19"/>
      <c r="CV101" s="17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25"/>
      <c r="DQ101" s="26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9"/>
      <c r="EL101" s="17"/>
      <c r="EM101" s="18"/>
      <c r="EN101" s="18"/>
      <c r="EO101" s="18"/>
      <c r="EP101" s="25"/>
      <c r="EQ101" s="26"/>
      <c r="ER101" s="18"/>
      <c r="ES101" s="18"/>
      <c r="ET101" s="18"/>
      <c r="EU101" s="19"/>
      <c r="EV101" s="17"/>
      <c r="EW101" s="18"/>
      <c r="EX101" s="18"/>
      <c r="EY101" s="18"/>
      <c r="EZ101" s="25"/>
      <c r="FA101" s="26"/>
      <c r="FB101" s="18"/>
      <c r="FC101" s="18"/>
      <c r="FD101" s="18"/>
      <c r="FE101" s="19"/>
      <c r="FF101" s="17"/>
      <c r="FG101" s="18"/>
      <c r="FH101" s="18"/>
      <c r="FI101" s="18"/>
      <c r="FJ101" s="18"/>
      <c r="FK101" s="18"/>
      <c r="FL101" s="18"/>
      <c r="FM101" s="18"/>
      <c r="FN101" s="19"/>
      <c r="FO101" s="17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9"/>
    </row>
    <row r="102" spans="1:184" s="4" customFormat="1" ht="13.15" customHeight="1" x14ac:dyDescent="0.3">
      <c r="A102" s="17"/>
      <c r="B102" s="18"/>
      <c r="C102" s="18"/>
      <c r="D102" s="18"/>
      <c r="E102" s="18"/>
      <c r="F102" s="18"/>
      <c r="G102" s="19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25"/>
      <c r="AC102" s="26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9"/>
      <c r="AX102" s="17"/>
      <c r="AY102" s="18"/>
      <c r="AZ102" s="18"/>
      <c r="BA102" s="18"/>
      <c r="BB102" s="25"/>
      <c r="BC102" s="26"/>
      <c r="BD102" s="18"/>
      <c r="BE102" s="18"/>
      <c r="BF102" s="18"/>
      <c r="BG102" s="19"/>
      <c r="BH102" s="17"/>
      <c r="BI102" s="18"/>
      <c r="BJ102" s="18"/>
      <c r="BK102" s="18"/>
      <c r="BL102" s="25"/>
      <c r="BM102" s="26"/>
      <c r="BN102" s="18"/>
      <c r="BO102" s="18"/>
      <c r="BP102" s="18"/>
      <c r="BQ102" s="19"/>
      <c r="BR102" s="17"/>
      <c r="BS102" s="18"/>
      <c r="BT102" s="18"/>
      <c r="BU102" s="18"/>
      <c r="BV102" s="18"/>
      <c r="BW102" s="18"/>
      <c r="BX102" s="18"/>
      <c r="BY102" s="18"/>
      <c r="BZ102" s="19"/>
      <c r="CA102" s="17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9"/>
      <c r="CO102" s="17"/>
      <c r="CP102" s="18"/>
      <c r="CQ102" s="18"/>
      <c r="CR102" s="18"/>
      <c r="CS102" s="18"/>
      <c r="CT102" s="18"/>
      <c r="CU102" s="19"/>
      <c r="CV102" s="17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25"/>
      <c r="DQ102" s="26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9"/>
      <c r="EL102" s="17"/>
      <c r="EM102" s="18"/>
      <c r="EN102" s="18"/>
      <c r="EO102" s="18"/>
      <c r="EP102" s="25"/>
      <c r="EQ102" s="26"/>
      <c r="ER102" s="18"/>
      <c r="ES102" s="18"/>
      <c r="ET102" s="18"/>
      <c r="EU102" s="19"/>
      <c r="EV102" s="17"/>
      <c r="EW102" s="18"/>
      <c r="EX102" s="18"/>
      <c r="EY102" s="18"/>
      <c r="EZ102" s="25"/>
      <c r="FA102" s="26"/>
      <c r="FB102" s="18"/>
      <c r="FC102" s="18"/>
      <c r="FD102" s="18"/>
      <c r="FE102" s="19"/>
      <c r="FF102" s="17"/>
      <c r="FG102" s="18"/>
      <c r="FH102" s="18"/>
      <c r="FI102" s="18"/>
      <c r="FJ102" s="18"/>
      <c r="FK102" s="18"/>
      <c r="FL102" s="18"/>
      <c r="FM102" s="18"/>
      <c r="FN102" s="19"/>
      <c r="FO102" s="17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9"/>
    </row>
    <row r="103" spans="1:184" s="4" customFormat="1" ht="15.95" customHeight="1" x14ac:dyDescent="0.3"/>
    <row r="104" spans="1:184" s="4" customFormat="1" ht="15.95" customHeight="1" thickBot="1" x14ac:dyDescent="0.35">
      <c r="A104" s="30" t="s">
        <v>51</v>
      </c>
      <c r="AU104" s="30" t="s">
        <v>52</v>
      </c>
      <c r="CO104" s="30" t="s">
        <v>51</v>
      </c>
      <c r="EI104" s="30" t="s">
        <v>52</v>
      </c>
    </row>
    <row r="105" spans="1:184" s="4" customFormat="1" ht="15.95" customHeight="1" thickBot="1" x14ac:dyDescent="0.35">
      <c r="AU105" s="4" t="s">
        <v>53</v>
      </c>
      <c r="BS105" s="230"/>
      <c r="BT105" s="231"/>
      <c r="BU105" s="231"/>
      <c r="BV105" s="231"/>
      <c r="BW105" s="231"/>
      <c r="BX105" s="231"/>
      <c r="BY105" s="231"/>
      <c r="BZ105" s="231"/>
      <c r="CA105" s="231"/>
      <c r="CB105" s="231"/>
      <c r="CC105" s="231"/>
      <c r="CD105" s="231"/>
      <c r="CE105" s="231"/>
      <c r="CF105" s="231"/>
      <c r="CG105" s="231"/>
      <c r="CH105" s="231"/>
      <c r="CI105" s="231"/>
      <c r="CJ105" s="231"/>
      <c r="CK105" s="231"/>
      <c r="CL105" s="231"/>
      <c r="CM105" s="232"/>
      <c r="EI105" s="4" t="s">
        <v>53</v>
      </c>
      <c r="FG105" s="230"/>
      <c r="FH105" s="231"/>
      <c r="FI105" s="231"/>
      <c r="FJ105" s="231"/>
      <c r="FK105" s="231"/>
      <c r="FL105" s="231"/>
      <c r="FM105" s="231"/>
      <c r="FN105" s="231"/>
      <c r="FO105" s="231"/>
      <c r="FP105" s="231"/>
      <c r="FQ105" s="231"/>
      <c r="FR105" s="231"/>
      <c r="FS105" s="231"/>
      <c r="FT105" s="231"/>
      <c r="FU105" s="231"/>
      <c r="FV105" s="231"/>
      <c r="FW105" s="231"/>
      <c r="FX105" s="231"/>
      <c r="FY105" s="231"/>
      <c r="FZ105" s="231"/>
      <c r="GA105" s="232"/>
    </row>
    <row r="106" spans="1:184" s="4" customFormat="1" ht="15.95" customHeight="1" thickBot="1" x14ac:dyDescent="0.35">
      <c r="A106" s="4" t="s">
        <v>58</v>
      </c>
      <c r="X106" s="125"/>
      <c r="Y106" s="123"/>
      <c r="Z106" s="123"/>
      <c r="AA106" s="123"/>
      <c r="AB106" s="123"/>
      <c r="AC106" s="123"/>
      <c r="AD106" s="123"/>
      <c r="AE106" s="123"/>
      <c r="AF106" s="123"/>
      <c r="AG106" s="123"/>
      <c r="AH106" s="123"/>
      <c r="AI106" s="123"/>
      <c r="AJ106" s="123"/>
      <c r="AK106" s="123"/>
      <c r="AL106" s="123"/>
      <c r="AM106" s="123"/>
      <c r="AN106" s="123"/>
      <c r="AO106" s="123"/>
      <c r="AP106" s="123"/>
      <c r="AQ106" s="123"/>
      <c r="AR106" s="124"/>
      <c r="CO106" s="4" t="s">
        <v>58</v>
      </c>
      <c r="DL106" s="125"/>
      <c r="DM106" s="123"/>
      <c r="DN106" s="123"/>
      <c r="DO106" s="123"/>
      <c r="DP106" s="123"/>
      <c r="DQ106" s="123"/>
      <c r="DR106" s="123"/>
      <c r="DS106" s="123"/>
      <c r="DT106" s="123"/>
      <c r="DU106" s="123"/>
      <c r="DV106" s="123"/>
      <c r="DW106" s="123"/>
      <c r="DX106" s="123"/>
      <c r="DY106" s="123"/>
      <c r="DZ106" s="123"/>
      <c r="EA106" s="123"/>
      <c r="EB106" s="123"/>
      <c r="EC106" s="123"/>
      <c r="ED106" s="123"/>
      <c r="EE106" s="123"/>
      <c r="EF106" s="124"/>
    </row>
    <row r="107" spans="1:184" ht="15.95" customHeight="1" thickBo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 t="s">
        <v>54</v>
      </c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230"/>
      <c r="BT107" s="231"/>
      <c r="BU107" s="231"/>
      <c r="BV107" s="231"/>
      <c r="BW107" s="231"/>
      <c r="BX107" s="231"/>
      <c r="BY107" s="231"/>
      <c r="BZ107" s="231"/>
      <c r="CA107" s="231"/>
      <c r="CB107" s="231"/>
      <c r="CC107" s="231"/>
      <c r="CD107" s="231"/>
      <c r="CE107" s="231"/>
      <c r="CF107" s="231"/>
      <c r="CG107" s="231"/>
      <c r="CH107" s="231"/>
      <c r="CI107" s="231"/>
      <c r="CJ107" s="231"/>
      <c r="CK107" s="231"/>
      <c r="CL107" s="231"/>
      <c r="CM107" s="232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 t="s">
        <v>54</v>
      </c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230"/>
      <c r="FH107" s="231"/>
      <c r="FI107" s="231"/>
      <c r="FJ107" s="231"/>
      <c r="FK107" s="231"/>
      <c r="FL107" s="231"/>
      <c r="FM107" s="231"/>
      <c r="FN107" s="231"/>
      <c r="FO107" s="231"/>
      <c r="FP107" s="231"/>
      <c r="FQ107" s="231"/>
      <c r="FR107" s="231"/>
      <c r="FS107" s="231"/>
      <c r="FT107" s="231"/>
      <c r="FU107" s="231"/>
      <c r="FV107" s="231"/>
      <c r="FW107" s="231"/>
      <c r="FX107" s="231"/>
      <c r="FY107" s="231"/>
      <c r="FZ107" s="231"/>
      <c r="GA107" s="232"/>
      <c r="GB107" s="4"/>
    </row>
    <row r="108" spans="1:184" ht="8.1" customHeight="1" x14ac:dyDescent="0.3">
      <c r="A108" s="227" t="s">
        <v>96</v>
      </c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37"/>
      <c r="O108" s="4"/>
      <c r="P108" s="4"/>
      <c r="Q108" s="4"/>
      <c r="R108" s="4"/>
      <c r="S108" s="4"/>
      <c r="T108" s="4"/>
      <c r="U108" s="4"/>
      <c r="V108" s="4"/>
      <c r="W108" s="4"/>
      <c r="X108" s="9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4"/>
      <c r="AT108" s="4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4"/>
      <c r="CO108" s="227" t="s">
        <v>96</v>
      </c>
      <c r="CP108" s="227"/>
      <c r="CQ108" s="227"/>
      <c r="CR108" s="227"/>
      <c r="CS108" s="227"/>
      <c r="CT108" s="227"/>
      <c r="CU108" s="227"/>
      <c r="CV108" s="227"/>
      <c r="CW108" s="227"/>
      <c r="CX108" s="227"/>
      <c r="CY108" s="227"/>
      <c r="CZ108" s="227"/>
      <c r="DA108" s="227"/>
      <c r="DB108" s="37"/>
      <c r="DC108" s="4"/>
      <c r="DD108" s="4"/>
      <c r="DE108" s="4"/>
      <c r="DF108" s="4"/>
      <c r="DG108" s="4"/>
      <c r="DH108" s="4"/>
      <c r="DI108" s="4"/>
      <c r="DJ108" s="4"/>
      <c r="DK108" s="4"/>
      <c r="DL108" s="9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1"/>
      <c r="EG108" s="4"/>
      <c r="EH108" s="4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4"/>
    </row>
    <row r="109" spans="1:184" ht="8.1" customHeight="1" thickBot="1" x14ac:dyDescent="0.35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37"/>
      <c r="O109" s="4"/>
      <c r="P109" s="4"/>
      <c r="Q109" s="4"/>
      <c r="R109" s="4"/>
      <c r="S109" s="4"/>
      <c r="T109" s="4"/>
      <c r="U109" s="4"/>
      <c r="V109" s="4"/>
      <c r="W109" s="4"/>
      <c r="X109" s="15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6"/>
      <c r="AS109" s="4"/>
      <c r="AT109" s="4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4"/>
      <c r="CO109" s="227"/>
      <c r="CP109" s="227"/>
      <c r="CQ109" s="227"/>
      <c r="CR109" s="227"/>
      <c r="CS109" s="227"/>
      <c r="CT109" s="227"/>
      <c r="CU109" s="227"/>
      <c r="CV109" s="227"/>
      <c r="CW109" s="227"/>
      <c r="CX109" s="227"/>
      <c r="CY109" s="227"/>
      <c r="CZ109" s="227"/>
      <c r="DA109" s="227"/>
      <c r="DB109" s="37"/>
      <c r="DC109" s="4"/>
      <c r="DD109" s="4"/>
      <c r="DE109" s="4"/>
      <c r="DF109" s="4"/>
      <c r="DG109" s="4"/>
      <c r="DH109" s="4"/>
      <c r="DI109" s="4"/>
      <c r="DJ109" s="4"/>
      <c r="DK109" s="4"/>
      <c r="DL109" s="15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16"/>
      <c r="EG109" s="4"/>
      <c r="EH109" s="4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1"/>
      <c r="FV109" s="31"/>
      <c r="FW109" s="31"/>
      <c r="FX109" s="31"/>
      <c r="FY109" s="31"/>
      <c r="FZ109" s="31"/>
      <c r="GA109" s="31"/>
      <c r="GB109" s="4"/>
    </row>
    <row r="110" spans="1:184" ht="15.75" customHeight="1" thickBot="1" x14ac:dyDescent="0.35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37"/>
      <c r="O110" s="4"/>
      <c r="P110" s="4"/>
      <c r="Q110" s="4"/>
      <c r="R110" s="4"/>
      <c r="S110" s="4"/>
      <c r="T110" s="4"/>
      <c r="U110" s="4"/>
      <c r="V110" s="4"/>
      <c r="W110" s="4"/>
      <c r="X110" s="12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4"/>
      <c r="AS110" s="4"/>
      <c r="AT110" s="4"/>
      <c r="AU110" s="4" t="s">
        <v>55</v>
      </c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23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4"/>
      <c r="CN110" s="4"/>
      <c r="CO110" s="227"/>
      <c r="CP110" s="227"/>
      <c r="CQ110" s="227"/>
      <c r="CR110" s="227"/>
      <c r="CS110" s="227"/>
      <c r="CT110" s="227"/>
      <c r="CU110" s="227"/>
      <c r="CV110" s="227"/>
      <c r="CW110" s="227"/>
      <c r="CX110" s="227"/>
      <c r="CY110" s="227"/>
      <c r="CZ110" s="227"/>
      <c r="DA110" s="227"/>
      <c r="DB110" s="37"/>
      <c r="DC110" s="4"/>
      <c r="DD110" s="4"/>
      <c r="DE110" s="4"/>
      <c r="DF110" s="4"/>
      <c r="DG110" s="4"/>
      <c r="DH110" s="4"/>
      <c r="DI110" s="4"/>
      <c r="DJ110" s="4"/>
      <c r="DK110" s="4"/>
      <c r="DL110" s="12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4"/>
      <c r="EG110" s="4"/>
      <c r="EH110" s="4"/>
      <c r="EI110" s="4" t="s">
        <v>55</v>
      </c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23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4"/>
      <c r="GB110" s="4"/>
    </row>
    <row r="111" spans="1:184" ht="15.9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</row>
    <row r="112" spans="1:184" ht="15.95" customHeight="1" x14ac:dyDescent="0.3">
      <c r="A112" s="4" t="s">
        <v>56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4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4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4"/>
      <c r="CO112" s="4" t="s">
        <v>56</v>
      </c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187"/>
      <c r="DD112" s="187"/>
      <c r="DE112" s="187"/>
      <c r="DF112" s="187"/>
      <c r="DG112" s="187"/>
      <c r="DH112" s="187"/>
      <c r="DI112" s="187"/>
      <c r="DJ112" s="187"/>
      <c r="DK112" s="187"/>
      <c r="DL112" s="187"/>
      <c r="DM112" s="187"/>
      <c r="DN112" s="187"/>
      <c r="DO112" s="187"/>
      <c r="DP112" s="187"/>
      <c r="DQ112" s="187"/>
      <c r="DR112" s="187"/>
      <c r="DS112" s="187"/>
      <c r="DT112" s="187"/>
      <c r="DU112" s="187"/>
      <c r="DV112" s="187"/>
      <c r="DW112" s="187"/>
      <c r="DX112" s="187"/>
      <c r="DY112" s="187"/>
      <c r="DZ112" s="187"/>
      <c r="EA112" s="187"/>
      <c r="EB112" s="4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4"/>
      <c r="FC112" s="187"/>
      <c r="FD112" s="187"/>
      <c r="FE112" s="187"/>
      <c r="FF112" s="187"/>
      <c r="FG112" s="187"/>
      <c r="FH112" s="187"/>
      <c r="FI112" s="187"/>
      <c r="FJ112" s="187"/>
      <c r="FK112" s="187"/>
      <c r="FL112" s="187"/>
      <c r="FM112" s="187"/>
      <c r="FN112" s="187"/>
      <c r="FO112" s="187"/>
      <c r="FP112" s="187"/>
      <c r="FQ112" s="187"/>
      <c r="FR112" s="187"/>
      <c r="FS112" s="187"/>
      <c r="FT112" s="187"/>
      <c r="FU112" s="187"/>
      <c r="FV112" s="187"/>
      <c r="FW112" s="187"/>
      <c r="FX112" s="187"/>
      <c r="FY112" s="187"/>
      <c r="FZ112" s="187"/>
      <c r="GA112" s="187"/>
      <c r="GB112" s="4"/>
    </row>
    <row r="113" spans="1:184" ht="9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147" t="s">
        <v>57</v>
      </c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4"/>
      <c r="AO113" s="147" t="s">
        <v>12</v>
      </c>
      <c r="AP113" s="147"/>
      <c r="AQ113" s="147"/>
      <c r="AR113" s="147"/>
      <c r="AS113" s="147"/>
      <c r="AT113" s="147"/>
      <c r="AU113" s="147"/>
      <c r="AV113" s="147"/>
      <c r="AW113" s="147"/>
      <c r="AX113" s="147"/>
      <c r="AY113" s="147"/>
      <c r="AZ113" s="147"/>
      <c r="BA113" s="147"/>
      <c r="BB113" s="147"/>
      <c r="BC113" s="147"/>
      <c r="BD113" s="147"/>
      <c r="BE113" s="147"/>
      <c r="BF113" s="147"/>
      <c r="BG113" s="147"/>
      <c r="BH113" s="147"/>
      <c r="BI113" s="147"/>
      <c r="BJ113" s="147"/>
      <c r="BK113" s="147"/>
      <c r="BL113" s="147"/>
      <c r="BM113" s="147"/>
      <c r="BN113" s="4"/>
      <c r="BO113" s="147" t="s">
        <v>23</v>
      </c>
      <c r="BP113" s="147"/>
      <c r="BQ113" s="147"/>
      <c r="BR113" s="147"/>
      <c r="BS113" s="147"/>
      <c r="BT113" s="147"/>
      <c r="BU113" s="147"/>
      <c r="BV113" s="147"/>
      <c r="BW113" s="147"/>
      <c r="BX113" s="147"/>
      <c r="BY113" s="147"/>
      <c r="BZ113" s="147"/>
      <c r="CA113" s="147"/>
      <c r="CB113" s="147"/>
      <c r="CC113" s="147"/>
      <c r="CD113" s="147"/>
      <c r="CE113" s="147"/>
      <c r="CF113" s="147"/>
      <c r="CG113" s="147"/>
      <c r="CH113" s="147"/>
      <c r="CI113" s="147"/>
      <c r="CJ113" s="147"/>
      <c r="CK113" s="147"/>
      <c r="CL113" s="147"/>
      <c r="CM113" s="147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147" t="s">
        <v>57</v>
      </c>
      <c r="DD113" s="147"/>
      <c r="DE113" s="147"/>
      <c r="DF113" s="147"/>
      <c r="DG113" s="147"/>
      <c r="DH113" s="147"/>
      <c r="DI113" s="147"/>
      <c r="DJ113" s="147"/>
      <c r="DK113" s="147"/>
      <c r="DL113" s="147"/>
      <c r="DM113" s="147"/>
      <c r="DN113" s="147"/>
      <c r="DO113" s="147"/>
      <c r="DP113" s="147"/>
      <c r="DQ113" s="147"/>
      <c r="DR113" s="147"/>
      <c r="DS113" s="147"/>
      <c r="DT113" s="147"/>
      <c r="DU113" s="147"/>
      <c r="DV113" s="147"/>
      <c r="DW113" s="147"/>
      <c r="DX113" s="147"/>
      <c r="DY113" s="147"/>
      <c r="DZ113" s="147"/>
      <c r="EA113" s="147"/>
      <c r="EB113" s="4"/>
      <c r="EC113" s="147" t="s">
        <v>12</v>
      </c>
      <c r="ED113" s="147"/>
      <c r="EE113" s="147"/>
      <c r="EF113" s="147"/>
      <c r="EG113" s="147"/>
      <c r="EH113" s="147"/>
      <c r="EI113" s="147"/>
      <c r="EJ113" s="147"/>
      <c r="EK113" s="147"/>
      <c r="EL113" s="147"/>
      <c r="EM113" s="147"/>
      <c r="EN113" s="147"/>
      <c r="EO113" s="147"/>
      <c r="EP113" s="147"/>
      <c r="EQ113" s="147"/>
      <c r="ER113" s="147"/>
      <c r="ES113" s="147"/>
      <c r="ET113" s="147"/>
      <c r="EU113" s="147"/>
      <c r="EV113" s="147"/>
      <c r="EW113" s="147"/>
      <c r="EX113" s="147"/>
      <c r="EY113" s="147"/>
      <c r="EZ113" s="147"/>
      <c r="FA113" s="147"/>
      <c r="FB113" s="4"/>
      <c r="FC113" s="147" t="s">
        <v>23</v>
      </c>
      <c r="FD113" s="147"/>
      <c r="FE113" s="147"/>
      <c r="FF113" s="147"/>
      <c r="FG113" s="147"/>
      <c r="FH113" s="147"/>
      <c r="FI113" s="147"/>
      <c r="FJ113" s="147"/>
      <c r="FK113" s="147"/>
      <c r="FL113" s="147"/>
      <c r="FM113" s="147"/>
      <c r="FN113" s="147"/>
      <c r="FO113" s="147"/>
      <c r="FP113" s="147"/>
      <c r="FQ113" s="147"/>
      <c r="FR113" s="147"/>
      <c r="FS113" s="147"/>
      <c r="FT113" s="147"/>
      <c r="FU113" s="147"/>
      <c r="FV113" s="147"/>
      <c r="FW113" s="147"/>
      <c r="FX113" s="147"/>
      <c r="FY113" s="147"/>
      <c r="FZ113" s="147"/>
      <c r="GA113" s="147"/>
      <c r="GB113" s="4"/>
    </row>
    <row r="114" spans="1:184" ht="15.9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</row>
    <row r="115" spans="1:184" ht="15.9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</row>
  </sheetData>
  <mergeCells count="270">
    <mergeCell ref="O112:AM112"/>
    <mergeCell ref="BO112:CM112"/>
    <mergeCell ref="DC112:EA112"/>
    <mergeCell ref="FC112:GA112"/>
    <mergeCell ref="O113:AM113"/>
    <mergeCell ref="AO113:BM113"/>
    <mergeCell ref="BO113:CM113"/>
    <mergeCell ref="DC113:EA113"/>
    <mergeCell ref="EC113:FA113"/>
    <mergeCell ref="FC113:GA113"/>
    <mergeCell ref="BS107:CM107"/>
    <mergeCell ref="FG107:GA107"/>
    <mergeCell ref="A108:M110"/>
    <mergeCell ref="CO108:DA110"/>
    <mergeCell ref="EL65:EU65"/>
    <mergeCell ref="EV65:FE65"/>
    <mergeCell ref="AX66:BB66"/>
    <mergeCell ref="BC66:BG66"/>
    <mergeCell ref="BH66:BL66"/>
    <mergeCell ref="BM66:BQ66"/>
    <mergeCell ref="EL66:EP66"/>
    <mergeCell ref="EQ66:EU66"/>
    <mergeCell ref="EV66:EZ66"/>
    <mergeCell ref="FA66:FE66"/>
    <mergeCell ref="FO64:GA66"/>
    <mergeCell ref="H65:AB66"/>
    <mergeCell ref="AC65:AW66"/>
    <mergeCell ref="AX65:BG65"/>
    <mergeCell ref="BH65:BQ65"/>
    <mergeCell ref="CV65:DP66"/>
    <mergeCell ref="DQ65:EK66"/>
    <mergeCell ref="BS105:CM105"/>
    <mergeCell ref="FG105:GA105"/>
    <mergeCell ref="A64:G66"/>
    <mergeCell ref="H64:AW64"/>
    <mergeCell ref="AX64:BQ64"/>
    <mergeCell ref="BR64:BZ66"/>
    <mergeCell ref="CA64:CM66"/>
    <mergeCell ref="CO64:CU66"/>
    <mergeCell ref="CV64:EK64"/>
    <mergeCell ref="EL64:FE64"/>
    <mergeCell ref="FF64:FN66"/>
    <mergeCell ref="AE61:AS61"/>
    <mergeCell ref="BX61:CM61"/>
    <mergeCell ref="DS61:EG61"/>
    <mergeCell ref="FL61:GA61"/>
    <mergeCell ref="Q62:AC62"/>
    <mergeCell ref="AE62:AS62"/>
    <mergeCell ref="AV62:BF62"/>
    <mergeCell ref="BH62:BV62"/>
    <mergeCell ref="BX62:CM62"/>
    <mergeCell ref="DE62:DQ62"/>
    <mergeCell ref="DS62:EG62"/>
    <mergeCell ref="EJ62:ET62"/>
    <mergeCell ref="EV62:FJ62"/>
    <mergeCell ref="FL62:GA62"/>
    <mergeCell ref="P58:AB58"/>
    <mergeCell ref="AD58:AS58"/>
    <mergeCell ref="DD58:DP58"/>
    <mergeCell ref="DR58:EG58"/>
    <mergeCell ref="BX60:CM60"/>
    <mergeCell ref="FL60:GA60"/>
    <mergeCell ref="B54:R57"/>
    <mergeCell ref="CP54:DF57"/>
    <mergeCell ref="AD56:AS56"/>
    <mergeCell ref="DR56:EG56"/>
    <mergeCell ref="AD57:AS57"/>
    <mergeCell ref="DR57:EG57"/>
    <mergeCell ref="AV46:BQ50"/>
    <mergeCell ref="EJ46:FE50"/>
    <mergeCell ref="AD51:AS51"/>
    <mergeCell ref="DR51:EG51"/>
    <mergeCell ref="AD52:AS52"/>
    <mergeCell ref="DR52:EG52"/>
    <mergeCell ref="AD44:AS44"/>
    <mergeCell ref="AV44:CM44"/>
    <mergeCell ref="DR44:EG44"/>
    <mergeCell ref="EJ44:GA44"/>
    <mergeCell ref="P45:AB45"/>
    <mergeCell ref="AD45:AS45"/>
    <mergeCell ref="BR45:CM45"/>
    <mergeCell ref="DD45:DP45"/>
    <mergeCell ref="DR45:EG45"/>
    <mergeCell ref="FF45:GA45"/>
    <mergeCell ref="BZ42:CM42"/>
    <mergeCell ref="EJ42:EW43"/>
    <mergeCell ref="EX42:FM42"/>
    <mergeCell ref="FN42:GA42"/>
    <mergeCell ref="AD43:AS43"/>
    <mergeCell ref="BJ43:BY43"/>
    <mergeCell ref="BZ43:CM43"/>
    <mergeCell ref="DR43:EG43"/>
    <mergeCell ref="EX43:FM43"/>
    <mergeCell ref="FN43:GA43"/>
    <mergeCell ref="BX40:CM40"/>
    <mergeCell ref="FL40:GA40"/>
    <mergeCell ref="B41:R44"/>
    <mergeCell ref="BE41:BV41"/>
    <mergeCell ref="BX41:CM41"/>
    <mergeCell ref="CP41:DF44"/>
    <mergeCell ref="ES41:FJ41"/>
    <mergeCell ref="FL41:GA41"/>
    <mergeCell ref="AV42:BI43"/>
    <mergeCell ref="BJ42:BY42"/>
    <mergeCell ref="AD38:AS38"/>
    <mergeCell ref="AV38:CM38"/>
    <mergeCell ref="DR38:EG38"/>
    <mergeCell ref="EJ38:GA38"/>
    <mergeCell ref="AD39:AS39"/>
    <mergeCell ref="DR39:EG39"/>
    <mergeCell ref="BX36:CM36"/>
    <mergeCell ref="FL36:GA36"/>
    <mergeCell ref="AV37:BF37"/>
    <mergeCell ref="BH37:BV37"/>
    <mergeCell ref="BX37:CM37"/>
    <mergeCell ref="EJ37:ET37"/>
    <mergeCell ref="EV37:FJ37"/>
    <mergeCell ref="FL37:GA37"/>
    <mergeCell ref="N33:AS33"/>
    <mergeCell ref="AV33:BR34"/>
    <mergeCell ref="DB33:EG33"/>
    <mergeCell ref="EJ33:FF34"/>
    <mergeCell ref="BX35:CM35"/>
    <mergeCell ref="FL35:GA35"/>
    <mergeCell ref="B32:AB32"/>
    <mergeCell ref="BJ32:BS32"/>
    <mergeCell ref="BU32:CM32"/>
    <mergeCell ref="CP32:DP32"/>
    <mergeCell ref="EX32:FG32"/>
    <mergeCell ref="FI32:GA32"/>
    <mergeCell ref="FI30:FS30"/>
    <mergeCell ref="FU30:GA30"/>
    <mergeCell ref="B31:AB31"/>
    <mergeCell ref="AD31:AS31"/>
    <mergeCell ref="BU31:CM31"/>
    <mergeCell ref="CP31:DP31"/>
    <mergeCell ref="DR31:EG31"/>
    <mergeCell ref="FI31:GA31"/>
    <mergeCell ref="P30:AS30"/>
    <mergeCell ref="AV30:BJ31"/>
    <mergeCell ref="BU30:CE30"/>
    <mergeCell ref="CG30:CM30"/>
    <mergeCell ref="DD30:EG30"/>
    <mergeCell ref="EJ30:EX31"/>
    <mergeCell ref="BJ28:CM28"/>
    <mergeCell ref="EX28:GA28"/>
    <mergeCell ref="P29:AS29"/>
    <mergeCell ref="BU29:CE29"/>
    <mergeCell ref="CG29:CM29"/>
    <mergeCell ref="DD29:EG29"/>
    <mergeCell ref="FI29:FS29"/>
    <mergeCell ref="FU29:GA29"/>
    <mergeCell ref="DQ25:GA25"/>
    <mergeCell ref="Y26:AS26"/>
    <mergeCell ref="BS26:CM26"/>
    <mergeCell ref="DM26:EG26"/>
    <mergeCell ref="FG26:GA26"/>
    <mergeCell ref="B27:AS27"/>
    <mergeCell ref="AV27:CM27"/>
    <mergeCell ref="CP27:EG27"/>
    <mergeCell ref="EJ27:GA27"/>
    <mergeCell ref="O22:AB25"/>
    <mergeCell ref="EH18:ES18"/>
    <mergeCell ref="EA23:EF23"/>
    <mergeCell ref="EH23:ES23"/>
    <mergeCell ref="EU23:FC23"/>
    <mergeCell ref="FE23:GA23"/>
    <mergeCell ref="AC24:CM24"/>
    <mergeCell ref="DQ24:GA24"/>
    <mergeCell ref="DQ22:DY22"/>
    <mergeCell ref="EA22:EF22"/>
    <mergeCell ref="EH22:ES22"/>
    <mergeCell ref="FE22:GA22"/>
    <mergeCell ref="AC23:AK23"/>
    <mergeCell ref="AM23:AR23"/>
    <mergeCell ref="AT23:BE23"/>
    <mergeCell ref="BG23:BO23"/>
    <mergeCell ref="BQ23:CM23"/>
    <mergeCell ref="DQ23:DY23"/>
    <mergeCell ref="AC22:AK22"/>
    <mergeCell ref="AM22:AR22"/>
    <mergeCell ref="AT22:BE22"/>
    <mergeCell ref="BQ22:CM22"/>
    <mergeCell ref="DC22:DP25"/>
    <mergeCell ref="AC25:CM25"/>
    <mergeCell ref="ER15:GA15"/>
    <mergeCell ref="O17:AB20"/>
    <mergeCell ref="AC17:AK17"/>
    <mergeCell ref="AM17:AR17"/>
    <mergeCell ref="AT17:BE17"/>
    <mergeCell ref="BQ17:CM17"/>
    <mergeCell ref="DC17:DP20"/>
    <mergeCell ref="DQ17:DY17"/>
    <mergeCell ref="EA17:EF17"/>
    <mergeCell ref="EU18:FC18"/>
    <mergeCell ref="FE18:GA18"/>
    <mergeCell ref="AC19:CM19"/>
    <mergeCell ref="DQ19:GA19"/>
    <mergeCell ref="AC20:CM20"/>
    <mergeCell ref="DQ20:GA20"/>
    <mergeCell ref="EH17:ES17"/>
    <mergeCell ref="FE17:GA17"/>
    <mergeCell ref="AC18:AK18"/>
    <mergeCell ref="AM18:AR18"/>
    <mergeCell ref="AT18:BE18"/>
    <mergeCell ref="BG18:BO18"/>
    <mergeCell ref="BQ18:CM18"/>
    <mergeCell ref="DQ18:DY18"/>
    <mergeCell ref="EA18:EF18"/>
    <mergeCell ref="J14:AP14"/>
    <mergeCell ref="CX14:ED14"/>
    <mergeCell ref="M15:AA15"/>
    <mergeCell ref="AM15:AW15"/>
    <mergeCell ref="AX15:BC15"/>
    <mergeCell ref="BD15:CM15"/>
    <mergeCell ref="DA15:DO15"/>
    <mergeCell ref="EA15:EK15"/>
    <mergeCell ref="EL15:EQ15"/>
    <mergeCell ref="AJ12:BP12"/>
    <mergeCell ref="CC12:CM12"/>
    <mergeCell ref="DX12:FD12"/>
    <mergeCell ref="FQ12:GA12"/>
    <mergeCell ref="J13:AP13"/>
    <mergeCell ref="AQ13:BD13"/>
    <mergeCell ref="BE13:BQ13"/>
    <mergeCell ref="CC13:CM13"/>
    <mergeCell ref="CX13:ED13"/>
    <mergeCell ref="EE13:ER13"/>
    <mergeCell ref="ES13:FE13"/>
    <mergeCell ref="FQ13:GA13"/>
    <mergeCell ref="L10:BV10"/>
    <mergeCell ref="CZ10:FJ10"/>
    <mergeCell ref="Y11:CA11"/>
    <mergeCell ref="CC11:CM11"/>
    <mergeCell ref="DM11:FO11"/>
    <mergeCell ref="FQ11:GA11"/>
    <mergeCell ref="CE7:CM7"/>
    <mergeCell ref="FS7:GA7"/>
    <mergeCell ref="CE8:CM9"/>
    <mergeCell ref="FS8:GA9"/>
    <mergeCell ref="EX5:FA5"/>
    <mergeCell ref="FD5:FL5"/>
    <mergeCell ref="FN5:FS5"/>
    <mergeCell ref="AH5:AK5"/>
    <mergeCell ref="AN5:AV5"/>
    <mergeCell ref="AX5:BC5"/>
    <mergeCell ref="BJ5:BM5"/>
    <mergeCell ref="BP5:BX5"/>
    <mergeCell ref="BZ5:CE5"/>
    <mergeCell ref="AL3:AO3"/>
    <mergeCell ref="AR3:AZ3"/>
    <mergeCell ref="BB3:BG3"/>
    <mergeCell ref="DZ3:EC3"/>
    <mergeCell ref="EF3:EN3"/>
    <mergeCell ref="EP3:EU3"/>
    <mergeCell ref="B9:K9"/>
    <mergeCell ref="CP9:CY9"/>
    <mergeCell ref="DV5:DY5"/>
    <mergeCell ref="EB5:EJ5"/>
    <mergeCell ref="EL5:EQ5"/>
    <mergeCell ref="H1:BP1"/>
    <mergeCell ref="BQ1:BX1"/>
    <mergeCell ref="CD1:CL1"/>
    <mergeCell ref="CV1:FD1"/>
    <mergeCell ref="FE1:FL1"/>
    <mergeCell ref="FR1:FZ1"/>
    <mergeCell ref="BQ2:BX2"/>
    <mergeCell ref="CD2:CL2"/>
    <mergeCell ref="FE2:FL2"/>
    <mergeCell ref="FR2:FZ2"/>
  </mergeCells>
  <dataValidations count="5">
    <dataValidation type="list" showInputMessage="1" showErrorMessage="1" sqref="AX5:BC5 EL5:EQ5" xr:uid="{C3CA8C35-1DFE-4F3D-BCE1-CE09AA2D9381}">
      <formula1>"2019,2020,2021,2022,2023,2024,2025,2026,"</formula1>
    </dataValidation>
    <dataValidation type="list" allowBlank="1" showInputMessage="1" showErrorMessage="1" sqref="Y11:CA11 DM11:FO11" xr:uid="{62884292-635A-4BB7-B3E5-79824FB8CFA3}">
      <formula1>Автомобиль</formula1>
    </dataValidation>
    <dataValidation type="list" allowBlank="1" showInputMessage="1" showErrorMessage="1" sqref="J13:AP13 CX13:ED13" xr:uid="{11217C0E-E461-4AFA-88FC-97754094CC18}">
      <formula1>Водитель</formula1>
    </dataValidation>
    <dataValidation type="list" allowBlank="1" showInputMessage="1" showErrorMessage="1" sqref="BJ5:BM5 AH5:AK5 EX5:FA5 DV5:DY5" xr:uid="{73AB6786-73CF-45E4-B0D6-9769CFBCE16C}">
      <formula1>"01,02,03,04,05,06,07,08,09,10,11,12,13,14,15,16,17,18,19,20,21,22,23,24,25,26,27,28,29,30,31"</formula1>
    </dataValidation>
    <dataValidation type="list" showInputMessage="1" showErrorMessage="1" sqref="AN5:AV5 EB5:EJ5" xr:uid="{31DEF4FF-A088-4D7B-8A68-A6BEE884360B}">
      <formula1>"января,февраля,марта,апреля,мая,июня,июля,августа,сентября,октября,ноября,декабря, ,"</formula1>
    </dataValidation>
  </dataValidations>
  <pageMargins left="0.39370078740157483" right="0.39370078740157483" top="0.59055118110236227" bottom="0.59055118110236227" header="0" footer="0"/>
  <pageSetup paperSize="8" scale="97" fitToHeight="0" pageOrder="overThenDown" orientation="landscape" r:id="rId1"/>
  <headerFooter differentOddEven="1"/>
  <rowBreaks count="1" manualBreakCount="1">
    <brk id="6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970C-40DC-4368-86B4-20E3F4CE52B1}">
  <sheetPr>
    <pageSetUpPr fitToPage="1"/>
  </sheetPr>
  <dimension ref="A1:DH115"/>
  <sheetViews>
    <sheetView view="pageBreakPreview" zoomScale="130" zoomScaleNormal="130" zoomScaleSheetLayoutView="130" workbookViewId="0">
      <selection activeCell="Y11" sqref="Y11:CA11"/>
    </sheetView>
  </sheetViews>
  <sheetFormatPr defaultColWidth="0.77734375" defaultRowHeight="16.5" x14ac:dyDescent="0.3"/>
  <cols>
    <col min="1" max="1" width="0.33203125" style="1" customWidth="1"/>
    <col min="2" max="2" width="0.77734375" style="1"/>
    <col min="3" max="3" width="0.77734375" style="1" customWidth="1"/>
    <col min="4" max="4" width="0.33203125" style="1" customWidth="1"/>
    <col min="5" max="5" width="0.77734375" style="1" customWidth="1"/>
    <col min="6" max="7" width="0.33203125" style="1" customWidth="1"/>
    <col min="8" max="8" width="1" style="1" customWidth="1"/>
    <col min="9" max="9" width="6.6640625" style="1" customWidth="1"/>
    <col min="10" max="10" width="0.5546875" style="1" customWidth="1"/>
    <col min="11" max="11" width="0.77734375" style="1" customWidth="1"/>
    <col min="12" max="13" width="0.5546875" style="1" customWidth="1"/>
    <col min="14" max="15" width="0.77734375" style="1" customWidth="1"/>
    <col min="16" max="16" width="0.5546875" style="1" customWidth="1"/>
    <col min="17" max="17" width="0.77734375" style="1" customWidth="1"/>
    <col min="18" max="18" width="1" style="1" customWidth="1"/>
    <col min="19" max="19" width="0.33203125" style="1" customWidth="1"/>
    <col min="20" max="20" width="0.77734375" style="1"/>
    <col min="21" max="21" width="0.6640625" style="1" customWidth="1"/>
    <col min="22" max="27" width="0.77734375" style="1"/>
    <col min="28" max="28" width="1.44140625" style="1" customWidth="1"/>
    <col min="29" max="29" width="1.77734375" style="1" customWidth="1"/>
    <col min="30" max="36" width="0.77734375" style="1"/>
    <col min="37" max="37" width="0.88671875" style="1" customWidth="1"/>
    <col min="38" max="38" width="0.77734375" style="1" customWidth="1"/>
    <col min="39" max="47" width="0.77734375" style="1"/>
    <col min="48" max="48" width="0.77734375" style="1" customWidth="1"/>
    <col min="49" max="66" width="0.77734375" style="1"/>
    <col min="67" max="67" width="0.6640625" style="1" customWidth="1"/>
    <col min="68" max="68" width="0.77734375" style="1"/>
    <col min="69" max="69" width="1.6640625" style="1" customWidth="1"/>
    <col min="70" max="71" width="1.44140625" style="1" customWidth="1"/>
    <col min="72" max="77" width="0.77734375" style="1"/>
    <col min="78" max="78" width="0.6640625" style="1" customWidth="1"/>
    <col min="79" max="79" width="0.77734375" style="1"/>
    <col min="80" max="80" width="0.6640625" style="1" customWidth="1"/>
    <col min="81" max="82" width="0.77734375" style="1"/>
    <col min="83" max="83" width="0.5546875" style="1" customWidth="1"/>
    <col min="84" max="84" width="0.33203125" style="1" customWidth="1"/>
    <col min="85" max="87" width="0.77734375" style="1"/>
    <col min="88" max="89" width="0.44140625" style="1" customWidth="1"/>
    <col min="90" max="90" width="0.5546875" style="1" customWidth="1"/>
    <col min="91" max="91" width="2.6640625" style="1" customWidth="1"/>
    <col min="92" max="94" width="0.77734375" style="1"/>
    <col min="95" max="95" width="0.5546875" style="1" customWidth="1"/>
    <col min="96" max="16384" width="0.77734375" style="1"/>
  </cols>
  <sheetData>
    <row r="1" spans="2:112" s="2" customFormat="1" ht="18.75" x14ac:dyDescent="0.3">
      <c r="H1" s="146" t="s">
        <v>0</v>
      </c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8" t="s">
        <v>227</v>
      </c>
      <c r="BR1" s="148"/>
      <c r="BS1" s="148"/>
      <c r="BT1" s="148"/>
      <c r="BU1" s="148"/>
      <c r="BV1" s="148"/>
      <c r="BW1" s="148"/>
      <c r="BX1" s="148"/>
      <c r="BZ1" s="2" t="s">
        <v>1</v>
      </c>
      <c r="CD1" s="149"/>
      <c r="CE1" s="149"/>
      <c r="CF1" s="149"/>
      <c r="CG1" s="149"/>
      <c r="CH1" s="149"/>
      <c r="CI1" s="149"/>
      <c r="CJ1" s="149"/>
      <c r="CK1" s="149"/>
      <c r="CL1" s="149"/>
    </row>
    <row r="2" spans="2:112" s="3" customFormat="1" ht="8.25" x14ac:dyDescent="0.3">
      <c r="BQ2" s="147" t="s">
        <v>2</v>
      </c>
      <c r="BR2" s="147"/>
      <c r="BS2" s="147"/>
      <c r="BT2" s="147"/>
      <c r="BU2" s="147"/>
      <c r="BV2" s="147"/>
      <c r="BW2" s="147"/>
      <c r="BX2" s="147"/>
      <c r="CD2" s="147" t="s">
        <v>3</v>
      </c>
      <c r="CE2" s="147"/>
      <c r="CF2" s="147"/>
      <c r="CG2" s="147"/>
      <c r="CH2" s="147"/>
      <c r="CI2" s="147"/>
      <c r="CJ2" s="147"/>
      <c r="CK2" s="147"/>
      <c r="CL2" s="147"/>
    </row>
    <row r="3" spans="2:112" s="4" customFormat="1" ht="10.15" customHeight="1" x14ac:dyDescent="0.3">
      <c r="AH3" s="4" t="s">
        <v>4</v>
      </c>
      <c r="AL3" s="144"/>
      <c r="AM3" s="144"/>
      <c r="AN3" s="144"/>
      <c r="AO3" s="144"/>
      <c r="AP3" s="4" t="s">
        <v>5</v>
      </c>
      <c r="AR3" s="145"/>
      <c r="AS3" s="145"/>
      <c r="AT3" s="145"/>
      <c r="AU3" s="145"/>
      <c r="AV3" s="145"/>
      <c r="AW3" s="145"/>
      <c r="AX3" s="145"/>
      <c r="AY3" s="145"/>
      <c r="AZ3" s="145"/>
      <c r="BB3" s="145">
        <v>2026</v>
      </c>
      <c r="BC3" s="145"/>
      <c r="BD3" s="145"/>
      <c r="BE3" s="145"/>
      <c r="BF3" s="145"/>
      <c r="BG3" s="145"/>
      <c r="BH3" s="4" t="s">
        <v>60</v>
      </c>
    </row>
    <row r="4" spans="2:112" s="4" customFormat="1" ht="8.25" customHeight="1" x14ac:dyDescent="0.3">
      <c r="AN4" s="86"/>
      <c r="AO4" s="86"/>
      <c r="AP4" s="86"/>
      <c r="AS4" s="86"/>
      <c r="AT4" s="86"/>
      <c r="AU4" s="86"/>
      <c r="AV4" s="86"/>
      <c r="AW4" s="86"/>
      <c r="AX4" s="86"/>
      <c r="AY4" s="86"/>
      <c r="AZ4" s="86"/>
      <c r="BA4" s="86"/>
    </row>
    <row r="5" spans="2:112" s="4" customFormat="1" ht="10.9" customHeight="1" x14ac:dyDescent="0.3">
      <c r="S5" s="4" t="s">
        <v>6</v>
      </c>
      <c r="AH5" s="144"/>
      <c r="AI5" s="144"/>
      <c r="AJ5" s="144"/>
      <c r="AK5" s="144"/>
      <c r="AL5" s="4" t="s">
        <v>5</v>
      </c>
      <c r="AN5" s="145"/>
      <c r="AO5" s="145"/>
      <c r="AP5" s="145"/>
      <c r="AQ5" s="145"/>
      <c r="AR5" s="145"/>
      <c r="AS5" s="145"/>
      <c r="AT5" s="145"/>
      <c r="AU5" s="145"/>
      <c r="AV5" s="145"/>
      <c r="AX5" s="145">
        <v>2026</v>
      </c>
      <c r="AY5" s="145"/>
      <c r="AZ5" s="145"/>
      <c r="BA5" s="145"/>
      <c r="BB5" s="145"/>
      <c r="BC5" s="145"/>
      <c r="BD5" s="4" t="s">
        <v>59</v>
      </c>
      <c r="BJ5" s="144"/>
      <c r="BK5" s="144"/>
      <c r="BL5" s="144"/>
      <c r="BM5" s="144"/>
      <c r="BN5" s="4" t="s">
        <v>5</v>
      </c>
      <c r="BP5" s="145"/>
      <c r="BQ5" s="145"/>
      <c r="BR5" s="145"/>
      <c r="BS5" s="145"/>
      <c r="BT5" s="145"/>
      <c r="BU5" s="145"/>
      <c r="BV5" s="145"/>
      <c r="BW5" s="145"/>
      <c r="BX5" s="145"/>
      <c r="BZ5" s="145">
        <v>2026</v>
      </c>
      <c r="CA5" s="145"/>
      <c r="CB5" s="145"/>
      <c r="CC5" s="145"/>
      <c r="CD5" s="145"/>
      <c r="CE5" s="145"/>
      <c r="CF5" s="4" t="s">
        <v>60</v>
      </c>
      <c r="DH5" s="75"/>
    </row>
    <row r="6" spans="2:112" s="4" customFormat="1" ht="7.5" customHeight="1" x14ac:dyDescent="0.3">
      <c r="AH6" s="76"/>
      <c r="AI6" s="76"/>
      <c r="AJ6" s="76"/>
      <c r="AM6" s="76"/>
      <c r="AN6" s="76"/>
      <c r="AO6" s="76"/>
      <c r="AP6" s="76"/>
      <c r="AQ6" s="76"/>
      <c r="AR6" s="76"/>
      <c r="AS6" s="76"/>
      <c r="AT6" s="76"/>
      <c r="AU6" s="76"/>
      <c r="BF6" s="76"/>
      <c r="BG6" s="76"/>
      <c r="BH6" s="76"/>
      <c r="BK6" s="76"/>
      <c r="BL6" s="76"/>
      <c r="BM6" s="76"/>
      <c r="BN6" s="76"/>
      <c r="BO6" s="76"/>
      <c r="BP6" s="76"/>
      <c r="BQ6" s="76"/>
      <c r="BR6" s="76"/>
      <c r="BS6" s="76"/>
      <c r="DH6" s="75" t="s">
        <v>91</v>
      </c>
    </row>
    <row r="7" spans="2:112" ht="11.45" customHeight="1" thickBot="1" x14ac:dyDescent="0.35">
      <c r="L7" s="77" t="s">
        <v>90</v>
      </c>
      <c r="M7" s="77"/>
      <c r="CE7" s="158" t="s">
        <v>7</v>
      </c>
      <c r="CF7" s="152"/>
      <c r="CG7" s="152"/>
      <c r="CH7" s="152"/>
      <c r="CI7" s="152"/>
      <c r="CJ7" s="152"/>
      <c r="CK7" s="152"/>
      <c r="CL7" s="152"/>
      <c r="CM7" s="159"/>
    </row>
    <row r="8" spans="2:112" s="4" customFormat="1" ht="12" customHeight="1" x14ac:dyDescent="0.3">
      <c r="B8" s="32"/>
      <c r="C8" s="78"/>
      <c r="D8" s="78"/>
      <c r="E8" s="78"/>
      <c r="F8" s="78"/>
      <c r="G8" s="78"/>
      <c r="H8" s="78"/>
      <c r="I8" s="78"/>
      <c r="J8" s="78"/>
      <c r="K8" s="78"/>
      <c r="L8" s="77" t="s">
        <v>97</v>
      </c>
      <c r="M8" s="77"/>
      <c r="CD8" s="79"/>
      <c r="CE8" s="160" t="s">
        <v>92</v>
      </c>
      <c r="CF8" s="161"/>
      <c r="CG8" s="161"/>
      <c r="CH8" s="161"/>
      <c r="CI8" s="161"/>
      <c r="CJ8" s="161"/>
      <c r="CK8" s="161"/>
      <c r="CL8" s="161"/>
      <c r="CM8" s="162"/>
    </row>
    <row r="9" spans="2:112" s="4" customFormat="1" ht="12.75" customHeight="1" thickBot="1" x14ac:dyDescent="0.35">
      <c r="B9" s="166" t="s">
        <v>61</v>
      </c>
      <c r="C9" s="166"/>
      <c r="D9" s="166"/>
      <c r="E9" s="166"/>
      <c r="F9" s="166"/>
      <c r="G9" s="166"/>
      <c r="H9" s="166"/>
      <c r="I9" s="166"/>
      <c r="J9" s="166"/>
      <c r="K9" s="166"/>
      <c r="L9" s="80" t="s">
        <v>94</v>
      </c>
      <c r="M9" s="81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CD9" s="79" t="s">
        <v>78</v>
      </c>
      <c r="CE9" s="163"/>
      <c r="CF9" s="164"/>
      <c r="CG9" s="164"/>
      <c r="CH9" s="164"/>
      <c r="CI9" s="164"/>
      <c r="CJ9" s="164"/>
      <c r="CK9" s="164"/>
      <c r="CL9" s="164"/>
      <c r="CM9" s="165"/>
    </row>
    <row r="10" spans="2:112" s="3" customFormat="1" ht="9" thickBot="1" x14ac:dyDescent="0.35">
      <c r="L10" s="147" t="s">
        <v>89</v>
      </c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34"/>
      <c r="BX10" s="34"/>
    </row>
    <row r="11" spans="2:112" s="4" customFormat="1" ht="13.5" customHeight="1" x14ac:dyDescent="0.3">
      <c r="B11" s="4" t="s">
        <v>63</v>
      </c>
      <c r="R11" s="77"/>
      <c r="S11" s="77"/>
      <c r="T11" s="77"/>
      <c r="U11" s="77"/>
      <c r="V11" s="77"/>
      <c r="W11" s="77"/>
      <c r="X11" s="77"/>
      <c r="Y11" s="149" t="s">
        <v>146</v>
      </c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6"/>
      <c r="CC11" s="167" t="s">
        <v>39</v>
      </c>
      <c r="CD11" s="168"/>
      <c r="CE11" s="168"/>
      <c r="CF11" s="168"/>
      <c r="CG11" s="168"/>
      <c r="CH11" s="168"/>
      <c r="CI11" s="168"/>
      <c r="CJ11" s="168"/>
      <c r="CK11" s="168"/>
      <c r="CL11" s="168"/>
      <c r="CM11" s="169"/>
    </row>
    <row r="12" spans="2:112" s="4" customFormat="1" ht="13.5" customHeight="1" thickBot="1" x14ac:dyDescent="0.35">
      <c r="B12" s="4" t="s">
        <v>62</v>
      </c>
      <c r="AI12" s="82"/>
      <c r="AJ12" s="150" t="s">
        <v>232</v>
      </c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150"/>
      <c r="BO12" s="150"/>
      <c r="BP12" s="150"/>
      <c r="BU12" s="79"/>
      <c r="BV12" s="31"/>
      <c r="BW12" s="31"/>
      <c r="BX12" s="31"/>
      <c r="BY12" s="31"/>
      <c r="BZ12" s="31"/>
      <c r="CA12" s="31"/>
      <c r="CB12" s="83" t="s">
        <v>87</v>
      </c>
      <c r="CC12" s="151"/>
      <c r="CD12" s="152"/>
      <c r="CE12" s="152"/>
      <c r="CF12" s="152"/>
      <c r="CG12" s="152"/>
      <c r="CH12" s="152"/>
      <c r="CI12" s="152"/>
      <c r="CJ12" s="152"/>
      <c r="CK12" s="152"/>
      <c r="CL12" s="152"/>
      <c r="CM12" s="153"/>
    </row>
    <row r="13" spans="2:112" s="4" customFormat="1" ht="14.25" customHeight="1" thickBot="1" x14ac:dyDescent="0.35">
      <c r="I13" s="4" t="s">
        <v>8</v>
      </c>
      <c r="J13" s="149" t="s">
        <v>121</v>
      </c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54" t="s">
        <v>88</v>
      </c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70" t="s">
        <v>124</v>
      </c>
      <c r="BF13" s="170"/>
      <c r="BG13" s="170"/>
      <c r="BH13" s="170"/>
      <c r="BI13" s="170"/>
      <c r="BJ13" s="170"/>
      <c r="BK13" s="170"/>
      <c r="BL13" s="170"/>
      <c r="BM13" s="170"/>
      <c r="BN13" s="170"/>
      <c r="BO13" s="170"/>
      <c r="BP13" s="170"/>
      <c r="BQ13" s="170"/>
      <c r="BU13" s="79"/>
      <c r="BW13" s="51"/>
      <c r="BX13" s="51"/>
      <c r="BY13" s="51"/>
      <c r="BZ13" s="51"/>
      <c r="CA13" s="51"/>
      <c r="CB13" s="84" t="s">
        <v>86</v>
      </c>
      <c r="CC13" s="155"/>
      <c r="CD13" s="156"/>
      <c r="CE13" s="156"/>
      <c r="CF13" s="156"/>
      <c r="CG13" s="156"/>
      <c r="CH13" s="156"/>
      <c r="CI13" s="156"/>
      <c r="CJ13" s="156"/>
      <c r="CK13" s="156"/>
      <c r="CL13" s="156"/>
      <c r="CM13" s="157"/>
    </row>
    <row r="14" spans="2:112" s="3" customFormat="1" ht="8.25" x14ac:dyDescent="0.3">
      <c r="J14" s="147" t="s">
        <v>9</v>
      </c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43"/>
      <c r="BF14" s="43"/>
      <c r="BG14" s="85"/>
      <c r="BH14" s="85"/>
      <c r="BI14" s="85"/>
      <c r="BJ14" s="85"/>
      <c r="BK14" s="85"/>
      <c r="BL14" s="85"/>
      <c r="BM14" s="85"/>
      <c r="BN14" s="85"/>
      <c r="BO14" s="85"/>
      <c r="BP14" s="85"/>
    </row>
    <row r="15" spans="2:112" s="4" customFormat="1" ht="18.75" customHeight="1" x14ac:dyDescent="0.3">
      <c r="B15" s="4" t="s">
        <v>10</v>
      </c>
      <c r="M15" s="187" t="s">
        <v>125</v>
      </c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71"/>
      <c r="AC15" s="51" t="s">
        <v>85</v>
      </c>
      <c r="AD15" s="51"/>
      <c r="AE15" s="51"/>
      <c r="AF15" s="51"/>
      <c r="AG15" s="51"/>
      <c r="AH15" s="51"/>
      <c r="AI15" s="51"/>
      <c r="AJ15" s="51"/>
      <c r="AK15" s="51"/>
      <c r="AL15" s="51"/>
      <c r="AM15" s="188">
        <v>43798</v>
      </c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74" t="s">
        <v>11</v>
      </c>
      <c r="AY15" s="174"/>
      <c r="AZ15" s="174"/>
      <c r="BA15" s="174"/>
      <c r="BB15" s="174"/>
      <c r="BC15" s="174"/>
      <c r="BD15" s="175" t="s">
        <v>126</v>
      </c>
      <c r="BE15" s="175"/>
      <c r="BF15" s="175"/>
      <c r="BG15" s="175"/>
      <c r="BH15" s="175"/>
      <c r="BI15" s="175"/>
      <c r="BJ15" s="175"/>
      <c r="BK15" s="175"/>
      <c r="BL15" s="175"/>
      <c r="BM15" s="175"/>
      <c r="BN15" s="175"/>
      <c r="BO15" s="175"/>
      <c r="BP15" s="175"/>
      <c r="BQ15" s="175"/>
      <c r="BR15" s="175"/>
      <c r="BS15" s="175"/>
      <c r="BT15" s="175"/>
      <c r="BU15" s="175"/>
      <c r="BV15" s="175"/>
      <c r="BW15" s="175"/>
      <c r="BX15" s="175"/>
      <c r="BY15" s="175"/>
      <c r="BZ15" s="175"/>
      <c r="CA15" s="175"/>
      <c r="CB15" s="175"/>
      <c r="CC15" s="175"/>
      <c r="CD15" s="175"/>
      <c r="CE15" s="175"/>
      <c r="CF15" s="175"/>
      <c r="CG15" s="175"/>
      <c r="CH15" s="175"/>
      <c r="CI15" s="175"/>
      <c r="CJ15" s="175"/>
      <c r="CK15" s="175"/>
      <c r="CL15" s="175"/>
      <c r="CM15" s="175"/>
      <c r="CN15" s="71"/>
      <c r="CO15" s="71"/>
      <c r="CP15" s="71"/>
      <c r="CQ15" s="71"/>
      <c r="CR15" s="71"/>
    </row>
    <row r="16" spans="2:112" s="4" customFormat="1" ht="10.15" customHeight="1" thickBot="1" x14ac:dyDescent="0.35">
      <c r="Q16" s="13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73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74"/>
      <c r="AO16" s="74"/>
      <c r="AP16" s="74"/>
      <c r="AQ16" s="74"/>
      <c r="AR16" s="74"/>
      <c r="AS16" s="31"/>
      <c r="AT16" s="31"/>
      <c r="AU16" s="31"/>
      <c r="AV16" s="31"/>
      <c r="AW16" s="31"/>
      <c r="AZ16" s="38"/>
      <c r="BA16" s="38"/>
      <c r="BB16" s="38"/>
      <c r="BC16" s="38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72"/>
      <c r="CM16" s="72"/>
    </row>
    <row r="17" spans="2:91" s="4" customFormat="1" ht="11.45" customHeight="1" x14ac:dyDescent="0.3">
      <c r="N17" s="66"/>
      <c r="O17" s="176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8"/>
      <c r="AC17" s="185"/>
      <c r="AD17" s="185"/>
      <c r="AE17" s="185"/>
      <c r="AF17" s="185"/>
      <c r="AG17" s="185"/>
      <c r="AH17" s="185"/>
      <c r="AI17" s="185"/>
      <c r="AJ17" s="185"/>
      <c r="AK17" s="185"/>
      <c r="AM17" s="185"/>
      <c r="AN17" s="185"/>
      <c r="AO17" s="185"/>
      <c r="AP17" s="185"/>
      <c r="AQ17" s="185"/>
      <c r="AR17" s="185"/>
      <c r="AS17" s="51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54"/>
      <c r="BG17" s="53"/>
      <c r="BH17" s="53"/>
      <c r="BI17" s="53"/>
      <c r="BJ17" s="53"/>
      <c r="BK17" s="53"/>
      <c r="BL17" s="53"/>
      <c r="BM17" s="53"/>
      <c r="BN17" s="65"/>
      <c r="BO17" s="65"/>
      <c r="BP17" s="51"/>
      <c r="BQ17" s="173">
        <v>0</v>
      </c>
      <c r="BR17" s="173"/>
      <c r="BS17" s="173"/>
      <c r="BT17" s="173"/>
      <c r="BU17" s="173"/>
      <c r="BV17" s="173"/>
      <c r="BW17" s="173"/>
      <c r="BX17" s="173"/>
      <c r="BY17" s="173"/>
      <c r="BZ17" s="173"/>
      <c r="CA17" s="173"/>
      <c r="CB17" s="173"/>
      <c r="CC17" s="173"/>
      <c r="CD17" s="173"/>
      <c r="CE17" s="173"/>
      <c r="CF17" s="173"/>
      <c r="CG17" s="173"/>
      <c r="CH17" s="173"/>
      <c r="CI17" s="173"/>
      <c r="CJ17" s="173"/>
      <c r="CK17" s="173"/>
      <c r="CL17" s="173"/>
      <c r="CM17" s="173"/>
    </row>
    <row r="18" spans="2:91" s="4" customFormat="1" ht="12" customHeight="1" x14ac:dyDescent="0.3">
      <c r="B18" s="4" t="s">
        <v>82</v>
      </c>
      <c r="N18" s="66"/>
      <c r="O18" s="179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1"/>
      <c r="AC18" s="171" t="s">
        <v>70</v>
      </c>
      <c r="AD18" s="171"/>
      <c r="AE18" s="171"/>
      <c r="AF18" s="171"/>
      <c r="AG18" s="171"/>
      <c r="AH18" s="171"/>
      <c r="AI18" s="171"/>
      <c r="AJ18" s="171"/>
      <c r="AK18" s="171"/>
      <c r="AL18" s="52"/>
      <c r="AM18" s="171" t="s">
        <v>71</v>
      </c>
      <c r="AN18" s="171"/>
      <c r="AO18" s="171"/>
      <c r="AP18" s="171"/>
      <c r="AQ18" s="171"/>
      <c r="AR18" s="171"/>
      <c r="AS18" s="52"/>
      <c r="AT18" s="171" t="s">
        <v>69</v>
      </c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55"/>
      <c r="BG18" s="172" t="s">
        <v>12</v>
      </c>
      <c r="BH18" s="172"/>
      <c r="BI18" s="172"/>
      <c r="BJ18" s="172"/>
      <c r="BK18" s="172"/>
      <c r="BL18" s="172"/>
      <c r="BM18" s="172"/>
      <c r="BN18" s="172"/>
      <c r="BO18" s="172"/>
      <c r="BP18" s="52"/>
      <c r="BQ18" s="171" t="s">
        <v>23</v>
      </c>
      <c r="BR18" s="171"/>
      <c r="BS18" s="171"/>
      <c r="BT18" s="171"/>
      <c r="BU18" s="171"/>
      <c r="BV18" s="171"/>
      <c r="BW18" s="171"/>
      <c r="BX18" s="171"/>
      <c r="BY18" s="171"/>
      <c r="BZ18" s="171"/>
      <c r="CA18" s="171"/>
      <c r="CB18" s="171"/>
      <c r="CC18" s="171"/>
      <c r="CD18" s="171"/>
      <c r="CE18" s="171"/>
      <c r="CF18" s="171"/>
      <c r="CG18" s="171"/>
      <c r="CH18" s="171"/>
      <c r="CI18" s="171"/>
      <c r="CJ18" s="171"/>
      <c r="CK18" s="171"/>
      <c r="CL18" s="171"/>
      <c r="CM18" s="171"/>
    </row>
    <row r="19" spans="2:91" s="4" customFormat="1" ht="12" customHeight="1" x14ac:dyDescent="0.3">
      <c r="B19" s="4" t="s">
        <v>83</v>
      </c>
      <c r="N19" s="66"/>
      <c r="O19" s="179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1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  <c r="AY19" s="173"/>
      <c r="AZ19" s="173"/>
      <c r="BA19" s="173"/>
      <c r="BB19" s="173"/>
      <c r="BC19" s="173"/>
      <c r="BD19" s="173"/>
      <c r="BE19" s="173"/>
      <c r="BF19" s="173"/>
      <c r="BG19" s="173"/>
      <c r="BH19" s="173"/>
      <c r="BI19" s="173"/>
      <c r="BJ19" s="173"/>
      <c r="BK19" s="173"/>
      <c r="BL19" s="173"/>
      <c r="BM19" s="173"/>
      <c r="BN19" s="173"/>
      <c r="BO19" s="173"/>
      <c r="BP19" s="173"/>
      <c r="BQ19" s="173"/>
      <c r="BR19" s="173"/>
      <c r="BS19" s="173"/>
      <c r="BT19" s="173"/>
      <c r="BU19" s="173"/>
      <c r="BV19" s="173"/>
      <c r="BW19" s="173"/>
      <c r="BX19" s="173"/>
      <c r="BY19" s="173"/>
      <c r="BZ19" s="173"/>
      <c r="CA19" s="173"/>
      <c r="CB19" s="173"/>
      <c r="CC19" s="173"/>
      <c r="CD19" s="173"/>
      <c r="CE19" s="173"/>
      <c r="CF19" s="173"/>
      <c r="CG19" s="173"/>
      <c r="CH19" s="173"/>
      <c r="CI19" s="173"/>
      <c r="CJ19" s="173"/>
      <c r="CK19" s="173"/>
      <c r="CL19" s="173"/>
      <c r="CM19" s="173"/>
    </row>
    <row r="20" spans="2:91" s="4" customFormat="1" ht="21.75" customHeight="1" thickBot="1" x14ac:dyDescent="0.35">
      <c r="B20" s="4" t="s">
        <v>81</v>
      </c>
      <c r="N20" s="66"/>
      <c r="O20" s="182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4"/>
      <c r="AC20" s="171" t="s">
        <v>68</v>
      </c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1"/>
      <c r="BU20" s="171"/>
      <c r="BV20" s="171"/>
      <c r="BW20" s="171"/>
      <c r="BX20" s="171"/>
      <c r="BY20" s="171"/>
      <c r="BZ20" s="171"/>
      <c r="CA20" s="171"/>
      <c r="CB20" s="171"/>
      <c r="CC20" s="171"/>
      <c r="CD20" s="171"/>
      <c r="CE20" s="171"/>
      <c r="CF20" s="171"/>
      <c r="CG20" s="171"/>
      <c r="CH20" s="171"/>
      <c r="CI20" s="171"/>
      <c r="CJ20" s="171"/>
      <c r="CK20" s="171"/>
      <c r="CL20" s="171"/>
      <c r="CM20" s="171"/>
    </row>
    <row r="21" spans="2:91" s="4" customFormat="1" ht="3" customHeight="1" thickBot="1" x14ac:dyDescent="0.3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39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</row>
    <row r="22" spans="2:91" s="4" customFormat="1" ht="12.75" customHeight="1" x14ac:dyDescent="0.3">
      <c r="N22" s="66"/>
      <c r="O22" s="176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8"/>
      <c r="AC22" s="185"/>
      <c r="AD22" s="185"/>
      <c r="AE22" s="185"/>
      <c r="AF22" s="185"/>
      <c r="AG22" s="185"/>
      <c r="AH22" s="185"/>
      <c r="AI22" s="185"/>
      <c r="AJ22" s="185"/>
      <c r="AK22" s="185"/>
      <c r="AM22" s="187"/>
      <c r="AN22" s="187"/>
      <c r="AO22" s="187"/>
      <c r="AP22" s="187"/>
      <c r="AQ22" s="187"/>
      <c r="AR22" s="187"/>
      <c r="AS22" s="51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54"/>
      <c r="BG22" s="53"/>
      <c r="BH22" s="53"/>
      <c r="BI22" s="53"/>
      <c r="BJ22" s="53"/>
      <c r="BK22" s="53"/>
      <c r="BL22" s="53"/>
      <c r="BM22" s="53"/>
      <c r="BN22" s="65"/>
      <c r="BO22" s="65"/>
      <c r="BP22" s="51"/>
      <c r="BQ22" s="173"/>
      <c r="BR22" s="173"/>
      <c r="BS22" s="173"/>
      <c r="BT22" s="173"/>
      <c r="BU22" s="173"/>
      <c r="BV22" s="173"/>
      <c r="BW22" s="173"/>
      <c r="BX22" s="173"/>
      <c r="BY22" s="173"/>
      <c r="BZ22" s="173"/>
      <c r="CA22" s="173"/>
      <c r="CB22" s="173"/>
      <c r="CC22" s="173"/>
      <c r="CD22" s="173"/>
      <c r="CE22" s="173"/>
      <c r="CF22" s="173"/>
      <c r="CG22" s="173"/>
      <c r="CH22" s="173"/>
      <c r="CI22" s="173"/>
      <c r="CJ22" s="173"/>
      <c r="CK22" s="173"/>
      <c r="CL22" s="173"/>
      <c r="CM22" s="173"/>
    </row>
    <row r="23" spans="2:91" s="4" customFormat="1" ht="12.75" customHeight="1" x14ac:dyDescent="0.3">
      <c r="B23" s="4" t="s">
        <v>79</v>
      </c>
      <c r="N23" s="66"/>
      <c r="O23" s="179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1"/>
      <c r="AC23" s="171" t="s">
        <v>70</v>
      </c>
      <c r="AD23" s="171"/>
      <c r="AE23" s="171"/>
      <c r="AF23" s="171"/>
      <c r="AG23" s="171"/>
      <c r="AH23" s="171"/>
      <c r="AI23" s="171"/>
      <c r="AJ23" s="171"/>
      <c r="AK23" s="171"/>
      <c r="AL23" s="52"/>
      <c r="AM23" s="171" t="s">
        <v>71</v>
      </c>
      <c r="AN23" s="171"/>
      <c r="AO23" s="171"/>
      <c r="AP23" s="171"/>
      <c r="AQ23" s="171"/>
      <c r="AR23" s="171"/>
      <c r="AS23" s="52"/>
      <c r="AT23" s="171" t="s">
        <v>69</v>
      </c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55"/>
      <c r="BG23" s="172" t="s">
        <v>12</v>
      </c>
      <c r="BH23" s="172"/>
      <c r="BI23" s="172"/>
      <c r="BJ23" s="172"/>
      <c r="BK23" s="172"/>
      <c r="BL23" s="172"/>
      <c r="BM23" s="172"/>
      <c r="BN23" s="172"/>
      <c r="BO23" s="172"/>
      <c r="BP23" s="52"/>
      <c r="BQ23" s="171" t="s">
        <v>23</v>
      </c>
      <c r="BR23" s="171"/>
      <c r="BS23" s="171"/>
      <c r="BT23" s="171"/>
      <c r="BU23" s="171"/>
      <c r="BV23" s="171"/>
      <c r="BW23" s="171"/>
      <c r="BX23" s="171"/>
      <c r="BY23" s="171"/>
      <c r="BZ23" s="171"/>
      <c r="CA23" s="171"/>
      <c r="CB23" s="171"/>
      <c r="CC23" s="171"/>
      <c r="CD23" s="171"/>
      <c r="CE23" s="171"/>
      <c r="CF23" s="171"/>
      <c r="CG23" s="171"/>
      <c r="CH23" s="171"/>
      <c r="CI23" s="171"/>
      <c r="CJ23" s="171"/>
      <c r="CK23" s="171"/>
      <c r="CL23" s="171"/>
      <c r="CM23" s="171"/>
    </row>
    <row r="24" spans="2:91" s="4" customFormat="1" ht="10.15" customHeight="1" x14ac:dyDescent="0.3">
      <c r="B24" s="4" t="s">
        <v>80</v>
      </c>
      <c r="N24" s="66"/>
      <c r="O24" s="179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1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73"/>
      <c r="BG24" s="173"/>
      <c r="BH24" s="173"/>
      <c r="BI24" s="173"/>
      <c r="BJ24" s="173"/>
      <c r="BK24" s="173"/>
      <c r="BL24" s="173"/>
      <c r="BM24" s="173"/>
      <c r="BN24" s="173"/>
      <c r="BO24" s="173"/>
      <c r="BP24" s="173"/>
      <c r="BQ24" s="173"/>
      <c r="BR24" s="173"/>
      <c r="BS24" s="173"/>
      <c r="BT24" s="173"/>
      <c r="BU24" s="173"/>
      <c r="BV24" s="173"/>
      <c r="BW24" s="173"/>
      <c r="BX24" s="173"/>
      <c r="BY24" s="173"/>
      <c r="BZ24" s="173"/>
      <c r="CA24" s="173"/>
      <c r="CB24" s="173"/>
      <c r="CC24" s="173"/>
      <c r="CD24" s="173"/>
      <c r="CE24" s="173"/>
      <c r="CF24" s="173"/>
      <c r="CG24" s="173"/>
      <c r="CH24" s="173"/>
      <c r="CI24" s="173"/>
      <c r="CJ24" s="173"/>
      <c r="CK24" s="173"/>
      <c r="CL24" s="173"/>
      <c r="CM24" s="173"/>
    </row>
    <row r="25" spans="2:91" s="4" customFormat="1" ht="11.45" customHeight="1" thickBot="1" x14ac:dyDescent="0.35">
      <c r="B25" s="4" t="s">
        <v>81</v>
      </c>
      <c r="N25" s="66"/>
      <c r="O25" s="182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4"/>
      <c r="AC25" s="171" t="s">
        <v>68</v>
      </c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171"/>
      <c r="BQ25" s="171"/>
      <c r="BR25" s="171"/>
      <c r="BS25" s="171"/>
      <c r="BT25" s="171"/>
      <c r="BU25" s="171"/>
      <c r="BV25" s="171"/>
      <c r="BW25" s="171"/>
      <c r="BX25" s="171"/>
      <c r="BY25" s="171"/>
      <c r="BZ25" s="171"/>
      <c r="CA25" s="171"/>
      <c r="CB25" s="171"/>
      <c r="CC25" s="171"/>
      <c r="CD25" s="171"/>
      <c r="CE25" s="171"/>
      <c r="CF25" s="171"/>
      <c r="CG25" s="171"/>
      <c r="CH25" s="171"/>
      <c r="CI25" s="171"/>
      <c r="CJ25" s="171"/>
      <c r="CK25" s="171"/>
      <c r="CL25" s="171"/>
      <c r="CM25" s="171"/>
    </row>
    <row r="26" spans="2:91" s="4" customFormat="1" ht="12.75" x14ac:dyDescent="0.3">
      <c r="B26" s="4" t="s">
        <v>64</v>
      </c>
      <c r="U26" s="34"/>
      <c r="V26" s="34"/>
      <c r="W26" s="34"/>
      <c r="X26" s="34"/>
      <c r="Y26" s="189" t="s">
        <v>65</v>
      </c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V26" s="4" t="s">
        <v>66</v>
      </c>
      <c r="BO26" s="34"/>
      <c r="BP26" s="34"/>
      <c r="BQ26" s="34"/>
      <c r="BR26" s="34"/>
      <c r="BS26" s="190" t="s">
        <v>67</v>
      </c>
      <c r="BT26" s="191"/>
      <c r="BU26" s="191"/>
      <c r="BV26" s="191"/>
      <c r="BW26" s="191"/>
      <c r="BX26" s="191"/>
      <c r="BY26" s="191"/>
      <c r="BZ26" s="191"/>
      <c r="CA26" s="191"/>
      <c r="CB26" s="191"/>
      <c r="CC26" s="191"/>
      <c r="CD26" s="191"/>
      <c r="CE26" s="191"/>
      <c r="CF26" s="191"/>
      <c r="CG26" s="191"/>
      <c r="CH26" s="191"/>
      <c r="CI26" s="191"/>
      <c r="CJ26" s="191"/>
      <c r="CK26" s="191"/>
      <c r="CL26" s="191"/>
      <c r="CM26" s="192"/>
    </row>
    <row r="27" spans="2:91" s="4" customFormat="1" ht="15.75" x14ac:dyDescent="0.3">
      <c r="B27" s="193" t="s">
        <v>13</v>
      </c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3"/>
      <c r="AT27" s="5"/>
      <c r="AU27" s="7"/>
      <c r="AV27" s="193" t="s">
        <v>72</v>
      </c>
      <c r="AW27" s="193"/>
      <c r="AX27" s="193"/>
      <c r="AY27" s="193"/>
      <c r="AZ27" s="193"/>
      <c r="BA27" s="193"/>
      <c r="BB27" s="193"/>
      <c r="BC27" s="193"/>
      <c r="BD27" s="193"/>
      <c r="BE27" s="193"/>
      <c r="BF27" s="193"/>
      <c r="BG27" s="193"/>
      <c r="BH27" s="193"/>
      <c r="BI27" s="193"/>
      <c r="BJ27" s="193"/>
      <c r="BK27" s="193"/>
      <c r="BL27" s="193"/>
      <c r="BM27" s="193"/>
      <c r="BN27" s="193"/>
      <c r="BO27" s="193"/>
      <c r="BP27" s="193"/>
      <c r="BQ27" s="193"/>
      <c r="BR27" s="193"/>
      <c r="BS27" s="193"/>
      <c r="BT27" s="193"/>
      <c r="BU27" s="193"/>
      <c r="BV27" s="193"/>
      <c r="BW27" s="193"/>
      <c r="BX27" s="193"/>
      <c r="BY27" s="193"/>
      <c r="BZ27" s="193"/>
      <c r="CA27" s="193"/>
      <c r="CB27" s="193"/>
      <c r="CC27" s="193"/>
      <c r="CD27" s="193"/>
      <c r="CE27" s="193"/>
      <c r="CF27" s="193"/>
      <c r="CG27" s="193"/>
      <c r="CH27" s="193"/>
      <c r="CI27" s="193"/>
      <c r="CJ27" s="193"/>
      <c r="CK27" s="193"/>
      <c r="CL27" s="193"/>
      <c r="CM27" s="193"/>
    </row>
    <row r="28" spans="2:91" s="4" customFormat="1" ht="15.75" x14ac:dyDescent="0.3"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5"/>
      <c r="AU28" s="7"/>
      <c r="AV28" s="4" t="s">
        <v>73</v>
      </c>
      <c r="BJ28" s="149"/>
      <c r="BK28" s="149"/>
      <c r="BL28" s="149"/>
      <c r="BM28" s="149"/>
      <c r="BN28" s="149"/>
      <c r="BO28" s="149"/>
      <c r="BP28" s="149"/>
      <c r="BQ28" s="149"/>
      <c r="BR28" s="149"/>
      <c r="BS28" s="149"/>
      <c r="BT28" s="149"/>
      <c r="BU28" s="149"/>
      <c r="BV28" s="149"/>
      <c r="BW28" s="149"/>
      <c r="BX28" s="149"/>
      <c r="BY28" s="149"/>
      <c r="BZ28" s="149"/>
      <c r="CA28" s="149"/>
      <c r="CB28" s="149"/>
      <c r="CC28" s="149"/>
      <c r="CD28" s="149"/>
      <c r="CE28" s="149"/>
      <c r="CF28" s="149"/>
      <c r="CG28" s="149"/>
      <c r="CH28" s="149"/>
      <c r="CI28" s="149"/>
      <c r="CJ28" s="149"/>
      <c r="CK28" s="149"/>
      <c r="CL28" s="149"/>
      <c r="CM28" s="149"/>
    </row>
    <row r="29" spans="2:91" s="4" customFormat="1" ht="13.5" x14ac:dyDescent="0.3">
      <c r="B29" s="4" t="s">
        <v>14</v>
      </c>
      <c r="P29" s="149" t="s">
        <v>93</v>
      </c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5"/>
      <c r="AU29" s="7"/>
      <c r="AV29" s="4" t="s">
        <v>74</v>
      </c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194"/>
      <c r="BV29" s="194"/>
      <c r="BW29" s="194"/>
      <c r="BX29" s="194"/>
      <c r="BY29" s="194"/>
      <c r="BZ29" s="194"/>
      <c r="CA29" s="194"/>
      <c r="CB29" s="194"/>
      <c r="CC29" s="194"/>
      <c r="CD29" s="194"/>
      <c r="CE29" s="194"/>
      <c r="CF29" s="45"/>
      <c r="CG29" s="195" t="s">
        <v>95</v>
      </c>
      <c r="CH29" s="195"/>
      <c r="CI29" s="195"/>
      <c r="CJ29" s="195"/>
      <c r="CK29" s="195"/>
      <c r="CL29" s="195"/>
      <c r="CM29" s="195"/>
    </row>
    <row r="30" spans="2:91" s="4" customFormat="1" ht="9" customHeight="1" thickBot="1" x14ac:dyDescent="0.35">
      <c r="P30" s="147" t="s">
        <v>15</v>
      </c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5"/>
      <c r="AU30" s="7"/>
      <c r="AV30" s="196" t="s">
        <v>84</v>
      </c>
      <c r="AW30" s="196"/>
      <c r="AX30" s="196"/>
      <c r="AY30" s="196"/>
      <c r="AZ30" s="196"/>
      <c r="BA30" s="196"/>
      <c r="BB30" s="196"/>
      <c r="BC30" s="196"/>
      <c r="BD30" s="196"/>
      <c r="BE30" s="196"/>
      <c r="BF30" s="196"/>
      <c r="BG30" s="196"/>
      <c r="BH30" s="196"/>
      <c r="BI30" s="196"/>
      <c r="BJ30" s="196"/>
      <c r="BK30" s="67"/>
      <c r="BL30" s="67"/>
      <c r="BM30" s="34"/>
      <c r="BN30" s="34"/>
      <c r="BO30" s="34"/>
      <c r="BP30" s="34"/>
      <c r="BQ30" s="34"/>
      <c r="BR30" s="34"/>
      <c r="BS30" s="34"/>
      <c r="BT30" s="34"/>
      <c r="BU30" s="147" t="s">
        <v>70</v>
      </c>
      <c r="BV30" s="147"/>
      <c r="BW30" s="147"/>
      <c r="BX30" s="147"/>
      <c r="BY30" s="147"/>
      <c r="BZ30" s="147"/>
      <c r="CA30" s="147"/>
      <c r="CB30" s="147"/>
      <c r="CC30" s="147"/>
      <c r="CD30" s="147"/>
      <c r="CE30" s="147"/>
      <c r="CF30" s="34"/>
      <c r="CG30" s="147" t="s">
        <v>71</v>
      </c>
      <c r="CH30" s="147"/>
      <c r="CI30" s="147"/>
      <c r="CJ30" s="147"/>
      <c r="CK30" s="147"/>
      <c r="CL30" s="147"/>
      <c r="CM30" s="147"/>
    </row>
    <row r="31" spans="2:91" s="4" customFormat="1" ht="14.25" thickBot="1" x14ac:dyDescent="0.35"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D31" s="197"/>
      <c r="AE31" s="198"/>
      <c r="AF31" s="198"/>
      <c r="AG31" s="198"/>
      <c r="AH31" s="198"/>
      <c r="AI31" s="198"/>
      <c r="AJ31" s="198"/>
      <c r="AK31" s="198"/>
      <c r="AL31" s="198"/>
      <c r="AM31" s="198"/>
      <c r="AN31" s="198"/>
      <c r="AO31" s="198"/>
      <c r="AP31" s="198"/>
      <c r="AQ31" s="198"/>
      <c r="AR31" s="198"/>
      <c r="AS31" s="199"/>
      <c r="AT31" s="5"/>
      <c r="AU31" s="7"/>
      <c r="AV31" s="196"/>
      <c r="AW31" s="196"/>
      <c r="AX31" s="196"/>
      <c r="AY31" s="196"/>
      <c r="AZ31" s="196"/>
      <c r="BA31" s="196"/>
      <c r="BB31" s="196"/>
      <c r="BC31" s="196"/>
      <c r="BD31" s="196"/>
      <c r="BE31" s="196"/>
      <c r="BF31" s="196"/>
      <c r="BG31" s="196"/>
      <c r="BH31" s="196"/>
      <c r="BI31" s="196"/>
      <c r="BJ31" s="196"/>
      <c r="BK31" s="68"/>
      <c r="BL31" s="68"/>
      <c r="BM31" s="6"/>
      <c r="BN31" s="6"/>
      <c r="BO31" s="33"/>
      <c r="BP31" s="33"/>
      <c r="BQ31" s="33"/>
      <c r="BR31" s="33"/>
      <c r="BS31" s="44"/>
      <c r="BT31" s="42"/>
      <c r="BU31" s="187"/>
      <c r="BV31" s="187"/>
      <c r="BW31" s="187"/>
      <c r="BX31" s="187"/>
      <c r="BY31" s="187"/>
      <c r="BZ31" s="187"/>
      <c r="CA31" s="187"/>
      <c r="CB31" s="187"/>
      <c r="CC31" s="187"/>
      <c r="CD31" s="187"/>
      <c r="CE31" s="187"/>
      <c r="CF31" s="187"/>
      <c r="CG31" s="187"/>
      <c r="CH31" s="187"/>
      <c r="CI31" s="187"/>
      <c r="CJ31" s="187"/>
      <c r="CK31" s="187"/>
      <c r="CL31" s="187"/>
      <c r="CM31" s="187"/>
    </row>
    <row r="32" spans="2:91" s="4" customFormat="1" ht="9.75" customHeight="1" thickBot="1" x14ac:dyDescent="0.35">
      <c r="B32" s="147" t="s">
        <v>16</v>
      </c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T32" s="5"/>
      <c r="AU32" s="7"/>
      <c r="AZ32" s="39"/>
      <c r="BA32" s="39"/>
      <c r="BB32" s="39"/>
      <c r="BC32" s="39"/>
      <c r="BD32" s="39"/>
      <c r="BE32" s="52"/>
      <c r="BF32" s="52"/>
      <c r="BG32" s="52"/>
      <c r="BH32" s="52"/>
      <c r="BI32" s="52"/>
      <c r="BJ32" s="171" t="s">
        <v>12</v>
      </c>
      <c r="BK32" s="171"/>
      <c r="BL32" s="171"/>
      <c r="BM32" s="171"/>
      <c r="BN32" s="171"/>
      <c r="BO32" s="171"/>
      <c r="BP32" s="171"/>
      <c r="BQ32" s="171"/>
      <c r="BR32" s="171"/>
      <c r="BS32" s="171"/>
      <c r="BT32" s="39"/>
      <c r="BU32" s="171" t="s">
        <v>23</v>
      </c>
      <c r="BV32" s="171"/>
      <c r="BW32" s="171"/>
      <c r="BX32" s="171"/>
      <c r="BY32" s="171"/>
      <c r="BZ32" s="171"/>
      <c r="CA32" s="171"/>
      <c r="CB32" s="171"/>
      <c r="CC32" s="171"/>
      <c r="CD32" s="171"/>
      <c r="CE32" s="171"/>
      <c r="CF32" s="171"/>
      <c r="CG32" s="171"/>
      <c r="CH32" s="171"/>
      <c r="CI32" s="171"/>
      <c r="CJ32" s="171"/>
      <c r="CK32" s="171"/>
      <c r="CL32" s="171"/>
      <c r="CM32" s="171"/>
    </row>
    <row r="33" spans="2:92" s="4" customFormat="1" ht="12.75" customHeight="1" x14ac:dyDescent="0.3">
      <c r="B33" s="4" t="s">
        <v>17</v>
      </c>
      <c r="N33" s="149" t="s">
        <v>220</v>
      </c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5"/>
      <c r="AU33" s="7"/>
      <c r="AV33" s="204" t="s">
        <v>77</v>
      </c>
      <c r="AW33" s="204"/>
      <c r="AX33" s="204"/>
      <c r="AY33" s="204"/>
      <c r="AZ33" s="204"/>
      <c r="BA33" s="204"/>
      <c r="BB33" s="204"/>
      <c r="BC33" s="204"/>
      <c r="BD33" s="204"/>
      <c r="BE33" s="204"/>
      <c r="BF33" s="204"/>
      <c r="BG33" s="204"/>
      <c r="BH33" s="204"/>
      <c r="BI33" s="204"/>
      <c r="BJ33" s="204"/>
      <c r="BK33" s="204"/>
      <c r="BL33" s="204"/>
      <c r="BM33" s="204"/>
      <c r="BN33" s="204"/>
      <c r="BO33" s="204"/>
      <c r="BP33" s="204"/>
      <c r="BQ33" s="204"/>
      <c r="BR33" s="204"/>
      <c r="BS33" s="46"/>
      <c r="BT33" s="56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8"/>
      <c r="CN33" s="46"/>
    </row>
    <row r="34" spans="2:92" s="4" customFormat="1" ht="13.5" customHeight="1" thickBot="1" x14ac:dyDescent="0.35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5"/>
      <c r="AU34" s="7"/>
      <c r="AV34" s="204"/>
      <c r="AW34" s="204"/>
      <c r="AX34" s="204"/>
      <c r="AY34" s="204"/>
      <c r="AZ34" s="204"/>
      <c r="BA34" s="204"/>
      <c r="BB34" s="204"/>
      <c r="BC34" s="204"/>
      <c r="BD34" s="204"/>
      <c r="BE34" s="204"/>
      <c r="BF34" s="204"/>
      <c r="BG34" s="204"/>
      <c r="BH34" s="204"/>
      <c r="BI34" s="204"/>
      <c r="BJ34" s="204"/>
      <c r="BK34" s="204"/>
      <c r="BL34" s="204"/>
      <c r="BM34" s="204"/>
      <c r="BN34" s="204"/>
      <c r="BO34" s="204"/>
      <c r="BP34" s="204"/>
      <c r="BQ34" s="204"/>
      <c r="BR34" s="204"/>
      <c r="BS34" s="46"/>
      <c r="BT34" s="59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1"/>
      <c r="CN34" s="46"/>
    </row>
    <row r="35" spans="2:92" s="4" customFormat="1" ht="13.5" x14ac:dyDescent="0.3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5"/>
      <c r="AU35" s="7"/>
      <c r="BX35" s="161"/>
      <c r="BY35" s="161"/>
      <c r="BZ35" s="161"/>
      <c r="CA35" s="161"/>
      <c r="CB35" s="161"/>
      <c r="CC35" s="161"/>
      <c r="CD35" s="161"/>
      <c r="CE35" s="161"/>
      <c r="CF35" s="161"/>
      <c r="CG35" s="161"/>
      <c r="CH35" s="161"/>
      <c r="CI35" s="161"/>
      <c r="CJ35" s="161"/>
      <c r="CK35" s="161"/>
      <c r="CL35" s="161"/>
      <c r="CM35" s="161"/>
    </row>
    <row r="36" spans="2:92" s="4" customFormat="1" ht="13.5" x14ac:dyDescent="0.3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"/>
      <c r="AU36" s="7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X36" s="187"/>
      <c r="BY36" s="187"/>
      <c r="BZ36" s="187"/>
      <c r="CA36" s="187"/>
      <c r="CB36" s="187"/>
      <c r="CC36" s="187"/>
      <c r="CD36" s="187"/>
      <c r="CE36" s="187"/>
      <c r="CF36" s="187"/>
      <c r="CG36" s="187"/>
      <c r="CH36" s="187"/>
      <c r="CI36" s="187"/>
      <c r="CJ36" s="187"/>
      <c r="CK36" s="187"/>
      <c r="CL36" s="187"/>
      <c r="CM36" s="187"/>
    </row>
    <row r="37" spans="2:92" s="4" customFormat="1" ht="12.75" customHeight="1" thickBot="1" x14ac:dyDescent="0.35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43"/>
      <c r="V37" s="43"/>
      <c r="W37" s="43"/>
      <c r="X37" s="43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5"/>
      <c r="AU37" s="7"/>
      <c r="AV37" s="147" t="s">
        <v>57</v>
      </c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H37" s="147" t="s">
        <v>12</v>
      </c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  <c r="BS37" s="147"/>
      <c r="BT37" s="147"/>
      <c r="BU37" s="147"/>
      <c r="BV37" s="147"/>
      <c r="BX37" s="147" t="s">
        <v>23</v>
      </c>
      <c r="BY37" s="147"/>
      <c r="BZ37" s="147"/>
      <c r="CA37" s="147"/>
      <c r="CB37" s="147"/>
      <c r="CC37" s="147"/>
      <c r="CD37" s="147"/>
      <c r="CE37" s="147"/>
      <c r="CF37" s="147"/>
      <c r="CG37" s="147"/>
      <c r="CH37" s="147"/>
      <c r="CI37" s="147"/>
      <c r="CJ37" s="147"/>
      <c r="CK37" s="147"/>
      <c r="CL37" s="147"/>
      <c r="CM37" s="147"/>
    </row>
    <row r="38" spans="2:92" s="4" customFormat="1" ht="12.75" customHeight="1" thickBot="1" x14ac:dyDescent="0.35">
      <c r="B38" s="4" t="s">
        <v>75</v>
      </c>
      <c r="AD38" s="200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  <c r="AQ38" s="201"/>
      <c r="AR38" s="201"/>
      <c r="AS38" s="202"/>
      <c r="AT38" s="5"/>
      <c r="AU38" s="7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203"/>
      <c r="BG38" s="203"/>
      <c r="BH38" s="203"/>
      <c r="BI38" s="203"/>
      <c r="BJ38" s="203"/>
      <c r="BK38" s="203"/>
      <c r="BL38" s="203"/>
      <c r="BM38" s="203"/>
      <c r="BN38" s="203"/>
      <c r="BO38" s="203"/>
      <c r="BP38" s="203"/>
      <c r="BQ38" s="203"/>
      <c r="BR38" s="203"/>
      <c r="BS38" s="203"/>
      <c r="BT38" s="203"/>
      <c r="BU38" s="203"/>
      <c r="BV38" s="203"/>
      <c r="BW38" s="203"/>
      <c r="BX38" s="203"/>
      <c r="BY38" s="203"/>
      <c r="BZ38" s="203"/>
      <c r="CA38" s="203"/>
      <c r="CB38" s="203"/>
      <c r="CC38" s="203"/>
      <c r="CD38" s="203"/>
      <c r="CE38" s="203"/>
      <c r="CF38" s="203"/>
      <c r="CG38" s="203"/>
      <c r="CH38" s="203"/>
      <c r="CI38" s="203"/>
      <c r="CJ38" s="203"/>
      <c r="CK38" s="203"/>
      <c r="CL38" s="203"/>
      <c r="CM38" s="203"/>
    </row>
    <row r="39" spans="2:92" s="4" customFormat="1" ht="12.75" customHeight="1" thickBot="1" x14ac:dyDescent="0.35">
      <c r="B39" s="4" t="s">
        <v>76</v>
      </c>
      <c r="AD39" s="205"/>
      <c r="AE39" s="206"/>
      <c r="AF39" s="206"/>
      <c r="AG39" s="206"/>
      <c r="AH39" s="206"/>
      <c r="AI39" s="206"/>
      <c r="AJ39" s="206"/>
      <c r="AK39" s="206"/>
      <c r="AL39" s="206"/>
      <c r="AM39" s="206"/>
      <c r="AN39" s="206"/>
      <c r="AO39" s="206"/>
      <c r="AP39" s="206"/>
      <c r="AQ39" s="206"/>
      <c r="AR39" s="206"/>
      <c r="AS39" s="207"/>
      <c r="AT39" s="5"/>
      <c r="AU39" s="7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</row>
    <row r="40" spans="2:92" s="4" customFormat="1" ht="12.75" customHeight="1" x14ac:dyDescent="0.3"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5"/>
      <c r="AU40" s="7"/>
      <c r="AV40" s="4" t="s">
        <v>8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X40" s="185" t="s">
        <v>122</v>
      </c>
      <c r="BY40" s="185"/>
      <c r="BZ40" s="185"/>
      <c r="CA40" s="185"/>
      <c r="CB40" s="185"/>
      <c r="CC40" s="185"/>
      <c r="CD40" s="185"/>
      <c r="CE40" s="185"/>
      <c r="CF40" s="185"/>
      <c r="CG40" s="185"/>
      <c r="CH40" s="185"/>
      <c r="CI40" s="185"/>
      <c r="CJ40" s="185"/>
      <c r="CK40" s="185"/>
      <c r="CL40" s="185"/>
      <c r="CM40" s="185"/>
    </row>
    <row r="41" spans="2:92" s="4" customFormat="1" ht="13.5" customHeight="1" x14ac:dyDescent="0.3">
      <c r="B41" s="208" t="s">
        <v>84</v>
      </c>
      <c r="C41" s="208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32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5"/>
      <c r="AU41" s="7"/>
      <c r="BE41" s="147" t="s">
        <v>12</v>
      </c>
      <c r="BF41" s="147"/>
      <c r="BG41" s="147"/>
      <c r="BH41" s="14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7"/>
      <c r="BS41" s="147"/>
      <c r="BT41" s="147"/>
      <c r="BU41" s="147"/>
      <c r="BV41" s="147"/>
      <c r="BX41" s="147" t="s">
        <v>23</v>
      </c>
      <c r="BY41" s="147"/>
      <c r="BZ41" s="147"/>
      <c r="CA41" s="147"/>
      <c r="CB41" s="147"/>
      <c r="CC41" s="147"/>
      <c r="CD41" s="147"/>
      <c r="CE41" s="147"/>
      <c r="CF41" s="147"/>
      <c r="CG41" s="147"/>
      <c r="CH41" s="147"/>
      <c r="CI41" s="147"/>
      <c r="CJ41" s="147"/>
      <c r="CK41" s="147"/>
      <c r="CL41" s="147"/>
      <c r="CM41" s="147"/>
    </row>
    <row r="42" spans="2:92" s="4" customFormat="1" ht="13.5" thickBot="1" x14ac:dyDescent="0.35">
      <c r="B42" s="208"/>
      <c r="C42" s="208"/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32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5"/>
      <c r="AU42" s="7"/>
      <c r="AV42" s="164" t="s">
        <v>24</v>
      </c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209" t="s">
        <v>25</v>
      </c>
      <c r="BK42" s="210"/>
      <c r="BL42" s="210"/>
      <c r="BM42" s="210"/>
      <c r="BN42" s="210"/>
      <c r="BO42" s="210"/>
      <c r="BP42" s="210"/>
      <c r="BQ42" s="210"/>
      <c r="BR42" s="210"/>
      <c r="BS42" s="210"/>
      <c r="BT42" s="210"/>
      <c r="BU42" s="210"/>
      <c r="BV42" s="210"/>
      <c r="BW42" s="210"/>
      <c r="BX42" s="210"/>
      <c r="BY42" s="211"/>
      <c r="BZ42" s="212" t="s">
        <v>26</v>
      </c>
      <c r="CA42" s="213"/>
      <c r="CB42" s="213"/>
      <c r="CC42" s="213"/>
      <c r="CD42" s="213"/>
      <c r="CE42" s="213"/>
      <c r="CF42" s="213"/>
      <c r="CG42" s="213"/>
      <c r="CH42" s="213"/>
      <c r="CI42" s="213"/>
      <c r="CJ42" s="213"/>
      <c r="CK42" s="213"/>
      <c r="CL42" s="213"/>
      <c r="CM42" s="214"/>
    </row>
    <row r="43" spans="2:92" s="4" customFormat="1" ht="13.5" customHeight="1" thickBot="1" x14ac:dyDescent="0.35">
      <c r="B43" s="208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32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5"/>
      <c r="AU43" s="7"/>
      <c r="AV43" s="161"/>
      <c r="AW43" s="161"/>
      <c r="AX43" s="161"/>
      <c r="AY43" s="161"/>
      <c r="AZ43" s="161"/>
      <c r="BA43" s="161"/>
      <c r="BB43" s="161"/>
      <c r="BC43" s="161"/>
      <c r="BD43" s="161"/>
      <c r="BE43" s="161"/>
      <c r="BF43" s="161"/>
      <c r="BG43" s="161"/>
      <c r="BH43" s="161"/>
      <c r="BI43" s="161"/>
      <c r="BJ43" s="215" t="s">
        <v>155</v>
      </c>
      <c r="BK43" s="216"/>
      <c r="BL43" s="216"/>
      <c r="BM43" s="216"/>
      <c r="BN43" s="216"/>
      <c r="BO43" s="216"/>
      <c r="BP43" s="216"/>
      <c r="BQ43" s="216"/>
      <c r="BR43" s="216"/>
      <c r="BS43" s="216"/>
      <c r="BT43" s="216"/>
      <c r="BU43" s="216"/>
      <c r="BV43" s="216"/>
      <c r="BW43" s="216"/>
      <c r="BX43" s="216"/>
      <c r="BY43" s="217"/>
      <c r="BZ43" s="222" t="str">
        <f>IFERROR(VLOOKUP(R11,#REF!,4,FALSE),"")</f>
        <v/>
      </c>
      <c r="CA43" s="223"/>
      <c r="CB43" s="223"/>
      <c r="CC43" s="223"/>
      <c r="CD43" s="223"/>
      <c r="CE43" s="223"/>
      <c r="CF43" s="223"/>
      <c r="CG43" s="223"/>
      <c r="CH43" s="223"/>
      <c r="CI43" s="223"/>
      <c r="CJ43" s="223"/>
      <c r="CK43" s="223"/>
      <c r="CL43" s="223"/>
      <c r="CM43" s="224"/>
    </row>
    <row r="44" spans="2:92" s="4" customFormat="1" ht="15.75" x14ac:dyDescent="0.3"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32"/>
      <c r="T44" s="6"/>
      <c r="U44" s="6"/>
      <c r="V44" s="6"/>
      <c r="W44" s="6"/>
      <c r="X44" s="6"/>
      <c r="Y44" s="6"/>
      <c r="Z44" s="6"/>
      <c r="AA44" s="6"/>
      <c r="AB44" s="6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5"/>
      <c r="AU44" s="7"/>
      <c r="AV44" s="225" t="s">
        <v>27</v>
      </c>
      <c r="AW44" s="225"/>
      <c r="AX44" s="225"/>
      <c r="AY44" s="225"/>
      <c r="AZ44" s="225"/>
      <c r="BA44" s="225"/>
      <c r="BB44" s="225"/>
      <c r="BC44" s="225"/>
      <c r="BD44" s="225"/>
      <c r="BE44" s="225"/>
      <c r="BF44" s="225"/>
      <c r="BG44" s="225"/>
      <c r="BH44" s="225"/>
      <c r="BI44" s="225"/>
      <c r="BJ44" s="225"/>
      <c r="BK44" s="225"/>
      <c r="BL44" s="225"/>
      <c r="BM44" s="225"/>
      <c r="BN44" s="225"/>
      <c r="BO44" s="225"/>
      <c r="BP44" s="225"/>
      <c r="BQ44" s="225"/>
      <c r="BR44" s="225"/>
      <c r="BS44" s="225"/>
      <c r="BT44" s="225"/>
      <c r="BU44" s="225"/>
      <c r="BV44" s="225"/>
      <c r="BW44" s="225"/>
      <c r="BX44" s="225"/>
      <c r="BY44" s="225"/>
      <c r="BZ44" s="226"/>
      <c r="CA44" s="226"/>
      <c r="CB44" s="226"/>
      <c r="CC44" s="226"/>
      <c r="CD44" s="226"/>
      <c r="CE44" s="226"/>
      <c r="CF44" s="226"/>
      <c r="CG44" s="226"/>
      <c r="CH44" s="226"/>
      <c r="CI44" s="226"/>
      <c r="CJ44" s="226"/>
      <c r="CK44" s="226"/>
      <c r="CL44" s="226"/>
      <c r="CM44" s="226"/>
    </row>
    <row r="45" spans="2:92" s="4" customFormat="1" ht="13.5" customHeight="1" thickBot="1" x14ac:dyDescent="0.35">
      <c r="N45" s="34"/>
      <c r="O45" s="34"/>
      <c r="P45" s="147" t="s">
        <v>12</v>
      </c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D45" s="147" t="s">
        <v>23</v>
      </c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5"/>
      <c r="AU45" s="7"/>
      <c r="BR45" s="158" t="s">
        <v>37</v>
      </c>
      <c r="BS45" s="152"/>
      <c r="BT45" s="152"/>
      <c r="BU45" s="152"/>
      <c r="BV45" s="152"/>
      <c r="BW45" s="152"/>
      <c r="BX45" s="152"/>
      <c r="BY45" s="152"/>
      <c r="BZ45" s="152"/>
      <c r="CA45" s="152"/>
      <c r="CB45" s="152"/>
      <c r="CC45" s="152"/>
      <c r="CD45" s="152"/>
      <c r="CE45" s="152"/>
      <c r="CF45" s="152"/>
      <c r="CG45" s="152"/>
      <c r="CH45" s="152"/>
      <c r="CI45" s="152"/>
      <c r="CJ45" s="152"/>
      <c r="CK45" s="152"/>
      <c r="CL45" s="152"/>
      <c r="CM45" s="159"/>
    </row>
    <row r="46" spans="2:92" s="4" customFormat="1" ht="13.5" customHeight="1" x14ac:dyDescent="0.3">
      <c r="B46" s="4" t="s">
        <v>19</v>
      </c>
      <c r="AT46" s="5"/>
      <c r="AU46" s="7"/>
      <c r="AV46" s="218" t="s">
        <v>38</v>
      </c>
      <c r="AW46" s="219"/>
      <c r="AX46" s="219"/>
      <c r="AY46" s="219"/>
      <c r="AZ46" s="219"/>
      <c r="BA46" s="219"/>
      <c r="BB46" s="219"/>
      <c r="BC46" s="219"/>
      <c r="BD46" s="219"/>
      <c r="BE46" s="219"/>
      <c r="BF46" s="219"/>
      <c r="BG46" s="219"/>
      <c r="BH46" s="219"/>
      <c r="BI46" s="219"/>
      <c r="BJ46" s="219"/>
      <c r="BK46" s="219"/>
      <c r="BL46" s="219"/>
      <c r="BM46" s="219"/>
      <c r="BN46" s="219"/>
      <c r="BO46" s="219"/>
      <c r="BP46" s="219"/>
      <c r="BQ46" s="220"/>
      <c r="BR46" s="9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1"/>
    </row>
    <row r="47" spans="2:92" s="4" customFormat="1" ht="13.5" customHeight="1" x14ac:dyDescent="0.3">
      <c r="B47" s="4" t="s">
        <v>20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5"/>
      <c r="AU47" s="7"/>
      <c r="AV47" s="218"/>
      <c r="AW47" s="219"/>
      <c r="AX47" s="219"/>
      <c r="AY47" s="219"/>
      <c r="AZ47" s="219"/>
      <c r="BA47" s="219"/>
      <c r="BB47" s="219"/>
      <c r="BC47" s="219"/>
      <c r="BD47" s="219"/>
      <c r="BE47" s="219"/>
      <c r="BF47" s="219"/>
      <c r="BG47" s="219"/>
      <c r="BH47" s="219"/>
      <c r="BI47" s="219"/>
      <c r="BJ47" s="219"/>
      <c r="BK47" s="219"/>
      <c r="BL47" s="219"/>
      <c r="BM47" s="219"/>
      <c r="BN47" s="219"/>
      <c r="BO47" s="219"/>
      <c r="BP47" s="219"/>
      <c r="BQ47" s="220"/>
      <c r="BR47" s="15"/>
      <c r="CM47" s="16"/>
    </row>
    <row r="48" spans="2:92" s="4" customFormat="1" ht="13.5" customHeight="1" x14ac:dyDescent="0.3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5"/>
      <c r="AU48" s="7"/>
      <c r="AV48" s="218"/>
      <c r="AW48" s="219"/>
      <c r="AX48" s="219"/>
      <c r="AY48" s="219"/>
      <c r="AZ48" s="219"/>
      <c r="BA48" s="219"/>
      <c r="BB48" s="219"/>
      <c r="BC48" s="219"/>
      <c r="BD48" s="219"/>
      <c r="BE48" s="219"/>
      <c r="BF48" s="219"/>
      <c r="BG48" s="219"/>
      <c r="BH48" s="219"/>
      <c r="BI48" s="219"/>
      <c r="BJ48" s="219"/>
      <c r="BK48" s="219"/>
      <c r="BL48" s="219"/>
      <c r="BM48" s="219"/>
      <c r="BN48" s="219"/>
      <c r="BO48" s="219"/>
      <c r="BP48" s="219"/>
      <c r="BQ48" s="220"/>
      <c r="BR48" s="15"/>
      <c r="CM48" s="16"/>
    </row>
    <row r="49" spans="1:91" s="4" customFormat="1" ht="12.75" x14ac:dyDescent="0.3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5"/>
      <c r="AU49" s="7"/>
      <c r="AV49" s="218"/>
      <c r="AW49" s="219"/>
      <c r="AX49" s="219"/>
      <c r="AY49" s="219"/>
      <c r="AZ49" s="219"/>
      <c r="BA49" s="219"/>
      <c r="BB49" s="219"/>
      <c r="BC49" s="219"/>
      <c r="BD49" s="219"/>
      <c r="BE49" s="219"/>
      <c r="BF49" s="219"/>
      <c r="BG49" s="219"/>
      <c r="BH49" s="219"/>
      <c r="BI49" s="219"/>
      <c r="BJ49" s="219"/>
      <c r="BK49" s="219"/>
      <c r="BL49" s="219"/>
      <c r="BM49" s="219"/>
      <c r="BN49" s="219"/>
      <c r="BO49" s="219"/>
      <c r="BP49" s="219"/>
      <c r="BQ49" s="220"/>
      <c r="BR49" s="15"/>
      <c r="CM49" s="16"/>
    </row>
    <row r="50" spans="1:91" s="4" customFormat="1" ht="7.9" customHeight="1" thickBot="1" x14ac:dyDescent="0.35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43"/>
      <c r="V50" s="43"/>
      <c r="W50" s="43"/>
      <c r="X50" s="43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5"/>
      <c r="AU50" s="7"/>
      <c r="AV50" s="218"/>
      <c r="AW50" s="219"/>
      <c r="AX50" s="219"/>
      <c r="AY50" s="219"/>
      <c r="AZ50" s="219"/>
      <c r="BA50" s="219"/>
      <c r="BB50" s="219"/>
      <c r="BC50" s="219"/>
      <c r="BD50" s="219"/>
      <c r="BE50" s="219"/>
      <c r="BF50" s="219"/>
      <c r="BG50" s="219"/>
      <c r="BH50" s="219"/>
      <c r="BI50" s="219"/>
      <c r="BJ50" s="219"/>
      <c r="BK50" s="219"/>
      <c r="BL50" s="219"/>
      <c r="BM50" s="219"/>
      <c r="BN50" s="219"/>
      <c r="BO50" s="219"/>
      <c r="BP50" s="219"/>
      <c r="BQ50" s="220"/>
      <c r="BR50" s="48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49"/>
    </row>
    <row r="51" spans="1:91" s="4" customFormat="1" ht="13.5" thickBot="1" x14ac:dyDescent="0.35">
      <c r="B51" s="4" t="s">
        <v>40</v>
      </c>
      <c r="AD51" s="200"/>
      <c r="AE51" s="201"/>
      <c r="AF51" s="201"/>
      <c r="AG51" s="201"/>
      <c r="AH51" s="201"/>
      <c r="AI51" s="201"/>
      <c r="AJ51" s="201"/>
      <c r="AK51" s="201"/>
      <c r="AL51" s="201"/>
      <c r="AM51" s="201"/>
      <c r="AN51" s="201"/>
      <c r="AO51" s="201"/>
      <c r="AP51" s="201"/>
      <c r="AQ51" s="201"/>
      <c r="AR51" s="201"/>
      <c r="AS51" s="202"/>
      <c r="AT51" s="5"/>
      <c r="AU51" s="7"/>
      <c r="AV51" s="63" t="s">
        <v>34</v>
      </c>
      <c r="AW51" s="31"/>
      <c r="AX51" s="31"/>
      <c r="AY51" s="31"/>
      <c r="AZ51" s="31"/>
      <c r="BA51" s="31"/>
      <c r="BB51" s="31"/>
      <c r="BC51" s="31"/>
      <c r="BD51" s="31" t="s">
        <v>35</v>
      </c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64"/>
      <c r="BR51" s="27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28"/>
    </row>
    <row r="52" spans="1:91" s="4" customFormat="1" ht="12.6" customHeight="1" thickBot="1" x14ac:dyDescent="0.35">
      <c r="B52" s="4" t="s">
        <v>18</v>
      </c>
      <c r="AD52" s="221"/>
      <c r="AE52" s="206"/>
      <c r="AF52" s="206"/>
      <c r="AG52" s="206"/>
      <c r="AH52" s="206"/>
      <c r="AI52" s="206"/>
      <c r="AJ52" s="206"/>
      <c r="AK52" s="206"/>
      <c r="AL52" s="206"/>
      <c r="AM52" s="206"/>
      <c r="AN52" s="206"/>
      <c r="AO52" s="206"/>
      <c r="AP52" s="206"/>
      <c r="AQ52" s="206"/>
      <c r="AR52" s="206"/>
      <c r="AS52" s="207"/>
      <c r="AT52" s="5"/>
      <c r="AU52" s="7"/>
      <c r="AV52" s="62"/>
      <c r="AW52" s="6"/>
      <c r="AX52" s="6"/>
      <c r="AY52" s="6"/>
      <c r="AZ52" s="6"/>
      <c r="BA52" s="6"/>
      <c r="BB52" s="6"/>
      <c r="BC52" s="6"/>
      <c r="BD52" s="6" t="s">
        <v>36</v>
      </c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49"/>
      <c r="BR52" s="27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28"/>
    </row>
    <row r="53" spans="1:91" s="4" customFormat="1" ht="12.6" customHeight="1" x14ac:dyDescent="0.3">
      <c r="AD53" s="70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5"/>
      <c r="AU53" s="7"/>
      <c r="AV53" s="63" t="s">
        <v>31</v>
      </c>
      <c r="AW53" s="31"/>
      <c r="AX53" s="31"/>
      <c r="AY53" s="31"/>
      <c r="AZ53" s="31"/>
      <c r="BA53" s="31"/>
      <c r="BB53" s="31"/>
      <c r="BC53" s="31" t="s">
        <v>32</v>
      </c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64"/>
      <c r="BR53" s="27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28"/>
    </row>
    <row r="54" spans="1:91" s="4" customFormat="1" ht="11.45" customHeight="1" x14ac:dyDescent="0.3">
      <c r="B54" s="208" t="s">
        <v>84</v>
      </c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AD54" s="70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5"/>
      <c r="AU54" s="7"/>
      <c r="AV54" s="62"/>
      <c r="AW54" s="6"/>
      <c r="AX54" s="6"/>
      <c r="AY54" s="6"/>
      <c r="AZ54" s="6"/>
      <c r="BA54" s="6"/>
      <c r="BB54" s="6"/>
      <c r="BC54" s="6" t="s">
        <v>33</v>
      </c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49"/>
      <c r="BR54" s="27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28"/>
    </row>
    <row r="55" spans="1:91" s="4" customFormat="1" ht="12.75" x14ac:dyDescent="0.3"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AD55" s="70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5"/>
      <c r="AU55" s="7"/>
      <c r="AV55" s="29" t="s">
        <v>30</v>
      </c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28"/>
      <c r="BR55" s="27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28"/>
    </row>
    <row r="56" spans="1:91" s="4" customFormat="1" ht="13.5" thickBot="1" x14ac:dyDescent="0.35"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AD56" s="174"/>
      <c r="AE56" s="174"/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174"/>
      <c r="AS56" s="174"/>
      <c r="AT56" s="5"/>
      <c r="AU56" s="7"/>
      <c r="AV56" s="29" t="s">
        <v>29</v>
      </c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28"/>
      <c r="BR56" s="20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36"/>
    </row>
    <row r="57" spans="1:91" s="4" customFormat="1" ht="13.5" thickBot="1" x14ac:dyDescent="0.35"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6"/>
      <c r="T57" s="6"/>
      <c r="U57" s="6"/>
      <c r="V57" s="6"/>
      <c r="W57" s="6"/>
      <c r="X57" s="6"/>
      <c r="Y57" s="6"/>
      <c r="Z57" s="6"/>
      <c r="AA57" s="6"/>
      <c r="AB57" s="6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5"/>
      <c r="AU57" s="7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</row>
    <row r="58" spans="1:91" s="4" customFormat="1" ht="11.45" customHeight="1" x14ac:dyDescent="0.3">
      <c r="N58" s="34"/>
      <c r="O58" s="34"/>
      <c r="P58" s="147" t="s">
        <v>12</v>
      </c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D58" s="147" t="s">
        <v>23</v>
      </c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5"/>
      <c r="AU58" s="7"/>
      <c r="BT58" s="9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1"/>
    </row>
    <row r="59" spans="1:91" s="4" customFormat="1" ht="11.45" customHeight="1" thickBot="1" x14ac:dyDescent="0.35">
      <c r="N59" s="34"/>
      <c r="O59" s="34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5"/>
      <c r="AU59" s="7"/>
      <c r="AV59" s="4" t="s">
        <v>28</v>
      </c>
      <c r="BT59" s="12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4"/>
    </row>
    <row r="60" spans="1:91" s="4" customFormat="1" ht="10.9" customHeight="1" x14ac:dyDescent="0.3">
      <c r="B60" s="4" t="s">
        <v>21</v>
      </c>
      <c r="AT60" s="5"/>
      <c r="AU60" s="7"/>
      <c r="BX60" s="161"/>
      <c r="BY60" s="161"/>
      <c r="BZ60" s="161"/>
      <c r="CA60" s="161"/>
      <c r="CB60" s="161"/>
      <c r="CC60" s="161"/>
      <c r="CD60" s="161"/>
      <c r="CE60" s="161"/>
      <c r="CF60" s="161"/>
      <c r="CG60" s="161"/>
      <c r="CH60" s="161"/>
      <c r="CI60" s="161"/>
      <c r="CJ60" s="161"/>
      <c r="CK60" s="161"/>
      <c r="CL60" s="161"/>
      <c r="CM60" s="161"/>
    </row>
    <row r="61" spans="1:91" s="4" customFormat="1" ht="11.45" customHeight="1" x14ac:dyDescent="0.3">
      <c r="B61" s="4" t="s">
        <v>22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E61" s="185" t="s">
        <v>122</v>
      </c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185"/>
      <c r="AS61" s="185"/>
      <c r="AT61" s="5"/>
      <c r="AU61" s="7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X61" s="187"/>
      <c r="BY61" s="187"/>
      <c r="BZ61" s="187"/>
      <c r="CA61" s="187"/>
      <c r="CB61" s="187"/>
      <c r="CC61" s="187"/>
      <c r="CD61" s="187"/>
      <c r="CE61" s="187"/>
      <c r="CF61" s="187"/>
      <c r="CG61" s="187"/>
      <c r="CH61" s="187"/>
      <c r="CI61" s="187"/>
      <c r="CJ61" s="187"/>
      <c r="CK61" s="187"/>
      <c r="CL61" s="187"/>
      <c r="CM61" s="187"/>
    </row>
    <row r="62" spans="1:91" s="4" customFormat="1" ht="10.5" customHeight="1" x14ac:dyDescent="0.3">
      <c r="Q62" s="147" t="s">
        <v>12</v>
      </c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E62" s="147" t="s">
        <v>23</v>
      </c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5"/>
      <c r="AU62" s="7"/>
      <c r="AV62" s="147" t="s">
        <v>57</v>
      </c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H62" s="147" t="s">
        <v>12</v>
      </c>
      <c r="BI62" s="147"/>
      <c r="BJ62" s="147"/>
      <c r="BK62" s="147"/>
      <c r="BL62" s="147"/>
      <c r="BM62" s="147"/>
      <c r="BN62" s="147"/>
      <c r="BO62" s="147"/>
      <c r="BP62" s="147"/>
      <c r="BQ62" s="147"/>
      <c r="BR62" s="147"/>
      <c r="BS62" s="147"/>
      <c r="BT62" s="147"/>
      <c r="BU62" s="147"/>
      <c r="BV62" s="147"/>
      <c r="BX62" s="147" t="s">
        <v>23</v>
      </c>
      <c r="BY62" s="147"/>
      <c r="BZ62" s="147"/>
      <c r="CA62" s="147"/>
      <c r="CB62" s="147"/>
      <c r="CC62" s="147"/>
      <c r="CD62" s="147"/>
      <c r="CE62" s="147"/>
      <c r="CF62" s="147"/>
      <c r="CG62" s="147"/>
      <c r="CH62" s="147"/>
      <c r="CI62" s="147"/>
      <c r="CJ62" s="147"/>
      <c r="CK62" s="147"/>
      <c r="CL62" s="147"/>
      <c r="CM62" s="147"/>
    </row>
    <row r="63" spans="1:91" s="4" customFormat="1" ht="10.5" customHeight="1" thickBot="1" x14ac:dyDescent="0.35"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</row>
    <row r="64" spans="1:91" s="4" customFormat="1" ht="13.5" thickBot="1" x14ac:dyDescent="0.35">
      <c r="A64" s="160" t="s">
        <v>41</v>
      </c>
      <c r="B64" s="161"/>
      <c r="C64" s="161"/>
      <c r="D64" s="161"/>
      <c r="E64" s="161"/>
      <c r="F64" s="161"/>
      <c r="G64" s="162"/>
      <c r="H64" s="230" t="s">
        <v>42</v>
      </c>
      <c r="I64" s="231"/>
      <c r="J64" s="231"/>
      <c r="K64" s="231"/>
      <c r="L64" s="231"/>
      <c r="M64" s="231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  <c r="AA64" s="231"/>
      <c r="AB64" s="231"/>
      <c r="AC64" s="231"/>
      <c r="AD64" s="231"/>
      <c r="AE64" s="231"/>
      <c r="AF64" s="231"/>
      <c r="AG64" s="231"/>
      <c r="AH64" s="231"/>
      <c r="AI64" s="231"/>
      <c r="AJ64" s="231"/>
      <c r="AK64" s="231"/>
      <c r="AL64" s="231"/>
      <c r="AM64" s="231"/>
      <c r="AN64" s="231"/>
      <c r="AO64" s="231"/>
      <c r="AP64" s="231"/>
      <c r="AQ64" s="231"/>
      <c r="AR64" s="231"/>
      <c r="AS64" s="231"/>
      <c r="AT64" s="231"/>
      <c r="AU64" s="231"/>
      <c r="AV64" s="231"/>
      <c r="AW64" s="232"/>
      <c r="AX64" s="230" t="s">
        <v>45</v>
      </c>
      <c r="AY64" s="231"/>
      <c r="AZ64" s="231"/>
      <c r="BA64" s="231"/>
      <c r="BB64" s="231"/>
      <c r="BC64" s="231"/>
      <c r="BD64" s="231"/>
      <c r="BE64" s="231"/>
      <c r="BF64" s="231"/>
      <c r="BG64" s="231"/>
      <c r="BH64" s="231"/>
      <c r="BI64" s="231"/>
      <c r="BJ64" s="231"/>
      <c r="BK64" s="231"/>
      <c r="BL64" s="231"/>
      <c r="BM64" s="231"/>
      <c r="BN64" s="231"/>
      <c r="BO64" s="231"/>
      <c r="BP64" s="231"/>
      <c r="BQ64" s="232"/>
      <c r="BR64" s="233" t="s">
        <v>50</v>
      </c>
      <c r="BS64" s="234"/>
      <c r="BT64" s="234"/>
      <c r="BU64" s="234"/>
      <c r="BV64" s="234"/>
      <c r="BW64" s="234"/>
      <c r="BX64" s="234"/>
      <c r="BY64" s="234"/>
      <c r="BZ64" s="235"/>
      <c r="CA64" s="242" t="s">
        <v>98</v>
      </c>
      <c r="CB64" s="243"/>
      <c r="CC64" s="243"/>
      <c r="CD64" s="243"/>
      <c r="CE64" s="243"/>
      <c r="CF64" s="243"/>
      <c r="CG64" s="243"/>
      <c r="CH64" s="243"/>
      <c r="CI64" s="243"/>
      <c r="CJ64" s="243"/>
      <c r="CK64" s="243"/>
      <c r="CL64" s="243"/>
      <c r="CM64" s="244"/>
    </row>
    <row r="65" spans="1:91" s="4" customFormat="1" ht="13.5" thickBot="1" x14ac:dyDescent="0.35">
      <c r="A65" s="228"/>
      <c r="B65" s="174"/>
      <c r="C65" s="174"/>
      <c r="D65" s="174"/>
      <c r="E65" s="174"/>
      <c r="F65" s="174"/>
      <c r="G65" s="229"/>
      <c r="H65" s="160" t="s">
        <v>43</v>
      </c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245"/>
      <c r="AC65" s="247" t="s">
        <v>44</v>
      </c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1"/>
      <c r="AO65" s="161"/>
      <c r="AP65" s="161"/>
      <c r="AQ65" s="161"/>
      <c r="AR65" s="161"/>
      <c r="AS65" s="161"/>
      <c r="AT65" s="161"/>
      <c r="AU65" s="161"/>
      <c r="AV65" s="161"/>
      <c r="AW65" s="162"/>
      <c r="AX65" s="230" t="s">
        <v>46</v>
      </c>
      <c r="AY65" s="231"/>
      <c r="AZ65" s="231"/>
      <c r="BA65" s="231"/>
      <c r="BB65" s="231"/>
      <c r="BC65" s="231"/>
      <c r="BD65" s="231"/>
      <c r="BE65" s="231"/>
      <c r="BF65" s="231"/>
      <c r="BG65" s="232"/>
      <c r="BH65" s="249" t="s">
        <v>47</v>
      </c>
      <c r="BI65" s="250"/>
      <c r="BJ65" s="250"/>
      <c r="BK65" s="250"/>
      <c r="BL65" s="250"/>
      <c r="BM65" s="250"/>
      <c r="BN65" s="250"/>
      <c r="BO65" s="250"/>
      <c r="BP65" s="250"/>
      <c r="BQ65" s="251"/>
      <c r="BR65" s="236"/>
      <c r="BS65" s="237"/>
      <c r="BT65" s="237"/>
      <c r="BU65" s="237"/>
      <c r="BV65" s="237"/>
      <c r="BW65" s="237"/>
      <c r="BX65" s="237"/>
      <c r="BY65" s="237"/>
      <c r="BZ65" s="238"/>
      <c r="CA65" s="242"/>
      <c r="CB65" s="243"/>
      <c r="CC65" s="243"/>
      <c r="CD65" s="243"/>
      <c r="CE65" s="243"/>
      <c r="CF65" s="243"/>
      <c r="CG65" s="243"/>
      <c r="CH65" s="243"/>
      <c r="CI65" s="243"/>
      <c r="CJ65" s="243"/>
      <c r="CK65" s="243"/>
      <c r="CL65" s="243"/>
      <c r="CM65" s="244"/>
    </row>
    <row r="66" spans="1:91" s="4" customFormat="1" ht="13.5" thickBot="1" x14ac:dyDescent="0.35">
      <c r="A66" s="163"/>
      <c r="B66" s="164"/>
      <c r="C66" s="164"/>
      <c r="D66" s="164"/>
      <c r="E66" s="164"/>
      <c r="F66" s="164"/>
      <c r="G66" s="165"/>
      <c r="H66" s="163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246"/>
      <c r="AC66" s="248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5"/>
      <c r="AX66" s="230" t="s">
        <v>48</v>
      </c>
      <c r="AY66" s="231"/>
      <c r="AZ66" s="231"/>
      <c r="BA66" s="231"/>
      <c r="BB66" s="252"/>
      <c r="BC66" s="253" t="s">
        <v>49</v>
      </c>
      <c r="BD66" s="231"/>
      <c r="BE66" s="231"/>
      <c r="BF66" s="231"/>
      <c r="BG66" s="232"/>
      <c r="BH66" s="230" t="s">
        <v>48</v>
      </c>
      <c r="BI66" s="231"/>
      <c r="BJ66" s="231"/>
      <c r="BK66" s="231"/>
      <c r="BL66" s="252"/>
      <c r="BM66" s="253" t="s">
        <v>49</v>
      </c>
      <c r="BN66" s="231"/>
      <c r="BO66" s="231"/>
      <c r="BP66" s="231"/>
      <c r="BQ66" s="232"/>
      <c r="BR66" s="239"/>
      <c r="BS66" s="240"/>
      <c r="BT66" s="240"/>
      <c r="BU66" s="240"/>
      <c r="BV66" s="240"/>
      <c r="BW66" s="240"/>
      <c r="BX66" s="240"/>
      <c r="BY66" s="240"/>
      <c r="BZ66" s="241"/>
      <c r="CA66" s="242"/>
      <c r="CB66" s="243"/>
      <c r="CC66" s="243"/>
      <c r="CD66" s="243"/>
      <c r="CE66" s="243"/>
      <c r="CF66" s="243"/>
      <c r="CG66" s="243"/>
      <c r="CH66" s="243"/>
      <c r="CI66" s="243"/>
      <c r="CJ66" s="243"/>
      <c r="CK66" s="243"/>
      <c r="CL66" s="243"/>
      <c r="CM66" s="244"/>
    </row>
    <row r="67" spans="1:91" s="4" customFormat="1" ht="13.15" customHeight="1" thickBot="1" x14ac:dyDescent="0.35">
      <c r="A67" s="17"/>
      <c r="B67" s="18"/>
      <c r="C67" s="18"/>
      <c r="D67" s="18"/>
      <c r="E67" s="18"/>
      <c r="F67" s="18"/>
      <c r="G67" s="19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25"/>
      <c r="AC67" s="26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9"/>
      <c r="AX67" s="17"/>
      <c r="AY67" s="18"/>
      <c r="AZ67" s="18"/>
      <c r="BA67" s="18"/>
      <c r="BB67" s="25"/>
      <c r="BC67" s="26"/>
      <c r="BD67" s="18"/>
      <c r="BE67" s="18"/>
      <c r="BF67" s="18"/>
      <c r="BG67" s="19"/>
      <c r="BH67" s="17"/>
      <c r="BI67" s="18"/>
      <c r="BJ67" s="18"/>
      <c r="BK67" s="18"/>
      <c r="BL67" s="25"/>
      <c r="BM67" s="26"/>
      <c r="BN67" s="18"/>
      <c r="BO67" s="18"/>
      <c r="BP67" s="18"/>
      <c r="BQ67" s="19"/>
      <c r="BR67" s="17"/>
      <c r="BS67" s="18"/>
      <c r="BT67" s="18"/>
      <c r="BU67" s="18"/>
      <c r="BV67" s="18"/>
      <c r="BW67" s="18"/>
      <c r="BX67" s="18"/>
      <c r="BY67" s="18"/>
      <c r="BZ67" s="19"/>
      <c r="CA67" s="17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9"/>
    </row>
    <row r="68" spans="1:91" s="4" customFormat="1" ht="13.15" customHeight="1" thickBot="1" x14ac:dyDescent="0.35">
      <c r="A68" s="17"/>
      <c r="B68" s="18"/>
      <c r="C68" s="18"/>
      <c r="D68" s="18"/>
      <c r="E68" s="18"/>
      <c r="F68" s="18"/>
      <c r="G68" s="19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25"/>
      <c r="AC68" s="26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9"/>
      <c r="AX68" s="17"/>
      <c r="AY68" s="18"/>
      <c r="AZ68" s="18"/>
      <c r="BA68" s="18"/>
      <c r="BB68" s="25"/>
      <c r="BC68" s="26"/>
      <c r="BD68" s="18"/>
      <c r="BE68" s="18"/>
      <c r="BF68" s="18"/>
      <c r="BG68" s="19"/>
      <c r="BH68" s="17"/>
      <c r="BI68" s="18"/>
      <c r="BJ68" s="18"/>
      <c r="BK68" s="18"/>
      <c r="BL68" s="25"/>
      <c r="BM68" s="26"/>
      <c r="BN68" s="18"/>
      <c r="BO68" s="18"/>
      <c r="BP68" s="18"/>
      <c r="BQ68" s="19"/>
      <c r="BR68" s="17"/>
      <c r="BS68" s="18"/>
      <c r="BT68" s="18"/>
      <c r="BU68" s="18"/>
      <c r="BV68" s="18"/>
      <c r="BW68" s="18"/>
      <c r="BX68" s="18"/>
      <c r="BY68" s="18"/>
      <c r="BZ68" s="19"/>
      <c r="CA68" s="17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9"/>
    </row>
    <row r="69" spans="1:91" s="4" customFormat="1" ht="13.15" customHeight="1" thickBot="1" x14ac:dyDescent="0.35">
      <c r="A69" s="17"/>
      <c r="B69" s="18"/>
      <c r="C69" s="18"/>
      <c r="D69" s="18"/>
      <c r="E69" s="18"/>
      <c r="F69" s="18"/>
      <c r="G69" s="19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25"/>
      <c r="AC69" s="26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9"/>
      <c r="AX69" s="17"/>
      <c r="AY69" s="18"/>
      <c r="AZ69" s="18"/>
      <c r="BA69" s="18"/>
      <c r="BB69" s="25"/>
      <c r="BC69" s="26"/>
      <c r="BD69" s="18"/>
      <c r="BE69" s="18"/>
      <c r="BF69" s="18"/>
      <c r="BG69" s="19"/>
      <c r="BH69" s="17"/>
      <c r="BI69" s="18"/>
      <c r="BJ69" s="18"/>
      <c r="BK69" s="18"/>
      <c r="BL69" s="25"/>
      <c r="BM69" s="26"/>
      <c r="BN69" s="18"/>
      <c r="BO69" s="18"/>
      <c r="BP69" s="18"/>
      <c r="BQ69" s="19"/>
      <c r="BR69" s="17"/>
      <c r="BS69" s="18"/>
      <c r="BT69" s="18"/>
      <c r="BU69" s="18"/>
      <c r="BV69" s="18"/>
      <c r="BW69" s="18"/>
      <c r="BX69" s="18"/>
      <c r="BY69" s="18"/>
      <c r="BZ69" s="19"/>
      <c r="CA69" s="17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9"/>
    </row>
    <row r="70" spans="1:91" s="4" customFormat="1" ht="13.15" customHeight="1" thickBot="1" x14ac:dyDescent="0.35">
      <c r="A70" s="17"/>
      <c r="B70" s="18"/>
      <c r="C70" s="18"/>
      <c r="D70" s="18"/>
      <c r="E70" s="18"/>
      <c r="F70" s="18"/>
      <c r="G70" s="19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25"/>
      <c r="AC70" s="26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9"/>
      <c r="AX70" s="17"/>
      <c r="AY70" s="18"/>
      <c r="AZ70" s="18"/>
      <c r="BA70" s="18"/>
      <c r="BB70" s="25"/>
      <c r="BC70" s="26"/>
      <c r="BD70" s="18"/>
      <c r="BE70" s="18"/>
      <c r="BF70" s="18"/>
      <c r="BG70" s="19"/>
      <c r="BH70" s="17"/>
      <c r="BI70" s="18"/>
      <c r="BJ70" s="18"/>
      <c r="BK70" s="18"/>
      <c r="BL70" s="25"/>
      <c r="BM70" s="26"/>
      <c r="BN70" s="18"/>
      <c r="BO70" s="18"/>
      <c r="BP70" s="18"/>
      <c r="BQ70" s="19"/>
      <c r="BR70" s="17"/>
      <c r="BS70" s="18"/>
      <c r="BT70" s="18"/>
      <c r="BU70" s="18"/>
      <c r="BV70" s="18"/>
      <c r="BW70" s="18"/>
      <c r="BX70" s="18"/>
      <c r="BY70" s="18"/>
      <c r="BZ70" s="19"/>
      <c r="CA70" s="17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9"/>
    </row>
    <row r="71" spans="1:91" s="4" customFormat="1" ht="13.15" customHeight="1" thickBot="1" x14ac:dyDescent="0.35">
      <c r="A71" s="17"/>
      <c r="B71" s="18"/>
      <c r="C71" s="18"/>
      <c r="D71" s="18"/>
      <c r="E71" s="18"/>
      <c r="F71" s="18"/>
      <c r="G71" s="19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25"/>
      <c r="AC71" s="26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9"/>
      <c r="AX71" s="17"/>
      <c r="AY71" s="18"/>
      <c r="AZ71" s="18"/>
      <c r="BA71" s="18"/>
      <c r="BB71" s="25"/>
      <c r="BC71" s="26"/>
      <c r="BD71" s="18"/>
      <c r="BE71" s="18"/>
      <c r="BF71" s="18"/>
      <c r="BG71" s="19"/>
      <c r="BH71" s="17"/>
      <c r="BI71" s="18"/>
      <c r="BJ71" s="18"/>
      <c r="BK71" s="18"/>
      <c r="BL71" s="25"/>
      <c r="BM71" s="26"/>
      <c r="BN71" s="18"/>
      <c r="BO71" s="18"/>
      <c r="BP71" s="18"/>
      <c r="BQ71" s="19"/>
      <c r="BR71" s="17"/>
      <c r="BS71" s="18"/>
      <c r="BT71" s="18"/>
      <c r="BU71" s="18"/>
      <c r="BV71" s="18"/>
      <c r="BW71" s="18"/>
      <c r="BX71" s="18"/>
      <c r="BY71" s="18"/>
      <c r="BZ71" s="19"/>
      <c r="CA71" s="17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9"/>
    </row>
    <row r="72" spans="1:91" s="4" customFormat="1" ht="13.15" customHeight="1" thickBot="1" x14ac:dyDescent="0.35">
      <c r="A72" s="17"/>
      <c r="B72" s="18"/>
      <c r="C72" s="18"/>
      <c r="D72" s="18"/>
      <c r="E72" s="18"/>
      <c r="F72" s="18"/>
      <c r="G72" s="19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25"/>
      <c r="AC72" s="26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9"/>
      <c r="AX72" s="17"/>
      <c r="AY72" s="18"/>
      <c r="AZ72" s="18"/>
      <c r="BA72" s="18"/>
      <c r="BB72" s="25"/>
      <c r="BC72" s="26"/>
      <c r="BD72" s="18"/>
      <c r="BE72" s="18"/>
      <c r="BF72" s="18"/>
      <c r="BG72" s="19"/>
      <c r="BH72" s="17"/>
      <c r="BI72" s="18"/>
      <c r="BJ72" s="18"/>
      <c r="BK72" s="18"/>
      <c r="BL72" s="25"/>
      <c r="BM72" s="26"/>
      <c r="BN72" s="18"/>
      <c r="BO72" s="18"/>
      <c r="BP72" s="18"/>
      <c r="BQ72" s="19"/>
      <c r="BR72" s="17"/>
      <c r="BS72" s="18"/>
      <c r="BT72" s="18"/>
      <c r="BU72" s="18"/>
      <c r="BV72" s="18"/>
      <c r="BW72" s="18"/>
      <c r="BX72" s="18"/>
      <c r="BY72" s="18"/>
      <c r="BZ72" s="19"/>
      <c r="CA72" s="17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9"/>
    </row>
    <row r="73" spans="1:91" s="4" customFormat="1" ht="13.15" customHeight="1" thickBot="1" x14ac:dyDescent="0.35">
      <c r="A73" s="17"/>
      <c r="B73" s="18"/>
      <c r="C73" s="18"/>
      <c r="D73" s="18"/>
      <c r="E73" s="18"/>
      <c r="F73" s="18"/>
      <c r="G73" s="19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25"/>
      <c r="AC73" s="26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9"/>
      <c r="AX73" s="17"/>
      <c r="AY73" s="18"/>
      <c r="AZ73" s="18"/>
      <c r="BA73" s="18"/>
      <c r="BB73" s="25"/>
      <c r="BC73" s="26"/>
      <c r="BD73" s="18"/>
      <c r="BE73" s="18"/>
      <c r="BF73" s="18"/>
      <c r="BG73" s="19"/>
      <c r="BH73" s="17"/>
      <c r="BI73" s="18"/>
      <c r="BJ73" s="18"/>
      <c r="BK73" s="18"/>
      <c r="BL73" s="25"/>
      <c r="BM73" s="26"/>
      <c r="BN73" s="18"/>
      <c r="BO73" s="18"/>
      <c r="BP73" s="18"/>
      <c r="BQ73" s="19"/>
      <c r="BR73" s="17"/>
      <c r="BS73" s="18"/>
      <c r="BT73" s="18"/>
      <c r="BU73" s="18"/>
      <c r="BV73" s="18"/>
      <c r="BW73" s="18"/>
      <c r="BX73" s="18"/>
      <c r="BY73" s="18"/>
      <c r="BZ73" s="19"/>
      <c r="CA73" s="17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9"/>
    </row>
    <row r="74" spans="1:91" s="4" customFormat="1" ht="13.15" customHeight="1" thickBot="1" x14ac:dyDescent="0.35">
      <c r="A74" s="17"/>
      <c r="B74" s="18"/>
      <c r="C74" s="18"/>
      <c r="D74" s="18"/>
      <c r="E74" s="18"/>
      <c r="F74" s="18"/>
      <c r="G74" s="19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25"/>
      <c r="AC74" s="26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9"/>
      <c r="AX74" s="17"/>
      <c r="AY74" s="18"/>
      <c r="AZ74" s="18"/>
      <c r="BA74" s="18"/>
      <c r="BB74" s="25"/>
      <c r="BC74" s="26"/>
      <c r="BD74" s="18"/>
      <c r="BE74" s="18"/>
      <c r="BF74" s="18"/>
      <c r="BG74" s="19"/>
      <c r="BH74" s="17"/>
      <c r="BI74" s="18"/>
      <c r="BJ74" s="18"/>
      <c r="BK74" s="18"/>
      <c r="BL74" s="25"/>
      <c r="BM74" s="26"/>
      <c r="BN74" s="18"/>
      <c r="BO74" s="18"/>
      <c r="BP74" s="18"/>
      <c r="BQ74" s="19"/>
      <c r="BR74" s="17"/>
      <c r="BS74" s="18"/>
      <c r="BT74" s="18"/>
      <c r="BU74" s="18"/>
      <c r="BV74" s="18"/>
      <c r="BW74" s="18"/>
      <c r="BX74" s="18"/>
      <c r="BY74" s="18"/>
      <c r="BZ74" s="19"/>
      <c r="CA74" s="17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9"/>
    </row>
    <row r="75" spans="1:91" s="4" customFormat="1" ht="13.15" customHeight="1" thickBot="1" x14ac:dyDescent="0.35">
      <c r="A75" s="17"/>
      <c r="B75" s="18"/>
      <c r="C75" s="18"/>
      <c r="D75" s="18"/>
      <c r="E75" s="18"/>
      <c r="F75" s="18"/>
      <c r="G75" s="19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25"/>
      <c r="AC75" s="26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9"/>
      <c r="AX75" s="17"/>
      <c r="AY75" s="18"/>
      <c r="AZ75" s="18"/>
      <c r="BA75" s="18"/>
      <c r="BB75" s="25"/>
      <c r="BC75" s="26"/>
      <c r="BD75" s="18"/>
      <c r="BE75" s="18"/>
      <c r="BF75" s="18"/>
      <c r="BG75" s="19"/>
      <c r="BH75" s="17"/>
      <c r="BI75" s="18"/>
      <c r="BJ75" s="18"/>
      <c r="BK75" s="18"/>
      <c r="BL75" s="25"/>
      <c r="BM75" s="26"/>
      <c r="BN75" s="18"/>
      <c r="BO75" s="18"/>
      <c r="BP75" s="18"/>
      <c r="BQ75" s="19"/>
      <c r="BR75" s="17"/>
      <c r="BS75" s="18"/>
      <c r="BT75" s="18"/>
      <c r="BU75" s="18"/>
      <c r="BV75" s="18"/>
      <c r="BW75" s="18"/>
      <c r="BX75" s="18"/>
      <c r="BY75" s="18"/>
      <c r="BZ75" s="19"/>
      <c r="CA75" s="17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9"/>
    </row>
    <row r="76" spans="1:91" s="4" customFormat="1" ht="13.15" customHeight="1" thickBot="1" x14ac:dyDescent="0.35">
      <c r="A76" s="17"/>
      <c r="B76" s="18"/>
      <c r="C76" s="18"/>
      <c r="D76" s="18"/>
      <c r="E76" s="18"/>
      <c r="F76" s="18"/>
      <c r="G76" s="19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25"/>
      <c r="AC76" s="26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9"/>
      <c r="AX76" s="17"/>
      <c r="AY76" s="18"/>
      <c r="AZ76" s="18"/>
      <c r="BA76" s="18"/>
      <c r="BB76" s="25"/>
      <c r="BC76" s="26"/>
      <c r="BD76" s="18"/>
      <c r="BE76" s="18"/>
      <c r="BF76" s="18"/>
      <c r="BG76" s="19"/>
      <c r="BH76" s="17"/>
      <c r="BI76" s="18"/>
      <c r="BJ76" s="18"/>
      <c r="BK76" s="18"/>
      <c r="BL76" s="25"/>
      <c r="BM76" s="26"/>
      <c r="BN76" s="18"/>
      <c r="BO76" s="18"/>
      <c r="BP76" s="18"/>
      <c r="BQ76" s="19"/>
      <c r="BR76" s="17"/>
      <c r="BS76" s="18"/>
      <c r="BT76" s="18"/>
      <c r="BU76" s="18"/>
      <c r="BV76" s="18"/>
      <c r="BW76" s="18"/>
      <c r="BX76" s="18"/>
      <c r="BY76" s="18"/>
      <c r="BZ76" s="19"/>
      <c r="CA76" s="17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9"/>
    </row>
    <row r="77" spans="1:91" s="4" customFormat="1" ht="13.15" customHeight="1" thickBot="1" x14ac:dyDescent="0.35">
      <c r="A77" s="17"/>
      <c r="B77" s="18"/>
      <c r="C77" s="18"/>
      <c r="D77" s="18"/>
      <c r="E77" s="18"/>
      <c r="F77" s="18"/>
      <c r="G77" s="19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25"/>
      <c r="AC77" s="26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9"/>
      <c r="AX77" s="17"/>
      <c r="AY77" s="18"/>
      <c r="AZ77" s="18"/>
      <c r="BA77" s="18"/>
      <c r="BB77" s="25"/>
      <c r="BC77" s="26"/>
      <c r="BD77" s="18"/>
      <c r="BE77" s="18"/>
      <c r="BF77" s="18"/>
      <c r="BG77" s="19"/>
      <c r="BH77" s="17"/>
      <c r="BI77" s="18"/>
      <c r="BJ77" s="18"/>
      <c r="BK77" s="18"/>
      <c r="BL77" s="25"/>
      <c r="BM77" s="26"/>
      <c r="BN77" s="18"/>
      <c r="BO77" s="18"/>
      <c r="BP77" s="18"/>
      <c r="BQ77" s="19"/>
      <c r="BR77" s="17"/>
      <c r="BS77" s="18"/>
      <c r="BT77" s="18"/>
      <c r="BU77" s="18"/>
      <c r="BV77" s="18"/>
      <c r="BW77" s="18"/>
      <c r="BX77" s="18"/>
      <c r="BY77" s="18"/>
      <c r="BZ77" s="19"/>
      <c r="CA77" s="17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9"/>
    </row>
    <row r="78" spans="1:91" s="4" customFormat="1" ht="13.15" customHeight="1" thickBot="1" x14ac:dyDescent="0.35">
      <c r="A78" s="17"/>
      <c r="B78" s="18"/>
      <c r="C78" s="18"/>
      <c r="D78" s="18"/>
      <c r="E78" s="18"/>
      <c r="F78" s="18"/>
      <c r="G78" s="19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25"/>
      <c r="AC78" s="26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9"/>
      <c r="AX78" s="17"/>
      <c r="AY78" s="18"/>
      <c r="AZ78" s="18"/>
      <c r="BA78" s="18"/>
      <c r="BB78" s="25"/>
      <c r="BC78" s="26"/>
      <c r="BD78" s="18"/>
      <c r="BE78" s="18"/>
      <c r="BF78" s="18"/>
      <c r="BG78" s="19"/>
      <c r="BH78" s="17"/>
      <c r="BI78" s="18"/>
      <c r="BJ78" s="18"/>
      <c r="BK78" s="18"/>
      <c r="BL78" s="25"/>
      <c r="BM78" s="26"/>
      <c r="BN78" s="18"/>
      <c r="BO78" s="18"/>
      <c r="BP78" s="18"/>
      <c r="BQ78" s="19"/>
      <c r="BR78" s="17"/>
      <c r="BS78" s="18"/>
      <c r="BT78" s="18"/>
      <c r="BU78" s="18"/>
      <c r="BV78" s="18"/>
      <c r="BW78" s="18"/>
      <c r="BX78" s="18"/>
      <c r="BY78" s="18"/>
      <c r="BZ78" s="19"/>
      <c r="CA78" s="17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9"/>
    </row>
    <row r="79" spans="1:91" s="4" customFormat="1" ht="13.15" customHeight="1" thickBot="1" x14ac:dyDescent="0.35">
      <c r="A79" s="17"/>
      <c r="B79" s="18"/>
      <c r="C79" s="18"/>
      <c r="D79" s="18"/>
      <c r="E79" s="18"/>
      <c r="F79" s="18"/>
      <c r="G79" s="19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25"/>
      <c r="AC79" s="26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9"/>
      <c r="AX79" s="17"/>
      <c r="AY79" s="18"/>
      <c r="AZ79" s="18"/>
      <c r="BA79" s="18"/>
      <c r="BB79" s="25"/>
      <c r="BC79" s="26"/>
      <c r="BD79" s="18"/>
      <c r="BE79" s="18"/>
      <c r="BF79" s="18"/>
      <c r="BG79" s="19"/>
      <c r="BH79" s="17"/>
      <c r="BI79" s="18"/>
      <c r="BJ79" s="18"/>
      <c r="BK79" s="18"/>
      <c r="BL79" s="25"/>
      <c r="BM79" s="26"/>
      <c r="BN79" s="18"/>
      <c r="BO79" s="18"/>
      <c r="BP79" s="18"/>
      <c r="BQ79" s="19"/>
      <c r="BR79" s="17"/>
      <c r="BS79" s="18"/>
      <c r="BT79" s="18"/>
      <c r="BU79" s="18"/>
      <c r="BV79" s="18"/>
      <c r="BW79" s="18"/>
      <c r="BX79" s="18"/>
      <c r="BY79" s="18"/>
      <c r="BZ79" s="19"/>
      <c r="CA79" s="17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9"/>
    </row>
    <row r="80" spans="1:91" s="4" customFormat="1" ht="13.15" customHeight="1" thickBot="1" x14ac:dyDescent="0.35">
      <c r="A80" s="17"/>
      <c r="B80" s="18"/>
      <c r="C80" s="18"/>
      <c r="D80" s="18"/>
      <c r="E80" s="18"/>
      <c r="F80" s="18"/>
      <c r="G80" s="19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25"/>
      <c r="AC80" s="26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9"/>
      <c r="AX80" s="17"/>
      <c r="AY80" s="18"/>
      <c r="AZ80" s="18"/>
      <c r="BA80" s="18"/>
      <c r="BB80" s="25"/>
      <c r="BC80" s="26"/>
      <c r="BD80" s="18"/>
      <c r="BE80" s="18"/>
      <c r="BF80" s="18"/>
      <c r="BG80" s="19"/>
      <c r="BH80" s="17"/>
      <c r="BI80" s="18"/>
      <c r="BJ80" s="18"/>
      <c r="BK80" s="18"/>
      <c r="BL80" s="25"/>
      <c r="BM80" s="26"/>
      <c r="BN80" s="18"/>
      <c r="BO80" s="18"/>
      <c r="BP80" s="18"/>
      <c r="BQ80" s="19"/>
      <c r="BR80" s="17"/>
      <c r="BS80" s="18"/>
      <c r="BT80" s="18"/>
      <c r="BU80" s="18"/>
      <c r="BV80" s="18"/>
      <c r="BW80" s="18"/>
      <c r="BX80" s="18"/>
      <c r="BY80" s="18"/>
      <c r="BZ80" s="19"/>
      <c r="CA80" s="17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9"/>
    </row>
    <row r="81" spans="1:91" s="4" customFormat="1" ht="13.15" customHeight="1" thickBot="1" x14ac:dyDescent="0.35">
      <c r="A81" s="17"/>
      <c r="B81" s="18"/>
      <c r="C81" s="18"/>
      <c r="D81" s="18"/>
      <c r="E81" s="18"/>
      <c r="F81" s="18"/>
      <c r="G81" s="19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25"/>
      <c r="AC81" s="26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9"/>
      <c r="AX81" s="17"/>
      <c r="AY81" s="18"/>
      <c r="AZ81" s="18"/>
      <c r="BA81" s="18"/>
      <c r="BB81" s="25"/>
      <c r="BC81" s="26"/>
      <c r="BD81" s="18"/>
      <c r="BE81" s="18"/>
      <c r="BF81" s="18"/>
      <c r="BG81" s="19"/>
      <c r="BH81" s="17"/>
      <c r="BI81" s="18"/>
      <c r="BJ81" s="18"/>
      <c r="BK81" s="18"/>
      <c r="BL81" s="25"/>
      <c r="BM81" s="26"/>
      <c r="BN81" s="18"/>
      <c r="BO81" s="18"/>
      <c r="BP81" s="18"/>
      <c r="BQ81" s="19"/>
      <c r="BR81" s="17"/>
      <c r="BS81" s="18"/>
      <c r="BT81" s="18"/>
      <c r="BU81" s="18"/>
      <c r="BV81" s="18"/>
      <c r="BW81" s="18"/>
      <c r="BX81" s="18"/>
      <c r="BY81" s="18"/>
      <c r="BZ81" s="19"/>
      <c r="CA81" s="17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9"/>
    </row>
    <row r="82" spans="1:91" s="4" customFormat="1" ht="13.15" customHeight="1" thickBot="1" x14ac:dyDescent="0.35">
      <c r="A82" s="17"/>
      <c r="B82" s="18"/>
      <c r="C82" s="18"/>
      <c r="D82" s="18"/>
      <c r="E82" s="18"/>
      <c r="F82" s="18"/>
      <c r="G82" s="19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25"/>
      <c r="AC82" s="26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9"/>
      <c r="AX82" s="17"/>
      <c r="AY82" s="18"/>
      <c r="AZ82" s="18"/>
      <c r="BA82" s="18"/>
      <c r="BB82" s="25"/>
      <c r="BC82" s="26"/>
      <c r="BD82" s="18"/>
      <c r="BE82" s="18"/>
      <c r="BF82" s="18"/>
      <c r="BG82" s="19"/>
      <c r="BH82" s="17"/>
      <c r="BI82" s="18"/>
      <c r="BJ82" s="18"/>
      <c r="BK82" s="18"/>
      <c r="BL82" s="25"/>
      <c r="BM82" s="26"/>
      <c r="BN82" s="18"/>
      <c r="BO82" s="18"/>
      <c r="BP82" s="18"/>
      <c r="BQ82" s="19"/>
      <c r="BR82" s="17"/>
      <c r="BS82" s="18"/>
      <c r="BT82" s="18"/>
      <c r="BU82" s="18"/>
      <c r="BV82" s="18"/>
      <c r="BW82" s="18"/>
      <c r="BX82" s="18"/>
      <c r="BY82" s="18"/>
      <c r="BZ82" s="19"/>
      <c r="CA82" s="17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9"/>
    </row>
    <row r="83" spans="1:91" s="4" customFormat="1" ht="13.15" customHeight="1" thickBot="1" x14ac:dyDescent="0.35">
      <c r="A83" s="17"/>
      <c r="B83" s="18"/>
      <c r="C83" s="18"/>
      <c r="D83" s="18"/>
      <c r="E83" s="18"/>
      <c r="F83" s="18"/>
      <c r="G83" s="19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25"/>
      <c r="AC83" s="26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9"/>
      <c r="AX83" s="17"/>
      <c r="AY83" s="18"/>
      <c r="AZ83" s="18"/>
      <c r="BA83" s="18"/>
      <c r="BB83" s="25"/>
      <c r="BC83" s="26"/>
      <c r="BD83" s="18"/>
      <c r="BE83" s="18"/>
      <c r="BF83" s="18"/>
      <c r="BG83" s="19"/>
      <c r="BH83" s="17"/>
      <c r="BI83" s="18"/>
      <c r="BJ83" s="18"/>
      <c r="BK83" s="18"/>
      <c r="BL83" s="25"/>
      <c r="BM83" s="26"/>
      <c r="BN83" s="18"/>
      <c r="BO83" s="18"/>
      <c r="BP83" s="18"/>
      <c r="BQ83" s="19"/>
      <c r="BR83" s="17"/>
      <c r="BS83" s="18"/>
      <c r="BT83" s="18"/>
      <c r="BU83" s="18"/>
      <c r="BV83" s="18"/>
      <c r="BW83" s="18"/>
      <c r="BX83" s="18"/>
      <c r="BY83" s="18"/>
      <c r="BZ83" s="19"/>
      <c r="CA83" s="17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9"/>
    </row>
    <row r="84" spans="1:91" s="4" customFormat="1" ht="13.15" customHeight="1" thickBot="1" x14ac:dyDescent="0.35">
      <c r="A84" s="17"/>
      <c r="B84" s="18"/>
      <c r="C84" s="18"/>
      <c r="D84" s="18"/>
      <c r="E84" s="18"/>
      <c r="F84" s="18"/>
      <c r="G84" s="19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25"/>
      <c r="AC84" s="26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9"/>
      <c r="AX84" s="17"/>
      <c r="AY84" s="18"/>
      <c r="AZ84" s="18"/>
      <c r="BA84" s="18"/>
      <c r="BB84" s="25"/>
      <c r="BC84" s="26"/>
      <c r="BD84" s="18"/>
      <c r="BE84" s="18"/>
      <c r="BF84" s="18"/>
      <c r="BG84" s="19"/>
      <c r="BH84" s="17"/>
      <c r="BI84" s="18"/>
      <c r="BJ84" s="18"/>
      <c r="BK84" s="18"/>
      <c r="BL84" s="25"/>
      <c r="BM84" s="26"/>
      <c r="BN84" s="18"/>
      <c r="BO84" s="18"/>
      <c r="BP84" s="18"/>
      <c r="BQ84" s="19"/>
      <c r="BR84" s="17"/>
      <c r="BS84" s="18"/>
      <c r="BT84" s="18"/>
      <c r="BU84" s="18"/>
      <c r="BV84" s="18"/>
      <c r="BW84" s="18"/>
      <c r="BX84" s="18"/>
      <c r="BY84" s="18"/>
      <c r="BZ84" s="19"/>
      <c r="CA84" s="17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9"/>
    </row>
    <row r="85" spans="1:91" s="4" customFormat="1" ht="13.15" customHeight="1" thickBot="1" x14ac:dyDescent="0.35">
      <c r="A85" s="17"/>
      <c r="B85" s="18"/>
      <c r="C85" s="18"/>
      <c r="D85" s="18"/>
      <c r="E85" s="18"/>
      <c r="F85" s="18"/>
      <c r="G85" s="19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25"/>
      <c r="AC85" s="26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9"/>
      <c r="AX85" s="17"/>
      <c r="AY85" s="18"/>
      <c r="AZ85" s="18"/>
      <c r="BA85" s="18"/>
      <c r="BB85" s="25"/>
      <c r="BC85" s="26"/>
      <c r="BD85" s="18"/>
      <c r="BE85" s="18"/>
      <c r="BF85" s="18"/>
      <c r="BG85" s="19"/>
      <c r="BH85" s="17"/>
      <c r="BI85" s="18"/>
      <c r="BJ85" s="18"/>
      <c r="BK85" s="18"/>
      <c r="BL85" s="25"/>
      <c r="BM85" s="26"/>
      <c r="BN85" s="18"/>
      <c r="BO85" s="18"/>
      <c r="BP85" s="18"/>
      <c r="BQ85" s="19"/>
      <c r="BR85" s="17"/>
      <c r="BS85" s="18"/>
      <c r="BT85" s="18"/>
      <c r="BU85" s="18"/>
      <c r="BV85" s="18"/>
      <c r="BW85" s="18"/>
      <c r="BX85" s="18"/>
      <c r="BY85" s="18"/>
      <c r="BZ85" s="19"/>
      <c r="CA85" s="17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9"/>
    </row>
    <row r="86" spans="1:91" s="4" customFormat="1" ht="13.15" customHeight="1" thickBot="1" x14ac:dyDescent="0.35">
      <c r="A86" s="17"/>
      <c r="B86" s="18"/>
      <c r="C86" s="18"/>
      <c r="D86" s="18"/>
      <c r="E86" s="18"/>
      <c r="F86" s="18"/>
      <c r="G86" s="19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25"/>
      <c r="AC86" s="26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9"/>
      <c r="AX86" s="17"/>
      <c r="AY86" s="18"/>
      <c r="AZ86" s="18"/>
      <c r="BA86" s="18"/>
      <c r="BB86" s="25"/>
      <c r="BC86" s="26"/>
      <c r="BD86" s="18"/>
      <c r="BE86" s="18"/>
      <c r="BF86" s="18"/>
      <c r="BG86" s="19"/>
      <c r="BH86" s="17"/>
      <c r="BI86" s="18"/>
      <c r="BJ86" s="18"/>
      <c r="BK86" s="18"/>
      <c r="BL86" s="25"/>
      <c r="BM86" s="26"/>
      <c r="BN86" s="18"/>
      <c r="BO86" s="18"/>
      <c r="BP86" s="18"/>
      <c r="BQ86" s="19"/>
      <c r="BR86" s="17"/>
      <c r="BS86" s="18"/>
      <c r="BT86" s="18"/>
      <c r="BU86" s="18"/>
      <c r="BV86" s="18"/>
      <c r="BW86" s="18"/>
      <c r="BX86" s="18"/>
      <c r="BY86" s="18"/>
      <c r="BZ86" s="19"/>
      <c r="CA86" s="17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9"/>
    </row>
    <row r="87" spans="1:91" s="4" customFormat="1" ht="13.15" customHeight="1" thickBot="1" x14ac:dyDescent="0.35">
      <c r="A87" s="17"/>
      <c r="B87" s="18"/>
      <c r="C87" s="18"/>
      <c r="D87" s="18"/>
      <c r="E87" s="18"/>
      <c r="F87" s="18"/>
      <c r="G87" s="19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25"/>
      <c r="AC87" s="26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9"/>
      <c r="AX87" s="17"/>
      <c r="AY87" s="18"/>
      <c r="AZ87" s="18"/>
      <c r="BA87" s="18"/>
      <c r="BB87" s="25"/>
      <c r="BC87" s="26"/>
      <c r="BD87" s="18"/>
      <c r="BE87" s="18"/>
      <c r="BF87" s="18"/>
      <c r="BG87" s="19"/>
      <c r="BH87" s="17"/>
      <c r="BI87" s="18"/>
      <c r="BJ87" s="18"/>
      <c r="BK87" s="18"/>
      <c r="BL87" s="25"/>
      <c r="BM87" s="26"/>
      <c r="BN87" s="18"/>
      <c r="BO87" s="18"/>
      <c r="BP87" s="18"/>
      <c r="BQ87" s="19"/>
      <c r="BR87" s="17"/>
      <c r="BS87" s="18"/>
      <c r="BT87" s="18"/>
      <c r="BU87" s="18"/>
      <c r="BV87" s="18"/>
      <c r="BW87" s="18"/>
      <c r="BX87" s="18"/>
      <c r="BY87" s="18"/>
      <c r="BZ87" s="19"/>
      <c r="CA87" s="17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9"/>
    </row>
    <row r="88" spans="1:91" s="4" customFormat="1" ht="13.15" customHeight="1" thickBot="1" x14ac:dyDescent="0.35">
      <c r="A88" s="17"/>
      <c r="B88" s="18"/>
      <c r="C88" s="18"/>
      <c r="D88" s="18"/>
      <c r="E88" s="18"/>
      <c r="F88" s="18"/>
      <c r="G88" s="19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25"/>
      <c r="AC88" s="26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9"/>
      <c r="AX88" s="17"/>
      <c r="AY88" s="18"/>
      <c r="AZ88" s="18"/>
      <c r="BA88" s="18"/>
      <c r="BB88" s="25"/>
      <c r="BC88" s="26"/>
      <c r="BD88" s="18"/>
      <c r="BE88" s="18"/>
      <c r="BF88" s="18"/>
      <c r="BG88" s="19"/>
      <c r="BH88" s="17"/>
      <c r="BI88" s="18"/>
      <c r="BJ88" s="18"/>
      <c r="BK88" s="18"/>
      <c r="BL88" s="25"/>
      <c r="BM88" s="26"/>
      <c r="BN88" s="18"/>
      <c r="BO88" s="18"/>
      <c r="BP88" s="18"/>
      <c r="BQ88" s="19"/>
      <c r="BR88" s="17"/>
      <c r="BS88" s="18"/>
      <c r="BT88" s="18"/>
      <c r="BU88" s="18"/>
      <c r="BV88" s="18"/>
      <c r="BW88" s="18"/>
      <c r="BX88" s="18"/>
      <c r="BY88" s="18"/>
      <c r="BZ88" s="19"/>
      <c r="CA88" s="17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9"/>
    </row>
    <row r="89" spans="1:91" s="4" customFormat="1" ht="13.15" customHeight="1" thickBot="1" x14ac:dyDescent="0.35">
      <c r="A89" s="17"/>
      <c r="B89" s="18"/>
      <c r="C89" s="18"/>
      <c r="D89" s="18"/>
      <c r="E89" s="18"/>
      <c r="F89" s="18"/>
      <c r="G89" s="19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25"/>
      <c r="AC89" s="26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9"/>
      <c r="AX89" s="17"/>
      <c r="AY89" s="18"/>
      <c r="AZ89" s="18"/>
      <c r="BA89" s="18"/>
      <c r="BB89" s="25"/>
      <c r="BC89" s="26"/>
      <c r="BD89" s="18"/>
      <c r="BE89" s="18"/>
      <c r="BF89" s="18"/>
      <c r="BG89" s="19"/>
      <c r="BH89" s="17"/>
      <c r="BI89" s="18"/>
      <c r="BJ89" s="18"/>
      <c r="BK89" s="18"/>
      <c r="BL89" s="25"/>
      <c r="BM89" s="26"/>
      <c r="BN89" s="18"/>
      <c r="BO89" s="18"/>
      <c r="BP89" s="18"/>
      <c r="BQ89" s="19"/>
      <c r="BR89" s="17"/>
      <c r="BS89" s="18"/>
      <c r="BT89" s="18"/>
      <c r="BU89" s="18"/>
      <c r="BV89" s="18"/>
      <c r="BW89" s="18"/>
      <c r="BX89" s="18"/>
      <c r="BY89" s="18"/>
      <c r="BZ89" s="19"/>
      <c r="CA89" s="17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9"/>
    </row>
    <row r="90" spans="1:91" s="4" customFormat="1" ht="13.15" customHeight="1" thickBot="1" x14ac:dyDescent="0.35">
      <c r="A90" s="17"/>
      <c r="B90" s="18"/>
      <c r="C90" s="18"/>
      <c r="D90" s="18"/>
      <c r="E90" s="18"/>
      <c r="F90" s="18"/>
      <c r="G90" s="19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25"/>
      <c r="AC90" s="26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9"/>
      <c r="AX90" s="17"/>
      <c r="AY90" s="18"/>
      <c r="AZ90" s="18"/>
      <c r="BA90" s="18"/>
      <c r="BB90" s="25"/>
      <c r="BC90" s="26"/>
      <c r="BD90" s="18"/>
      <c r="BE90" s="18"/>
      <c r="BF90" s="18"/>
      <c r="BG90" s="19"/>
      <c r="BH90" s="17"/>
      <c r="BI90" s="18"/>
      <c r="BJ90" s="18"/>
      <c r="BK90" s="18"/>
      <c r="BL90" s="25"/>
      <c r="BM90" s="26"/>
      <c r="BN90" s="18"/>
      <c r="BO90" s="18"/>
      <c r="BP90" s="18"/>
      <c r="BQ90" s="19"/>
      <c r="BR90" s="17"/>
      <c r="BS90" s="18"/>
      <c r="BT90" s="18"/>
      <c r="BU90" s="18"/>
      <c r="BV90" s="18"/>
      <c r="BW90" s="18"/>
      <c r="BX90" s="18"/>
      <c r="BY90" s="18"/>
      <c r="BZ90" s="19"/>
      <c r="CA90" s="17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9"/>
    </row>
    <row r="91" spans="1:91" s="4" customFormat="1" ht="13.15" customHeight="1" thickBot="1" x14ac:dyDescent="0.35">
      <c r="A91" s="17"/>
      <c r="B91" s="18"/>
      <c r="C91" s="18"/>
      <c r="D91" s="18"/>
      <c r="E91" s="18"/>
      <c r="F91" s="18"/>
      <c r="G91" s="19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25"/>
      <c r="AC91" s="26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9"/>
      <c r="AX91" s="17"/>
      <c r="AY91" s="18"/>
      <c r="AZ91" s="18"/>
      <c r="BA91" s="18"/>
      <c r="BB91" s="25"/>
      <c r="BC91" s="26"/>
      <c r="BD91" s="18"/>
      <c r="BE91" s="18"/>
      <c r="BF91" s="18"/>
      <c r="BG91" s="19"/>
      <c r="BH91" s="17"/>
      <c r="BI91" s="18"/>
      <c r="BJ91" s="18"/>
      <c r="BK91" s="18"/>
      <c r="BL91" s="25"/>
      <c r="BM91" s="26"/>
      <c r="BN91" s="18"/>
      <c r="BO91" s="18"/>
      <c r="BP91" s="18"/>
      <c r="BQ91" s="19"/>
      <c r="BR91" s="17"/>
      <c r="BS91" s="18"/>
      <c r="BT91" s="18"/>
      <c r="BU91" s="18"/>
      <c r="BV91" s="18"/>
      <c r="BW91" s="18"/>
      <c r="BX91" s="18"/>
      <c r="BY91" s="18"/>
      <c r="BZ91" s="19"/>
      <c r="CA91" s="17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9"/>
    </row>
    <row r="92" spans="1:91" s="4" customFormat="1" ht="13.15" customHeight="1" thickBot="1" x14ac:dyDescent="0.35">
      <c r="A92" s="17"/>
      <c r="B92" s="18"/>
      <c r="C92" s="18"/>
      <c r="D92" s="18"/>
      <c r="E92" s="18"/>
      <c r="F92" s="18"/>
      <c r="G92" s="19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25"/>
      <c r="AC92" s="26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9"/>
      <c r="AX92" s="17"/>
      <c r="AY92" s="18"/>
      <c r="AZ92" s="18"/>
      <c r="BA92" s="18"/>
      <c r="BB92" s="25"/>
      <c r="BC92" s="26"/>
      <c r="BD92" s="18"/>
      <c r="BE92" s="18"/>
      <c r="BF92" s="18"/>
      <c r="BG92" s="19"/>
      <c r="BH92" s="17"/>
      <c r="BI92" s="18"/>
      <c r="BJ92" s="18"/>
      <c r="BK92" s="18"/>
      <c r="BL92" s="25"/>
      <c r="BM92" s="26"/>
      <c r="BN92" s="18"/>
      <c r="BO92" s="18"/>
      <c r="BP92" s="18"/>
      <c r="BQ92" s="19"/>
      <c r="BR92" s="17"/>
      <c r="BS92" s="18"/>
      <c r="BT92" s="18"/>
      <c r="BU92" s="18"/>
      <c r="BV92" s="18"/>
      <c r="BW92" s="18"/>
      <c r="BX92" s="18"/>
      <c r="BY92" s="18"/>
      <c r="BZ92" s="19"/>
      <c r="CA92" s="17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9"/>
    </row>
    <row r="93" spans="1:91" s="4" customFormat="1" ht="13.15" customHeight="1" thickBot="1" x14ac:dyDescent="0.35">
      <c r="A93" s="17"/>
      <c r="B93" s="18"/>
      <c r="C93" s="18"/>
      <c r="D93" s="18"/>
      <c r="E93" s="18"/>
      <c r="F93" s="18"/>
      <c r="G93" s="19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25"/>
      <c r="AC93" s="26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9"/>
      <c r="AX93" s="17"/>
      <c r="AY93" s="18"/>
      <c r="AZ93" s="18"/>
      <c r="BA93" s="18"/>
      <c r="BB93" s="25"/>
      <c r="BC93" s="26"/>
      <c r="BD93" s="18"/>
      <c r="BE93" s="18"/>
      <c r="BF93" s="18"/>
      <c r="BG93" s="19"/>
      <c r="BH93" s="17"/>
      <c r="BI93" s="18"/>
      <c r="BJ93" s="18"/>
      <c r="BK93" s="18"/>
      <c r="BL93" s="25"/>
      <c r="BM93" s="26"/>
      <c r="BN93" s="18"/>
      <c r="BO93" s="18"/>
      <c r="BP93" s="18"/>
      <c r="BQ93" s="19"/>
      <c r="BR93" s="17"/>
      <c r="BS93" s="18"/>
      <c r="BT93" s="18"/>
      <c r="BU93" s="18"/>
      <c r="BV93" s="18"/>
      <c r="BW93" s="18"/>
      <c r="BX93" s="18"/>
      <c r="BY93" s="18"/>
      <c r="BZ93" s="19"/>
      <c r="CA93" s="17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9"/>
    </row>
    <row r="94" spans="1:91" s="4" customFormat="1" ht="13.15" customHeight="1" thickBot="1" x14ac:dyDescent="0.35">
      <c r="A94" s="17"/>
      <c r="B94" s="18"/>
      <c r="C94" s="18"/>
      <c r="D94" s="18"/>
      <c r="E94" s="18"/>
      <c r="F94" s="18"/>
      <c r="G94" s="19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25"/>
      <c r="AC94" s="26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9"/>
      <c r="AX94" s="17"/>
      <c r="AY94" s="18"/>
      <c r="AZ94" s="18"/>
      <c r="BA94" s="18"/>
      <c r="BB94" s="25"/>
      <c r="BC94" s="26"/>
      <c r="BD94" s="18"/>
      <c r="BE94" s="18"/>
      <c r="BF94" s="18"/>
      <c r="BG94" s="19"/>
      <c r="BH94" s="17"/>
      <c r="BI94" s="18"/>
      <c r="BJ94" s="18"/>
      <c r="BK94" s="18"/>
      <c r="BL94" s="25"/>
      <c r="BM94" s="26"/>
      <c r="BN94" s="18"/>
      <c r="BO94" s="18"/>
      <c r="BP94" s="18"/>
      <c r="BQ94" s="19"/>
      <c r="BR94" s="17"/>
      <c r="BS94" s="18"/>
      <c r="BT94" s="18"/>
      <c r="BU94" s="18"/>
      <c r="BV94" s="18"/>
      <c r="BW94" s="18"/>
      <c r="BX94" s="18"/>
      <c r="BY94" s="18"/>
      <c r="BZ94" s="19"/>
      <c r="CA94" s="17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9"/>
    </row>
    <row r="95" spans="1:91" s="4" customFormat="1" ht="13.15" customHeight="1" thickBot="1" x14ac:dyDescent="0.35">
      <c r="A95" s="17"/>
      <c r="B95" s="18"/>
      <c r="C95" s="18"/>
      <c r="D95" s="18"/>
      <c r="E95" s="18"/>
      <c r="F95" s="18"/>
      <c r="G95" s="19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25"/>
      <c r="AC95" s="26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9"/>
      <c r="AX95" s="17"/>
      <c r="AY95" s="18"/>
      <c r="AZ95" s="18"/>
      <c r="BA95" s="18"/>
      <c r="BB95" s="25"/>
      <c r="BC95" s="26"/>
      <c r="BD95" s="18"/>
      <c r="BE95" s="18"/>
      <c r="BF95" s="18"/>
      <c r="BG95" s="19"/>
      <c r="BH95" s="17"/>
      <c r="BI95" s="18"/>
      <c r="BJ95" s="18"/>
      <c r="BK95" s="18"/>
      <c r="BL95" s="25"/>
      <c r="BM95" s="26"/>
      <c r="BN95" s="18"/>
      <c r="BO95" s="18"/>
      <c r="BP95" s="18"/>
      <c r="BQ95" s="19"/>
      <c r="BR95" s="17"/>
      <c r="BS95" s="18"/>
      <c r="BT95" s="18"/>
      <c r="BU95" s="18"/>
      <c r="BV95" s="18"/>
      <c r="BW95" s="18"/>
      <c r="BX95" s="18"/>
      <c r="BY95" s="18"/>
      <c r="BZ95" s="19"/>
      <c r="CA95" s="17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9"/>
    </row>
    <row r="96" spans="1:91" s="4" customFormat="1" ht="13.15" customHeight="1" thickBot="1" x14ac:dyDescent="0.35">
      <c r="A96" s="17"/>
      <c r="B96" s="18"/>
      <c r="C96" s="18"/>
      <c r="D96" s="18"/>
      <c r="E96" s="18"/>
      <c r="F96" s="18"/>
      <c r="G96" s="19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25"/>
      <c r="AC96" s="26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9"/>
      <c r="AX96" s="17"/>
      <c r="AY96" s="18"/>
      <c r="AZ96" s="18"/>
      <c r="BA96" s="18"/>
      <c r="BB96" s="25"/>
      <c r="BC96" s="26"/>
      <c r="BD96" s="18"/>
      <c r="BE96" s="18"/>
      <c r="BF96" s="18"/>
      <c r="BG96" s="19"/>
      <c r="BH96" s="17"/>
      <c r="BI96" s="18"/>
      <c r="BJ96" s="18"/>
      <c r="BK96" s="18"/>
      <c r="BL96" s="25"/>
      <c r="BM96" s="26"/>
      <c r="BN96" s="18"/>
      <c r="BO96" s="18"/>
      <c r="BP96" s="18"/>
      <c r="BQ96" s="19"/>
      <c r="BR96" s="17"/>
      <c r="BS96" s="18"/>
      <c r="BT96" s="18"/>
      <c r="BU96" s="18"/>
      <c r="BV96" s="18"/>
      <c r="BW96" s="18"/>
      <c r="BX96" s="18"/>
      <c r="BY96" s="18"/>
      <c r="BZ96" s="19"/>
      <c r="CA96" s="17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9"/>
    </row>
    <row r="97" spans="1:96" s="4" customFormat="1" ht="13.15" customHeight="1" thickBot="1" x14ac:dyDescent="0.35">
      <c r="A97" s="17"/>
      <c r="B97" s="18"/>
      <c r="C97" s="18"/>
      <c r="D97" s="18"/>
      <c r="E97" s="18"/>
      <c r="F97" s="18"/>
      <c r="G97" s="19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25"/>
      <c r="AC97" s="26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9"/>
      <c r="AX97" s="17"/>
      <c r="AY97" s="18"/>
      <c r="AZ97" s="18"/>
      <c r="BA97" s="18"/>
      <c r="BB97" s="25"/>
      <c r="BC97" s="26"/>
      <c r="BD97" s="18"/>
      <c r="BE97" s="18"/>
      <c r="BF97" s="18"/>
      <c r="BG97" s="19"/>
      <c r="BH97" s="17"/>
      <c r="BI97" s="18"/>
      <c r="BJ97" s="18"/>
      <c r="BK97" s="18"/>
      <c r="BL97" s="25"/>
      <c r="BM97" s="26"/>
      <c r="BN97" s="18"/>
      <c r="BO97" s="18"/>
      <c r="BP97" s="18"/>
      <c r="BQ97" s="19"/>
      <c r="BR97" s="17"/>
      <c r="BS97" s="18"/>
      <c r="BT97" s="18"/>
      <c r="BU97" s="18"/>
      <c r="BV97" s="18"/>
      <c r="BW97" s="18"/>
      <c r="BX97" s="18"/>
      <c r="BY97" s="18"/>
      <c r="BZ97" s="19"/>
      <c r="CA97" s="17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9"/>
    </row>
    <row r="98" spans="1:96" s="4" customFormat="1" ht="13.15" customHeight="1" thickBot="1" x14ac:dyDescent="0.35">
      <c r="A98" s="17"/>
      <c r="B98" s="18"/>
      <c r="C98" s="18"/>
      <c r="D98" s="18"/>
      <c r="E98" s="18"/>
      <c r="F98" s="18"/>
      <c r="G98" s="19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25"/>
      <c r="AC98" s="26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9"/>
      <c r="AX98" s="17"/>
      <c r="AY98" s="18"/>
      <c r="AZ98" s="18"/>
      <c r="BA98" s="18"/>
      <c r="BB98" s="25"/>
      <c r="BC98" s="26"/>
      <c r="BD98" s="18"/>
      <c r="BE98" s="18"/>
      <c r="BF98" s="18"/>
      <c r="BG98" s="19"/>
      <c r="BH98" s="17"/>
      <c r="BI98" s="18"/>
      <c r="BJ98" s="18"/>
      <c r="BK98" s="18"/>
      <c r="BL98" s="25"/>
      <c r="BM98" s="26"/>
      <c r="BN98" s="18"/>
      <c r="BO98" s="18"/>
      <c r="BP98" s="18"/>
      <c r="BQ98" s="19"/>
      <c r="BR98" s="17"/>
      <c r="BS98" s="18"/>
      <c r="BT98" s="18"/>
      <c r="BU98" s="18"/>
      <c r="BV98" s="18"/>
      <c r="BW98" s="18"/>
      <c r="BX98" s="18"/>
      <c r="BY98" s="18"/>
      <c r="BZ98" s="19"/>
      <c r="CA98" s="17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9"/>
    </row>
    <row r="99" spans="1:96" s="4" customFormat="1" ht="13.15" customHeight="1" thickBot="1" x14ac:dyDescent="0.35">
      <c r="A99" s="17"/>
      <c r="B99" s="18"/>
      <c r="C99" s="18"/>
      <c r="D99" s="18"/>
      <c r="E99" s="18"/>
      <c r="F99" s="18"/>
      <c r="G99" s="19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25"/>
      <c r="AC99" s="26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9"/>
      <c r="AX99" s="17"/>
      <c r="AY99" s="18"/>
      <c r="AZ99" s="18"/>
      <c r="BA99" s="18"/>
      <c r="BB99" s="25"/>
      <c r="BC99" s="26"/>
      <c r="BD99" s="18"/>
      <c r="BE99" s="18"/>
      <c r="BF99" s="18"/>
      <c r="BG99" s="19"/>
      <c r="BH99" s="17"/>
      <c r="BI99" s="18"/>
      <c r="BJ99" s="18"/>
      <c r="BK99" s="18"/>
      <c r="BL99" s="25"/>
      <c r="BM99" s="26"/>
      <c r="BN99" s="18"/>
      <c r="BO99" s="18"/>
      <c r="BP99" s="18"/>
      <c r="BQ99" s="19"/>
      <c r="BR99" s="17"/>
      <c r="BS99" s="18"/>
      <c r="BT99" s="18"/>
      <c r="BU99" s="18"/>
      <c r="BV99" s="18"/>
      <c r="BW99" s="18"/>
      <c r="BX99" s="18"/>
      <c r="BY99" s="18"/>
      <c r="BZ99" s="19"/>
      <c r="CA99" s="17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9"/>
    </row>
    <row r="100" spans="1:96" s="4" customFormat="1" ht="13.15" customHeight="1" thickBot="1" x14ac:dyDescent="0.35">
      <c r="A100" s="17"/>
      <c r="B100" s="18"/>
      <c r="C100" s="18"/>
      <c r="D100" s="18"/>
      <c r="E100" s="18"/>
      <c r="F100" s="18"/>
      <c r="G100" s="19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25"/>
      <c r="AC100" s="26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9"/>
      <c r="AX100" s="17"/>
      <c r="AY100" s="18"/>
      <c r="AZ100" s="18"/>
      <c r="BA100" s="18"/>
      <c r="BB100" s="25"/>
      <c r="BC100" s="26"/>
      <c r="BD100" s="18"/>
      <c r="BE100" s="18"/>
      <c r="BF100" s="18"/>
      <c r="BG100" s="19"/>
      <c r="BH100" s="17"/>
      <c r="BI100" s="18"/>
      <c r="BJ100" s="18"/>
      <c r="BK100" s="18"/>
      <c r="BL100" s="25"/>
      <c r="BM100" s="26"/>
      <c r="BN100" s="18"/>
      <c r="BO100" s="18"/>
      <c r="BP100" s="18"/>
      <c r="BQ100" s="19"/>
      <c r="BR100" s="17"/>
      <c r="BS100" s="18"/>
      <c r="BT100" s="18"/>
      <c r="BU100" s="18"/>
      <c r="BV100" s="18"/>
      <c r="BW100" s="18"/>
      <c r="BX100" s="18"/>
      <c r="BY100" s="18"/>
      <c r="BZ100" s="19"/>
      <c r="CA100" s="17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9"/>
    </row>
    <row r="101" spans="1:96" s="4" customFormat="1" ht="13.15" customHeight="1" thickBot="1" x14ac:dyDescent="0.35">
      <c r="A101" s="17"/>
      <c r="B101" s="18"/>
      <c r="C101" s="18"/>
      <c r="D101" s="18"/>
      <c r="E101" s="18"/>
      <c r="F101" s="18"/>
      <c r="G101" s="19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25"/>
      <c r="AC101" s="26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9"/>
      <c r="AX101" s="17"/>
      <c r="AY101" s="18"/>
      <c r="AZ101" s="18"/>
      <c r="BA101" s="18"/>
      <c r="BB101" s="25"/>
      <c r="BC101" s="26"/>
      <c r="BD101" s="18"/>
      <c r="BE101" s="18"/>
      <c r="BF101" s="18"/>
      <c r="BG101" s="19"/>
      <c r="BH101" s="17"/>
      <c r="BI101" s="18"/>
      <c r="BJ101" s="18"/>
      <c r="BK101" s="18"/>
      <c r="BL101" s="25"/>
      <c r="BM101" s="26"/>
      <c r="BN101" s="18"/>
      <c r="BO101" s="18"/>
      <c r="BP101" s="18"/>
      <c r="BQ101" s="19"/>
      <c r="BR101" s="17"/>
      <c r="BS101" s="18"/>
      <c r="BT101" s="18"/>
      <c r="BU101" s="18"/>
      <c r="BV101" s="18"/>
      <c r="BW101" s="18"/>
      <c r="BX101" s="18"/>
      <c r="BY101" s="18"/>
      <c r="BZ101" s="19"/>
      <c r="CA101" s="17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9"/>
    </row>
    <row r="102" spans="1:96" s="4" customFormat="1" ht="13.15" customHeight="1" x14ac:dyDescent="0.3">
      <c r="A102" s="17"/>
      <c r="B102" s="18"/>
      <c r="C102" s="18"/>
      <c r="D102" s="18"/>
      <c r="E102" s="18"/>
      <c r="F102" s="18"/>
      <c r="G102" s="19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25"/>
      <c r="AC102" s="26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9"/>
      <c r="AX102" s="17"/>
      <c r="AY102" s="18"/>
      <c r="AZ102" s="18"/>
      <c r="BA102" s="18"/>
      <c r="BB102" s="25"/>
      <c r="BC102" s="26"/>
      <c r="BD102" s="18"/>
      <c r="BE102" s="18"/>
      <c r="BF102" s="18"/>
      <c r="BG102" s="19"/>
      <c r="BH102" s="17"/>
      <c r="BI102" s="18"/>
      <c r="BJ102" s="18"/>
      <c r="BK102" s="18"/>
      <c r="BL102" s="25"/>
      <c r="BM102" s="26"/>
      <c r="BN102" s="18"/>
      <c r="BO102" s="18"/>
      <c r="BP102" s="18"/>
      <c r="BQ102" s="19"/>
      <c r="BR102" s="17"/>
      <c r="BS102" s="18"/>
      <c r="BT102" s="18"/>
      <c r="BU102" s="18"/>
      <c r="BV102" s="18"/>
      <c r="BW102" s="18"/>
      <c r="BX102" s="18"/>
      <c r="BY102" s="18"/>
      <c r="BZ102" s="19"/>
      <c r="CA102" s="17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9"/>
    </row>
    <row r="103" spans="1:96" s="4" customFormat="1" ht="15.95" customHeight="1" x14ac:dyDescent="0.3"/>
    <row r="104" spans="1:96" s="4" customFormat="1" ht="15.95" customHeight="1" thickBot="1" x14ac:dyDescent="0.35">
      <c r="A104" s="30" t="s">
        <v>51</v>
      </c>
      <c r="AU104" s="30" t="s">
        <v>52</v>
      </c>
    </row>
    <row r="105" spans="1:96" s="4" customFormat="1" ht="15.95" customHeight="1" thickBot="1" x14ac:dyDescent="0.35">
      <c r="AU105" s="4" t="s">
        <v>53</v>
      </c>
      <c r="BS105" s="230"/>
      <c r="BT105" s="231"/>
      <c r="BU105" s="231"/>
      <c r="BV105" s="231"/>
      <c r="BW105" s="231"/>
      <c r="BX105" s="231"/>
      <c r="BY105" s="231"/>
      <c r="BZ105" s="231"/>
      <c r="CA105" s="231"/>
      <c r="CB105" s="231"/>
      <c r="CC105" s="231"/>
      <c r="CD105" s="231"/>
      <c r="CE105" s="231"/>
      <c r="CF105" s="231"/>
      <c r="CG105" s="231"/>
      <c r="CH105" s="231"/>
      <c r="CI105" s="231"/>
      <c r="CJ105" s="231"/>
      <c r="CK105" s="231"/>
      <c r="CL105" s="231"/>
      <c r="CM105" s="232"/>
    </row>
    <row r="106" spans="1:96" s="4" customFormat="1" ht="15.95" customHeight="1" thickBot="1" x14ac:dyDescent="0.35">
      <c r="A106" s="4" t="s">
        <v>58</v>
      </c>
      <c r="X106" s="91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90"/>
    </row>
    <row r="107" spans="1:96" ht="15.95" customHeight="1" thickBo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 t="s">
        <v>54</v>
      </c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230"/>
      <c r="BT107" s="231"/>
      <c r="BU107" s="231"/>
      <c r="BV107" s="231"/>
      <c r="BW107" s="231"/>
      <c r="BX107" s="231"/>
      <c r="BY107" s="231"/>
      <c r="BZ107" s="231"/>
      <c r="CA107" s="231"/>
      <c r="CB107" s="231"/>
      <c r="CC107" s="231"/>
      <c r="CD107" s="231"/>
      <c r="CE107" s="231"/>
      <c r="CF107" s="231"/>
      <c r="CG107" s="231"/>
      <c r="CH107" s="231"/>
      <c r="CI107" s="231"/>
      <c r="CJ107" s="231"/>
      <c r="CK107" s="231"/>
      <c r="CL107" s="231"/>
      <c r="CM107" s="232"/>
      <c r="CN107" s="4"/>
      <c r="CO107" s="4"/>
      <c r="CP107" s="4"/>
      <c r="CQ107" s="4"/>
      <c r="CR107" s="4"/>
    </row>
    <row r="108" spans="1:96" ht="8.1" customHeight="1" x14ac:dyDescent="0.3">
      <c r="A108" s="227" t="s">
        <v>96</v>
      </c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37"/>
      <c r="O108" s="4"/>
      <c r="P108" s="4"/>
      <c r="Q108" s="4"/>
      <c r="R108" s="4"/>
      <c r="S108" s="4"/>
      <c r="T108" s="4"/>
      <c r="U108" s="4"/>
      <c r="V108" s="4"/>
      <c r="W108" s="4"/>
      <c r="X108" s="9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4"/>
      <c r="AT108" s="4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4"/>
      <c r="CO108" s="4"/>
      <c r="CP108" s="4"/>
      <c r="CQ108" s="4"/>
      <c r="CR108" s="4"/>
    </row>
    <row r="109" spans="1:96" ht="8.1" customHeight="1" thickBot="1" x14ac:dyDescent="0.35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37"/>
      <c r="O109" s="4"/>
      <c r="P109" s="4"/>
      <c r="Q109" s="4"/>
      <c r="R109" s="4"/>
      <c r="S109" s="4"/>
      <c r="T109" s="4"/>
      <c r="U109" s="4"/>
      <c r="V109" s="4"/>
      <c r="W109" s="4"/>
      <c r="X109" s="15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6"/>
      <c r="AS109" s="4"/>
      <c r="AT109" s="4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4"/>
      <c r="CO109" s="4"/>
      <c r="CP109" s="4"/>
      <c r="CQ109" s="4"/>
      <c r="CR109" s="4"/>
    </row>
    <row r="110" spans="1:96" ht="15.75" customHeight="1" thickBot="1" x14ac:dyDescent="0.35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37"/>
      <c r="O110" s="4"/>
      <c r="P110" s="4"/>
      <c r="Q110" s="4"/>
      <c r="R110" s="4"/>
      <c r="S110" s="4"/>
      <c r="T110" s="4"/>
      <c r="U110" s="4"/>
      <c r="V110" s="4"/>
      <c r="W110" s="4"/>
      <c r="X110" s="12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4"/>
      <c r="AS110" s="4"/>
      <c r="AT110" s="4"/>
      <c r="AU110" s="4" t="s">
        <v>55</v>
      </c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23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4"/>
      <c r="CN110" s="4"/>
      <c r="CO110" s="4"/>
      <c r="CP110" s="4"/>
      <c r="CQ110" s="4"/>
      <c r="CR110" s="4"/>
    </row>
    <row r="111" spans="1:96" ht="15.9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</row>
    <row r="112" spans="1:96" ht="15.95" customHeight="1" x14ac:dyDescent="0.3">
      <c r="A112" s="4" t="s">
        <v>56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4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4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4"/>
      <c r="CO112" s="4"/>
      <c r="CP112" s="4"/>
      <c r="CQ112" s="4"/>
      <c r="CR112" s="4"/>
    </row>
    <row r="113" spans="1:99" ht="9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147" t="s">
        <v>57</v>
      </c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4"/>
      <c r="AO113" s="147" t="s">
        <v>12</v>
      </c>
      <c r="AP113" s="147"/>
      <c r="AQ113" s="147"/>
      <c r="AR113" s="147"/>
      <c r="AS113" s="147"/>
      <c r="AT113" s="147"/>
      <c r="AU113" s="147"/>
      <c r="AV113" s="147"/>
      <c r="AW113" s="147"/>
      <c r="AX113" s="147"/>
      <c r="AY113" s="147"/>
      <c r="AZ113" s="147"/>
      <c r="BA113" s="147"/>
      <c r="BB113" s="147"/>
      <c r="BC113" s="147"/>
      <c r="BD113" s="147"/>
      <c r="BE113" s="147"/>
      <c r="BF113" s="147"/>
      <c r="BG113" s="147"/>
      <c r="BH113" s="147"/>
      <c r="BI113" s="147"/>
      <c r="BJ113" s="147"/>
      <c r="BK113" s="147"/>
      <c r="BL113" s="147"/>
      <c r="BM113" s="147"/>
      <c r="BN113" s="4"/>
      <c r="BO113" s="147" t="s">
        <v>23</v>
      </c>
      <c r="BP113" s="147"/>
      <c r="BQ113" s="147"/>
      <c r="BR113" s="147"/>
      <c r="BS113" s="147"/>
      <c r="BT113" s="147"/>
      <c r="BU113" s="147"/>
      <c r="BV113" s="147"/>
      <c r="BW113" s="147"/>
      <c r="BX113" s="147"/>
      <c r="BY113" s="147"/>
      <c r="BZ113" s="147"/>
      <c r="CA113" s="147"/>
      <c r="CB113" s="147"/>
      <c r="CC113" s="147"/>
      <c r="CD113" s="147"/>
      <c r="CE113" s="147"/>
      <c r="CF113" s="147"/>
      <c r="CG113" s="147"/>
      <c r="CH113" s="147"/>
      <c r="CI113" s="147"/>
      <c r="CJ113" s="147"/>
      <c r="CK113" s="147"/>
      <c r="CL113" s="147"/>
      <c r="CM113" s="147"/>
      <c r="CN113" s="4"/>
      <c r="CO113" s="4"/>
      <c r="CP113" s="4"/>
      <c r="CQ113" s="4"/>
      <c r="CR113" s="4"/>
    </row>
    <row r="114" spans="1:99" ht="15.9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</row>
    <row r="115" spans="1:99" ht="15.9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</row>
  </sheetData>
  <mergeCells count="135">
    <mergeCell ref="AH5:AK5"/>
    <mergeCell ref="AN5:AV5"/>
    <mergeCell ref="AX5:BC5"/>
    <mergeCell ref="BJ5:BM5"/>
    <mergeCell ref="BP5:BX5"/>
    <mergeCell ref="BZ5:CE5"/>
    <mergeCell ref="H1:BP1"/>
    <mergeCell ref="BQ1:BX1"/>
    <mergeCell ref="CD1:CL1"/>
    <mergeCell ref="BQ2:BX2"/>
    <mergeCell ref="CD2:CL2"/>
    <mergeCell ref="AL3:AO3"/>
    <mergeCell ref="AR3:AZ3"/>
    <mergeCell ref="BB3:BG3"/>
    <mergeCell ref="AJ12:BP12"/>
    <mergeCell ref="CC12:CM12"/>
    <mergeCell ref="J13:AP13"/>
    <mergeCell ref="AQ13:BD13"/>
    <mergeCell ref="BE13:BQ13"/>
    <mergeCell ref="CC13:CM13"/>
    <mergeCell ref="CE7:CM7"/>
    <mergeCell ref="CE8:CM9"/>
    <mergeCell ref="B9:K9"/>
    <mergeCell ref="L10:BV10"/>
    <mergeCell ref="Y11:CA11"/>
    <mergeCell ref="CC11:CM11"/>
    <mergeCell ref="AC18:AK18"/>
    <mergeCell ref="AM18:AR18"/>
    <mergeCell ref="AT18:BE18"/>
    <mergeCell ref="BG18:BO18"/>
    <mergeCell ref="BQ18:CM18"/>
    <mergeCell ref="AC19:CM19"/>
    <mergeCell ref="J14:AP14"/>
    <mergeCell ref="M15:AA15"/>
    <mergeCell ref="AM15:AW15"/>
    <mergeCell ref="AX15:BC15"/>
    <mergeCell ref="BD15:CM15"/>
    <mergeCell ref="O17:AB20"/>
    <mergeCell ref="AC17:AK17"/>
    <mergeCell ref="AM17:AR17"/>
    <mergeCell ref="AT17:BE17"/>
    <mergeCell ref="BQ17:CM17"/>
    <mergeCell ref="BQ23:CM23"/>
    <mergeCell ref="AC24:CM24"/>
    <mergeCell ref="AC25:CM25"/>
    <mergeCell ref="Y26:AS26"/>
    <mergeCell ref="BS26:CM26"/>
    <mergeCell ref="B27:AS27"/>
    <mergeCell ref="AV27:CM27"/>
    <mergeCell ref="AC20:CM20"/>
    <mergeCell ref="O22:AB25"/>
    <mergeCell ref="AC22:AK22"/>
    <mergeCell ref="AM22:AR22"/>
    <mergeCell ref="AT22:BE22"/>
    <mergeCell ref="BQ22:CM22"/>
    <mergeCell ref="AC23:AK23"/>
    <mergeCell ref="AM23:AR23"/>
    <mergeCell ref="AT23:BE23"/>
    <mergeCell ref="BG23:BO23"/>
    <mergeCell ref="BJ28:CM28"/>
    <mergeCell ref="P29:AS29"/>
    <mergeCell ref="BU29:CE29"/>
    <mergeCell ref="CG29:CM29"/>
    <mergeCell ref="P30:AS30"/>
    <mergeCell ref="AV30:BJ31"/>
    <mergeCell ref="BU30:CE30"/>
    <mergeCell ref="CG30:CM30"/>
    <mergeCell ref="B31:AB31"/>
    <mergeCell ref="AD31:AS31"/>
    <mergeCell ref="BX35:CM35"/>
    <mergeCell ref="BX36:CM36"/>
    <mergeCell ref="AV37:BF37"/>
    <mergeCell ref="BH37:BV37"/>
    <mergeCell ref="BX37:CM37"/>
    <mergeCell ref="AD38:AS38"/>
    <mergeCell ref="AV38:CM38"/>
    <mergeCell ref="BU31:CM31"/>
    <mergeCell ref="B32:AB32"/>
    <mergeCell ref="BJ32:BS32"/>
    <mergeCell ref="BU32:CM32"/>
    <mergeCell ref="N33:AS33"/>
    <mergeCell ref="AV33:BR34"/>
    <mergeCell ref="AD39:AS39"/>
    <mergeCell ref="BX40:CM40"/>
    <mergeCell ref="B41:R44"/>
    <mergeCell ref="BE41:BV41"/>
    <mergeCell ref="BX41:CM41"/>
    <mergeCell ref="AV42:BI43"/>
    <mergeCell ref="BJ42:BY42"/>
    <mergeCell ref="BZ42:CM42"/>
    <mergeCell ref="AD43:AS43"/>
    <mergeCell ref="BJ43:BY43"/>
    <mergeCell ref="AV46:BQ50"/>
    <mergeCell ref="AD51:AS51"/>
    <mergeCell ref="AD52:AS52"/>
    <mergeCell ref="B54:R57"/>
    <mergeCell ref="AD56:AS56"/>
    <mergeCell ref="AD57:AS57"/>
    <mergeCell ref="BZ43:CM43"/>
    <mergeCell ref="AD44:AS44"/>
    <mergeCell ref="AV44:CM44"/>
    <mergeCell ref="P45:AB45"/>
    <mergeCell ref="AD45:AS45"/>
    <mergeCell ref="BR45:CM45"/>
    <mergeCell ref="P58:AB58"/>
    <mergeCell ref="AD58:AS58"/>
    <mergeCell ref="BX60:CM60"/>
    <mergeCell ref="AE61:AS61"/>
    <mergeCell ref="BX61:CM61"/>
    <mergeCell ref="Q62:AC62"/>
    <mergeCell ref="AE62:AS62"/>
    <mergeCell ref="AV62:BF62"/>
    <mergeCell ref="BH62:BV62"/>
    <mergeCell ref="BX62:CM62"/>
    <mergeCell ref="A108:M110"/>
    <mergeCell ref="A64:G66"/>
    <mergeCell ref="H64:AW64"/>
    <mergeCell ref="AX64:BQ64"/>
    <mergeCell ref="BR64:BZ66"/>
    <mergeCell ref="CA64:CM66"/>
    <mergeCell ref="H65:AB66"/>
    <mergeCell ref="AC65:AW66"/>
    <mergeCell ref="AX65:BG65"/>
    <mergeCell ref="BH65:BQ65"/>
    <mergeCell ref="AX66:BB66"/>
    <mergeCell ref="O112:AM112"/>
    <mergeCell ref="BO112:CM112"/>
    <mergeCell ref="O113:AM113"/>
    <mergeCell ref="AO113:BM113"/>
    <mergeCell ref="BO113:CM113"/>
    <mergeCell ref="BC66:BG66"/>
    <mergeCell ref="BH66:BL66"/>
    <mergeCell ref="BM66:BQ66"/>
    <mergeCell ref="BS105:CM105"/>
    <mergeCell ref="BS107:CM107"/>
  </mergeCells>
  <dataValidations count="4">
    <dataValidation type="list" allowBlank="1" showInputMessage="1" showErrorMessage="1" sqref="Y11:CA11" xr:uid="{30CBBD14-E26A-4BCC-844A-120C19D4B39D}">
      <formula1>Автомобиль</formula1>
    </dataValidation>
    <dataValidation type="list" allowBlank="1" showInputMessage="1" showErrorMessage="1" sqref="J13:AP13" xr:uid="{EBB93F99-B759-4BC8-ACA4-5411472E22F0}">
      <formula1>Водитель</formula1>
    </dataValidation>
    <dataValidation type="list" allowBlank="1" showInputMessage="1" showErrorMessage="1" sqref="BJ5:BM5 AH5:AK5" xr:uid="{6BE0DD33-2B7C-49FA-8A99-FDA9D49927D1}">
      <formula1>"01,02,03,04,05,06,07,08,09,10,11,12,13,14,15,16,17,18,19,20,21,22,23,24,25,26,27,28,29,30,31"</formula1>
    </dataValidation>
    <dataValidation type="list" showInputMessage="1" showErrorMessage="1" sqref="AN5:AV5" xr:uid="{722FA6D1-DB13-4738-BC96-40922A3F8518}">
      <formula1>"января,февраля,марта,апреля,мая,июня,июля,августа,сентября,октября,ноября,декабря, ,"</formula1>
    </dataValidation>
  </dataValidations>
  <pageMargins left="0.39370078740157483" right="0.39370078740157483" top="0.59055118110236227" bottom="0.59055118110236227" header="0" footer="0"/>
  <pageSetup paperSize="8" fitToHeight="0" orientation="landscape" r:id="rId1"/>
  <headerFooter differentOddEven="1"/>
  <rowBreaks count="1" manualBreakCount="1">
    <brk id="63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91C61-9F99-47C3-870D-6CF036D64ED9}">
  <sheetPr>
    <pageSetUpPr fitToPage="1"/>
  </sheetPr>
  <dimension ref="A1:GB115"/>
  <sheetViews>
    <sheetView view="pageBreakPreview" topLeftCell="I1" zoomScale="130" zoomScaleNormal="130" zoomScaleSheetLayoutView="130" workbookViewId="0">
      <selection activeCell="EI6" sqref="EI6"/>
    </sheetView>
  </sheetViews>
  <sheetFormatPr defaultColWidth="0.77734375" defaultRowHeight="16.5" x14ac:dyDescent="0.3"/>
  <cols>
    <col min="1" max="1" width="0.33203125" style="1" customWidth="1"/>
    <col min="2" max="2" width="0.77734375" style="1"/>
    <col min="3" max="3" width="0.77734375" style="1" customWidth="1"/>
    <col min="4" max="4" width="0.33203125" style="1" customWidth="1"/>
    <col min="5" max="5" width="0.77734375" style="1" customWidth="1"/>
    <col min="6" max="7" width="0.33203125" style="1" customWidth="1"/>
    <col min="8" max="8" width="1" style="1" customWidth="1"/>
    <col min="9" max="9" width="6.6640625" style="1" customWidth="1"/>
    <col min="10" max="10" width="0.5546875" style="1" customWidth="1"/>
    <col min="11" max="11" width="0.77734375" style="1" customWidth="1"/>
    <col min="12" max="13" width="0.5546875" style="1" customWidth="1"/>
    <col min="14" max="15" width="0.77734375" style="1" customWidth="1"/>
    <col min="16" max="16" width="0.5546875" style="1" customWidth="1"/>
    <col min="17" max="17" width="0.77734375" style="1" customWidth="1"/>
    <col min="18" max="18" width="1" style="1" customWidth="1"/>
    <col min="19" max="19" width="0.33203125" style="1" customWidth="1"/>
    <col min="20" max="20" width="0.77734375" style="1"/>
    <col min="21" max="21" width="0.6640625" style="1" customWidth="1"/>
    <col min="22" max="27" width="0.77734375" style="1"/>
    <col min="28" max="28" width="1.44140625" style="1" customWidth="1"/>
    <col min="29" max="29" width="1.77734375" style="1" customWidth="1"/>
    <col min="30" max="36" width="0.77734375" style="1"/>
    <col min="37" max="37" width="0.88671875" style="1" customWidth="1"/>
    <col min="38" max="38" width="0.77734375" style="1" customWidth="1"/>
    <col min="39" max="47" width="0.77734375" style="1"/>
    <col min="48" max="48" width="0.77734375" style="1" customWidth="1"/>
    <col min="49" max="66" width="0.77734375" style="1"/>
    <col min="67" max="67" width="0.6640625" style="1" customWidth="1"/>
    <col min="68" max="68" width="0.77734375" style="1"/>
    <col min="69" max="69" width="1.6640625" style="1" customWidth="1"/>
    <col min="70" max="71" width="1.44140625" style="1" customWidth="1"/>
    <col min="72" max="77" width="0.77734375" style="1"/>
    <col min="78" max="78" width="0.6640625" style="1" customWidth="1"/>
    <col min="79" max="79" width="0.77734375" style="1"/>
    <col min="80" max="80" width="0.6640625" style="1" customWidth="1"/>
    <col min="81" max="82" width="0.77734375" style="1"/>
    <col min="83" max="83" width="0.5546875" style="1" customWidth="1"/>
    <col min="84" max="84" width="0.33203125" style="1" customWidth="1"/>
    <col min="85" max="87" width="0.77734375" style="1"/>
    <col min="88" max="89" width="0.44140625" style="1" customWidth="1"/>
    <col min="90" max="90" width="0.5546875" style="1" customWidth="1"/>
    <col min="91" max="91" width="2.6640625" style="1" customWidth="1"/>
    <col min="92" max="92" width="4" style="1" customWidth="1"/>
    <col min="93" max="93" width="0.33203125" style="1" customWidth="1"/>
    <col min="94" max="94" width="0.77734375" style="1"/>
    <col min="95" max="95" width="0.77734375" style="1" customWidth="1"/>
    <col min="96" max="96" width="0.33203125" style="1" customWidth="1"/>
    <col min="97" max="97" width="0.77734375" style="1"/>
    <col min="98" max="99" width="0.33203125" style="1" customWidth="1"/>
    <col min="100" max="100" width="1" style="1" customWidth="1"/>
    <col min="101" max="101" width="6.6640625" style="1" customWidth="1"/>
    <col min="102" max="102" width="0.5546875" style="1" customWidth="1"/>
    <col min="103" max="103" width="0.77734375" style="1"/>
    <col min="104" max="105" width="0.5546875" style="1" customWidth="1"/>
    <col min="106" max="107" width="0.77734375" style="1"/>
    <col min="108" max="108" width="0.5546875" style="1" customWidth="1"/>
    <col min="109" max="109" width="0.77734375" style="1"/>
    <col min="110" max="110" width="1" style="1" customWidth="1"/>
    <col min="111" max="111" width="0.33203125" style="1" customWidth="1"/>
    <col min="112" max="112" width="0.77734375" style="1"/>
    <col min="113" max="113" width="0.6640625" style="1" customWidth="1"/>
    <col min="114" max="119" width="0.77734375" style="1"/>
    <col min="120" max="120" width="1.44140625" style="1" customWidth="1"/>
    <col min="121" max="121" width="1.77734375" style="1" customWidth="1"/>
    <col min="122" max="128" width="0.77734375" style="1"/>
    <col min="129" max="129" width="0.88671875" style="1" customWidth="1"/>
    <col min="130" max="158" width="0.77734375" style="1"/>
    <col min="159" max="159" width="0.6640625" style="1" customWidth="1"/>
    <col min="160" max="160" width="0.77734375" style="1"/>
    <col min="161" max="161" width="1.6640625" style="1" customWidth="1"/>
    <col min="162" max="163" width="1.44140625" style="1" customWidth="1"/>
    <col min="164" max="169" width="0.77734375" style="1"/>
    <col min="170" max="170" width="0.6640625" style="1" customWidth="1"/>
    <col min="171" max="171" width="0.77734375" style="1"/>
    <col min="172" max="172" width="0.6640625" style="1" customWidth="1"/>
    <col min="173" max="174" width="0.77734375" style="1"/>
    <col min="175" max="175" width="0.5546875" style="1" customWidth="1"/>
    <col min="176" max="176" width="0.33203125" style="1" customWidth="1"/>
    <col min="177" max="179" width="0.77734375" style="1"/>
    <col min="180" max="181" width="0.44140625" style="1" customWidth="1"/>
    <col min="182" max="182" width="0.5546875" style="1" customWidth="1"/>
    <col min="183" max="183" width="2.6640625" style="1" customWidth="1"/>
    <col min="184" max="16384" width="0.77734375" style="1"/>
  </cols>
  <sheetData>
    <row r="1" spans="2:184" s="2" customFormat="1" ht="18.75" x14ac:dyDescent="0.3">
      <c r="H1" s="146" t="s">
        <v>0</v>
      </c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8" t="s">
        <v>221</v>
      </c>
      <c r="BR1" s="148"/>
      <c r="BS1" s="148"/>
      <c r="BT1" s="148"/>
      <c r="BU1" s="148"/>
      <c r="BV1" s="148"/>
      <c r="BW1" s="148"/>
      <c r="BX1" s="148"/>
      <c r="BZ1" s="2" t="s">
        <v>1</v>
      </c>
      <c r="CD1" s="149"/>
      <c r="CE1" s="149"/>
      <c r="CF1" s="149"/>
      <c r="CG1" s="149"/>
      <c r="CH1" s="149"/>
      <c r="CI1" s="149"/>
      <c r="CJ1" s="149"/>
      <c r="CK1" s="149"/>
      <c r="CL1" s="149"/>
      <c r="CV1" s="146" t="s">
        <v>0</v>
      </c>
      <c r="CW1" s="146"/>
      <c r="CX1" s="146"/>
      <c r="CY1" s="146"/>
      <c r="CZ1" s="146"/>
      <c r="DA1" s="146"/>
      <c r="DB1" s="146"/>
      <c r="DC1" s="146"/>
      <c r="DD1" s="146"/>
      <c r="DE1" s="146"/>
      <c r="DF1" s="146"/>
      <c r="DG1" s="146"/>
      <c r="DH1" s="146"/>
      <c r="DI1" s="146"/>
      <c r="DJ1" s="146"/>
      <c r="DK1" s="146"/>
      <c r="DL1" s="146"/>
      <c r="DM1" s="146"/>
      <c r="DN1" s="146"/>
      <c r="DO1" s="146"/>
      <c r="DP1" s="146"/>
      <c r="DQ1" s="146"/>
      <c r="DR1" s="146"/>
      <c r="DS1" s="146"/>
      <c r="DT1" s="146"/>
      <c r="DU1" s="146"/>
      <c r="DV1" s="146"/>
      <c r="DW1" s="146"/>
      <c r="DX1" s="146"/>
      <c r="DY1" s="146"/>
      <c r="DZ1" s="146"/>
      <c r="EA1" s="146"/>
      <c r="EB1" s="146"/>
      <c r="EC1" s="146"/>
      <c r="ED1" s="146"/>
      <c r="EE1" s="146"/>
      <c r="EF1" s="146"/>
      <c r="EG1" s="146"/>
      <c r="EH1" s="146"/>
      <c r="EI1" s="146"/>
      <c r="EJ1" s="146"/>
      <c r="EK1" s="146"/>
      <c r="EL1" s="146"/>
      <c r="EM1" s="146"/>
      <c r="EN1" s="146"/>
      <c r="EO1" s="146"/>
      <c r="EP1" s="146"/>
      <c r="EQ1" s="146"/>
      <c r="ER1" s="146"/>
      <c r="ES1" s="146"/>
      <c r="ET1" s="146"/>
      <c r="EU1" s="146"/>
      <c r="EV1" s="146"/>
      <c r="EW1" s="146"/>
      <c r="EX1" s="146"/>
      <c r="EY1" s="146"/>
      <c r="EZ1" s="146"/>
      <c r="FA1" s="146"/>
      <c r="FB1" s="146"/>
      <c r="FC1" s="146"/>
      <c r="FD1" s="146"/>
      <c r="FE1" s="148" t="s">
        <v>221</v>
      </c>
      <c r="FF1" s="148"/>
      <c r="FG1" s="148"/>
      <c r="FH1" s="148"/>
      <c r="FI1" s="148"/>
      <c r="FJ1" s="148"/>
      <c r="FK1" s="148"/>
      <c r="FL1" s="148"/>
      <c r="FN1" s="2" t="s">
        <v>1</v>
      </c>
      <c r="FR1" s="149"/>
      <c r="FS1" s="149"/>
      <c r="FT1" s="149"/>
      <c r="FU1" s="149"/>
      <c r="FV1" s="149"/>
      <c r="FW1" s="149"/>
      <c r="FX1" s="149"/>
      <c r="FY1" s="149"/>
      <c r="FZ1" s="149"/>
    </row>
    <row r="2" spans="2:184" s="3" customFormat="1" ht="8.25" x14ac:dyDescent="0.3">
      <c r="BQ2" s="147" t="s">
        <v>2</v>
      </c>
      <c r="BR2" s="147"/>
      <c r="BS2" s="147"/>
      <c r="BT2" s="147"/>
      <c r="BU2" s="147"/>
      <c r="BV2" s="147"/>
      <c r="BW2" s="147"/>
      <c r="BX2" s="147"/>
      <c r="CD2" s="147" t="s">
        <v>3</v>
      </c>
      <c r="CE2" s="147"/>
      <c r="CF2" s="147"/>
      <c r="CG2" s="147"/>
      <c r="CH2" s="147"/>
      <c r="CI2" s="147"/>
      <c r="CJ2" s="147"/>
      <c r="CK2" s="147"/>
      <c r="CL2" s="147"/>
      <c r="FE2" s="147" t="s">
        <v>2</v>
      </c>
      <c r="FF2" s="147"/>
      <c r="FG2" s="147"/>
      <c r="FH2" s="147"/>
      <c r="FI2" s="147"/>
      <c r="FJ2" s="147"/>
      <c r="FK2" s="147"/>
      <c r="FL2" s="147"/>
      <c r="FR2" s="147" t="s">
        <v>3</v>
      </c>
      <c r="FS2" s="147"/>
      <c r="FT2" s="147"/>
      <c r="FU2" s="147"/>
      <c r="FV2" s="147"/>
      <c r="FW2" s="147"/>
      <c r="FX2" s="147"/>
      <c r="FY2" s="147"/>
      <c r="FZ2" s="147"/>
    </row>
    <row r="3" spans="2:184" s="4" customFormat="1" ht="10.15" customHeight="1" x14ac:dyDescent="0.3">
      <c r="AH3" s="4" t="s">
        <v>4</v>
      </c>
      <c r="AL3" s="144"/>
      <c r="AM3" s="144"/>
      <c r="AN3" s="144"/>
      <c r="AO3" s="144"/>
      <c r="AP3" s="4" t="s">
        <v>5</v>
      </c>
      <c r="AR3" s="145"/>
      <c r="AS3" s="145"/>
      <c r="AT3" s="145"/>
      <c r="AU3" s="145"/>
      <c r="AV3" s="145"/>
      <c r="AW3" s="145"/>
      <c r="AX3" s="145"/>
      <c r="AY3" s="145"/>
      <c r="AZ3" s="145"/>
      <c r="BB3" s="145">
        <v>2026</v>
      </c>
      <c r="BC3" s="145"/>
      <c r="BD3" s="145"/>
      <c r="BE3" s="145"/>
      <c r="BF3" s="145"/>
      <c r="BG3" s="145"/>
      <c r="BH3" s="4" t="s">
        <v>60</v>
      </c>
      <c r="DV3" s="4" t="s">
        <v>4</v>
      </c>
      <c r="DZ3" s="144"/>
      <c r="EA3" s="144"/>
      <c r="EB3" s="144"/>
      <c r="EC3" s="144"/>
      <c r="ED3" s="4" t="s">
        <v>5</v>
      </c>
      <c r="EF3" s="145"/>
      <c r="EG3" s="145"/>
      <c r="EH3" s="145"/>
      <c r="EI3" s="145"/>
      <c r="EJ3" s="145"/>
      <c r="EK3" s="145"/>
      <c r="EL3" s="145"/>
      <c r="EM3" s="145"/>
      <c r="EN3" s="145"/>
      <c r="EP3" s="145">
        <v>2026</v>
      </c>
      <c r="EQ3" s="145"/>
      <c r="ER3" s="145"/>
      <c r="ES3" s="145"/>
      <c r="ET3" s="145"/>
      <c r="EU3" s="145"/>
      <c r="EV3" s="4" t="s">
        <v>60</v>
      </c>
    </row>
    <row r="4" spans="2:184" s="4" customFormat="1" ht="8.25" customHeight="1" x14ac:dyDescent="0.3">
      <c r="AN4" s="86"/>
      <c r="AO4" s="86"/>
      <c r="AP4" s="86"/>
      <c r="AS4" s="86"/>
      <c r="AT4" s="86"/>
      <c r="AU4" s="86"/>
      <c r="AV4" s="86"/>
      <c r="AW4" s="86"/>
      <c r="AX4" s="86"/>
      <c r="AY4" s="86"/>
      <c r="AZ4" s="86"/>
      <c r="BA4" s="86"/>
      <c r="EB4" s="111"/>
      <c r="EC4" s="111"/>
      <c r="ED4" s="111"/>
      <c r="EG4" s="111"/>
      <c r="EH4" s="111"/>
      <c r="EI4" s="111"/>
      <c r="EJ4" s="111"/>
      <c r="EK4" s="111"/>
      <c r="EL4" s="111"/>
      <c r="EM4" s="111"/>
      <c r="EN4" s="111"/>
      <c r="EO4" s="111"/>
    </row>
    <row r="5" spans="2:184" s="4" customFormat="1" ht="10.9" customHeight="1" x14ac:dyDescent="0.3">
      <c r="S5" s="4" t="s">
        <v>6</v>
      </c>
      <c r="AH5" s="144"/>
      <c r="AI5" s="144"/>
      <c r="AJ5" s="144"/>
      <c r="AK5" s="144"/>
      <c r="AL5" s="4" t="s">
        <v>5</v>
      </c>
      <c r="AN5" s="145"/>
      <c r="AO5" s="145"/>
      <c r="AP5" s="145"/>
      <c r="AQ5" s="145"/>
      <c r="AR5" s="145"/>
      <c r="AS5" s="145"/>
      <c r="AT5" s="145"/>
      <c r="AU5" s="145"/>
      <c r="AV5" s="145"/>
      <c r="AX5" s="145">
        <v>2026</v>
      </c>
      <c r="AY5" s="145"/>
      <c r="AZ5" s="145"/>
      <c r="BA5" s="145"/>
      <c r="BB5" s="145"/>
      <c r="BC5" s="145"/>
      <c r="BD5" s="4" t="s">
        <v>59</v>
      </c>
      <c r="BJ5" s="144"/>
      <c r="BK5" s="144"/>
      <c r="BL5" s="144"/>
      <c r="BM5" s="144"/>
      <c r="BN5" s="4" t="s">
        <v>5</v>
      </c>
      <c r="BP5" s="145"/>
      <c r="BQ5" s="145"/>
      <c r="BR5" s="145"/>
      <c r="BS5" s="145"/>
      <c r="BT5" s="145"/>
      <c r="BU5" s="145"/>
      <c r="BV5" s="145"/>
      <c r="BW5" s="145"/>
      <c r="BX5" s="145"/>
      <c r="BZ5" s="145">
        <v>2026</v>
      </c>
      <c r="CA5" s="145"/>
      <c r="CB5" s="145"/>
      <c r="CC5" s="145"/>
      <c r="CD5" s="145"/>
      <c r="CE5" s="145"/>
      <c r="CF5" s="4" t="s">
        <v>60</v>
      </c>
      <c r="DG5" s="4" t="s">
        <v>6</v>
      </c>
      <c r="DV5" s="144"/>
      <c r="DW5" s="144"/>
      <c r="DX5" s="144"/>
      <c r="DY5" s="144"/>
      <c r="DZ5" s="4" t="s">
        <v>5</v>
      </c>
      <c r="EB5" s="145"/>
      <c r="EC5" s="145"/>
      <c r="ED5" s="145"/>
      <c r="EE5" s="145"/>
      <c r="EF5" s="145"/>
      <c r="EG5" s="145"/>
      <c r="EH5" s="145"/>
      <c r="EI5" s="145"/>
      <c r="EJ5" s="145"/>
      <c r="EL5" s="145">
        <v>2026</v>
      </c>
      <c r="EM5" s="145"/>
      <c r="EN5" s="145"/>
      <c r="EO5" s="145"/>
      <c r="EP5" s="145"/>
      <c r="EQ5" s="145"/>
      <c r="ER5" s="4" t="s">
        <v>59</v>
      </c>
      <c r="EX5" s="144"/>
      <c r="EY5" s="144"/>
      <c r="EZ5" s="144"/>
      <c r="FA5" s="144"/>
      <c r="FB5" s="4" t="s">
        <v>5</v>
      </c>
      <c r="FD5" s="145"/>
      <c r="FE5" s="145"/>
      <c r="FF5" s="145"/>
      <c r="FG5" s="145"/>
      <c r="FH5" s="145"/>
      <c r="FI5" s="145"/>
      <c r="FJ5" s="145"/>
      <c r="FK5" s="145"/>
      <c r="FL5" s="145"/>
      <c r="FN5" s="145">
        <v>2026</v>
      </c>
      <c r="FO5" s="145"/>
      <c r="FP5" s="145"/>
      <c r="FQ5" s="145"/>
      <c r="FR5" s="145"/>
      <c r="FS5" s="145"/>
      <c r="FT5" s="4" t="s">
        <v>60</v>
      </c>
    </row>
    <row r="6" spans="2:184" s="4" customFormat="1" ht="7.5" customHeight="1" x14ac:dyDescent="0.3">
      <c r="AH6" s="76"/>
      <c r="AI6" s="76"/>
      <c r="AJ6" s="76"/>
      <c r="AM6" s="76"/>
      <c r="AN6" s="76"/>
      <c r="AO6" s="76"/>
      <c r="AP6" s="76"/>
      <c r="AQ6" s="76"/>
      <c r="AR6" s="76"/>
      <c r="AS6" s="76"/>
      <c r="AT6" s="76"/>
      <c r="AU6" s="76"/>
      <c r="BF6" s="76"/>
      <c r="BG6" s="76"/>
      <c r="BH6" s="76"/>
      <c r="BK6" s="76"/>
      <c r="BL6" s="76"/>
      <c r="BM6" s="76"/>
      <c r="BN6" s="76"/>
      <c r="BO6" s="76"/>
      <c r="BP6" s="76"/>
      <c r="BQ6" s="76"/>
      <c r="BR6" s="76"/>
      <c r="BS6" s="76"/>
      <c r="DV6" s="76"/>
      <c r="DW6" s="76"/>
      <c r="DX6" s="76"/>
      <c r="EA6" s="76"/>
      <c r="EB6" s="76"/>
      <c r="EC6" s="76"/>
      <c r="ED6" s="76"/>
      <c r="EE6" s="76"/>
      <c r="EF6" s="76"/>
      <c r="EG6" s="76"/>
      <c r="EH6" s="76"/>
      <c r="EI6" s="76"/>
      <c r="ET6" s="76"/>
      <c r="EU6" s="76"/>
      <c r="EV6" s="76"/>
      <c r="EY6" s="76"/>
      <c r="EZ6" s="76"/>
      <c r="FA6" s="76"/>
      <c r="FB6" s="76"/>
      <c r="FC6" s="76"/>
      <c r="FD6" s="76"/>
      <c r="FE6" s="76"/>
      <c r="FF6" s="76"/>
      <c r="FG6" s="76"/>
    </row>
    <row r="7" spans="2:184" ht="11.45" customHeight="1" thickBot="1" x14ac:dyDescent="0.35">
      <c r="L7" s="77" t="s">
        <v>90</v>
      </c>
      <c r="M7" s="77"/>
      <c r="CE7" s="158" t="s">
        <v>7</v>
      </c>
      <c r="CF7" s="152"/>
      <c r="CG7" s="152"/>
      <c r="CH7" s="152"/>
      <c r="CI7" s="152"/>
      <c r="CJ7" s="152"/>
      <c r="CK7" s="152"/>
      <c r="CL7" s="152"/>
      <c r="CM7" s="159"/>
      <c r="CZ7" s="77" t="s">
        <v>90</v>
      </c>
      <c r="DA7" s="77"/>
      <c r="FS7" s="158" t="s">
        <v>7</v>
      </c>
      <c r="FT7" s="152"/>
      <c r="FU7" s="152"/>
      <c r="FV7" s="152"/>
      <c r="FW7" s="152"/>
      <c r="FX7" s="152"/>
      <c r="FY7" s="152"/>
      <c r="FZ7" s="152"/>
      <c r="GA7" s="159"/>
    </row>
    <row r="8" spans="2:184" s="4" customFormat="1" ht="12" customHeight="1" x14ac:dyDescent="0.3">
      <c r="B8" s="32"/>
      <c r="C8" s="78"/>
      <c r="D8" s="78"/>
      <c r="E8" s="78"/>
      <c r="F8" s="78"/>
      <c r="G8" s="78"/>
      <c r="H8" s="78"/>
      <c r="I8" s="78"/>
      <c r="J8" s="78"/>
      <c r="K8" s="78"/>
      <c r="L8" s="77" t="s">
        <v>97</v>
      </c>
      <c r="M8" s="77"/>
      <c r="CD8" s="79"/>
      <c r="CE8" s="160" t="s">
        <v>92</v>
      </c>
      <c r="CF8" s="161"/>
      <c r="CG8" s="161"/>
      <c r="CH8" s="161"/>
      <c r="CI8" s="161"/>
      <c r="CJ8" s="161"/>
      <c r="CK8" s="161"/>
      <c r="CL8" s="161"/>
      <c r="CM8" s="162"/>
      <c r="CP8" s="32"/>
      <c r="CQ8" s="78"/>
      <c r="CR8" s="78"/>
      <c r="CS8" s="78"/>
      <c r="CT8" s="78"/>
      <c r="CU8" s="78"/>
      <c r="CV8" s="78"/>
      <c r="CW8" s="78"/>
      <c r="CX8" s="78"/>
      <c r="CY8" s="78"/>
      <c r="CZ8" s="77" t="s">
        <v>97</v>
      </c>
      <c r="DA8" s="77"/>
      <c r="FR8" s="79"/>
      <c r="FS8" s="160" t="s">
        <v>92</v>
      </c>
      <c r="FT8" s="161"/>
      <c r="FU8" s="161"/>
      <c r="FV8" s="161"/>
      <c r="FW8" s="161"/>
      <c r="FX8" s="161"/>
      <c r="FY8" s="161"/>
      <c r="FZ8" s="161"/>
      <c r="GA8" s="162"/>
    </row>
    <row r="9" spans="2:184" s="4" customFormat="1" ht="12.75" customHeight="1" thickBot="1" x14ac:dyDescent="0.35">
      <c r="B9" s="166" t="s">
        <v>61</v>
      </c>
      <c r="C9" s="166"/>
      <c r="D9" s="166"/>
      <c r="E9" s="166"/>
      <c r="F9" s="166"/>
      <c r="G9" s="166"/>
      <c r="H9" s="166"/>
      <c r="I9" s="166"/>
      <c r="J9" s="166"/>
      <c r="K9" s="166"/>
      <c r="L9" s="80" t="s">
        <v>94</v>
      </c>
      <c r="M9" s="81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CD9" s="79" t="s">
        <v>78</v>
      </c>
      <c r="CE9" s="163"/>
      <c r="CF9" s="164"/>
      <c r="CG9" s="164"/>
      <c r="CH9" s="164"/>
      <c r="CI9" s="164"/>
      <c r="CJ9" s="164"/>
      <c r="CK9" s="164"/>
      <c r="CL9" s="164"/>
      <c r="CM9" s="165"/>
      <c r="CP9" s="166" t="s">
        <v>61</v>
      </c>
      <c r="CQ9" s="166"/>
      <c r="CR9" s="166"/>
      <c r="CS9" s="166"/>
      <c r="CT9" s="166"/>
      <c r="CU9" s="166"/>
      <c r="CV9" s="166"/>
      <c r="CW9" s="166"/>
      <c r="CX9" s="166"/>
      <c r="CY9" s="166"/>
      <c r="CZ9" s="80" t="s">
        <v>94</v>
      </c>
      <c r="DA9" s="81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R9" s="79" t="s">
        <v>78</v>
      </c>
      <c r="FS9" s="163"/>
      <c r="FT9" s="164"/>
      <c r="FU9" s="164"/>
      <c r="FV9" s="164"/>
      <c r="FW9" s="164"/>
      <c r="FX9" s="164"/>
      <c r="FY9" s="164"/>
      <c r="FZ9" s="164"/>
      <c r="GA9" s="165"/>
    </row>
    <row r="10" spans="2:184" s="3" customFormat="1" ht="9" thickBot="1" x14ac:dyDescent="0.35">
      <c r="L10" s="147" t="s">
        <v>89</v>
      </c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34"/>
      <c r="BX10" s="34"/>
      <c r="CZ10" s="147" t="s">
        <v>89</v>
      </c>
      <c r="DA10" s="147"/>
      <c r="DB10" s="147"/>
      <c r="DC10" s="147"/>
      <c r="DD10" s="147"/>
      <c r="DE10" s="147"/>
      <c r="DF10" s="147"/>
      <c r="DG10" s="147"/>
      <c r="DH10" s="147"/>
      <c r="DI10" s="147"/>
      <c r="DJ10" s="147"/>
      <c r="DK10" s="147"/>
      <c r="DL10" s="147"/>
      <c r="DM10" s="147"/>
      <c r="DN10" s="147"/>
      <c r="DO10" s="147"/>
      <c r="DP10" s="147"/>
      <c r="DQ10" s="147"/>
      <c r="DR10" s="147"/>
      <c r="DS10" s="147"/>
      <c r="DT10" s="147"/>
      <c r="DU10" s="147"/>
      <c r="DV10" s="147"/>
      <c r="DW10" s="147"/>
      <c r="DX10" s="147"/>
      <c r="DY10" s="147"/>
      <c r="DZ10" s="147"/>
      <c r="EA10" s="147"/>
      <c r="EB10" s="147"/>
      <c r="EC10" s="147"/>
      <c r="ED10" s="147"/>
      <c r="EE10" s="147"/>
      <c r="EF10" s="147"/>
      <c r="EG10" s="147"/>
      <c r="EH10" s="147"/>
      <c r="EI10" s="147"/>
      <c r="EJ10" s="147"/>
      <c r="EK10" s="147"/>
      <c r="EL10" s="147"/>
      <c r="EM10" s="147"/>
      <c r="EN10" s="147"/>
      <c r="EO10" s="147"/>
      <c r="EP10" s="147"/>
      <c r="EQ10" s="147"/>
      <c r="ER10" s="147"/>
      <c r="ES10" s="147"/>
      <c r="ET10" s="147"/>
      <c r="EU10" s="147"/>
      <c r="EV10" s="147"/>
      <c r="EW10" s="147"/>
      <c r="EX10" s="147"/>
      <c r="EY10" s="147"/>
      <c r="EZ10" s="147"/>
      <c r="FA10" s="147"/>
      <c r="FB10" s="147"/>
      <c r="FC10" s="147"/>
      <c r="FD10" s="147"/>
      <c r="FE10" s="147"/>
      <c r="FF10" s="147"/>
      <c r="FG10" s="147"/>
      <c r="FH10" s="147"/>
      <c r="FI10" s="147"/>
      <c r="FJ10" s="147"/>
      <c r="FK10" s="34"/>
      <c r="FL10" s="34"/>
    </row>
    <row r="11" spans="2:184" s="4" customFormat="1" ht="13.5" customHeight="1" x14ac:dyDescent="0.3">
      <c r="B11" s="4" t="s">
        <v>63</v>
      </c>
      <c r="R11" s="77"/>
      <c r="S11" s="77"/>
      <c r="T11" s="77"/>
      <c r="U11" s="77"/>
      <c r="V11" s="77"/>
      <c r="W11" s="77"/>
      <c r="X11" s="77"/>
      <c r="Y11" s="149" t="s">
        <v>183</v>
      </c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6"/>
      <c r="CC11" s="167" t="s">
        <v>39</v>
      </c>
      <c r="CD11" s="168"/>
      <c r="CE11" s="168"/>
      <c r="CF11" s="168"/>
      <c r="CG11" s="168"/>
      <c r="CH11" s="168"/>
      <c r="CI11" s="168"/>
      <c r="CJ11" s="168"/>
      <c r="CK11" s="168"/>
      <c r="CL11" s="168"/>
      <c r="CM11" s="169"/>
      <c r="CP11" s="4" t="s">
        <v>63</v>
      </c>
      <c r="DF11" s="77"/>
      <c r="DG11" s="77"/>
      <c r="DH11" s="77"/>
      <c r="DI11" s="77"/>
      <c r="DJ11" s="77"/>
      <c r="DK11" s="77"/>
      <c r="DL11" s="77"/>
      <c r="DM11" s="149" t="s">
        <v>183</v>
      </c>
      <c r="DN11" s="149"/>
      <c r="DO11" s="149"/>
      <c r="DP11" s="149"/>
      <c r="DQ11" s="149"/>
      <c r="DR11" s="149"/>
      <c r="DS11" s="149"/>
      <c r="DT11" s="149"/>
      <c r="DU11" s="149"/>
      <c r="DV11" s="149"/>
      <c r="DW11" s="149"/>
      <c r="DX11" s="149"/>
      <c r="DY11" s="149"/>
      <c r="DZ11" s="149"/>
      <c r="EA11" s="149"/>
      <c r="EB11" s="149"/>
      <c r="EC11" s="149"/>
      <c r="ED11" s="149"/>
      <c r="EE11" s="149"/>
      <c r="EF11" s="149"/>
      <c r="EG11" s="149"/>
      <c r="EH11" s="149"/>
      <c r="EI11" s="149"/>
      <c r="EJ11" s="149"/>
      <c r="EK11" s="149"/>
      <c r="EL11" s="149"/>
      <c r="EM11" s="149"/>
      <c r="EN11" s="149"/>
      <c r="EO11" s="149"/>
      <c r="EP11" s="149"/>
      <c r="EQ11" s="149"/>
      <c r="ER11" s="149"/>
      <c r="ES11" s="149"/>
      <c r="ET11" s="149"/>
      <c r="EU11" s="149"/>
      <c r="EV11" s="149"/>
      <c r="EW11" s="149"/>
      <c r="EX11" s="149"/>
      <c r="EY11" s="149"/>
      <c r="EZ11" s="149"/>
      <c r="FA11" s="149"/>
      <c r="FB11" s="149"/>
      <c r="FC11" s="149"/>
      <c r="FD11" s="149"/>
      <c r="FE11" s="149"/>
      <c r="FF11" s="149"/>
      <c r="FG11" s="149"/>
      <c r="FH11" s="149"/>
      <c r="FI11" s="149"/>
      <c r="FJ11" s="149"/>
      <c r="FK11" s="149"/>
      <c r="FL11" s="149"/>
      <c r="FM11" s="149"/>
      <c r="FN11" s="149"/>
      <c r="FO11" s="149"/>
      <c r="FP11" s="16"/>
      <c r="FQ11" s="167" t="s">
        <v>39</v>
      </c>
      <c r="FR11" s="168"/>
      <c r="FS11" s="168"/>
      <c r="FT11" s="168"/>
      <c r="FU11" s="168"/>
      <c r="FV11" s="168"/>
      <c r="FW11" s="168"/>
      <c r="FX11" s="168"/>
      <c r="FY11" s="168"/>
      <c r="FZ11" s="168"/>
      <c r="GA11" s="169"/>
    </row>
    <row r="12" spans="2:184" s="4" customFormat="1" ht="13.5" customHeight="1" thickBot="1" x14ac:dyDescent="0.35">
      <c r="B12" s="4" t="s">
        <v>62</v>
      </c>
      <c r="AI12" s="82"/>
      <c r="AJ12" s="150" t="s">
        <v>184</v>
      </c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150"/>
      <c r="BO12" s="150"/>
      <c r="BP12" s="150"/>
      <c r="BU12" s="79"/>
      <c r="BV12" s="31"/>
      <c r="BW12" s="31"/>
      <c r="BX12" s="31"/>
      <c r="BY12" s="31"/>
      <c r="BZ12" s="31"/>
      <c r="CA12" s="31"/>
      <c r="CB12" s="83" t="s">
        <v>87</v>
      </c>
      <c r="CC12" s="151"/>
      <c r="CD12" s="152"/>
      <c r="CE12" s="152"/>
      <c r="CF12" s="152"/>
      <c r="CG12" s="152"/>
      <c r="CH12" s="152"/>
      <c r="CI12" s="152"/>
      <c r="CJ12" s="152"/>
      <c r="CK12" s="152"/>
      <c r="CL12" s="152"/>
      <c r="CM12" s="153"/>
      <c r="CP12" s="4" t="s">
        <v>62</v>
      </c>
      <c r="DW12" s="82"/>
      <c r="DX12" s="150" t="s">
        <v>184</v>
      </c>
      <c r="DY12" s="150"/>
      <c r="DZ12" s="150"/>
      <c r="EA12" s="150"/>
      <c r="EB12" s="150"/>
      <c r="EC12" s="150"/>
      <c r="ED12" s="150"/>
      <c r="EE12" s="150"/>
      <c r="EF12" s="150"/>
      <c r="EG12" s="150"/>
      <c r="EH12" s="150"/>
      <c r="EI12" s="150"/>
      <c r="EJ12" s="150"/>
      <c r="EK12" s="150"/>
      <c r="EL12" s="150"/>
      <c r="EM12" s="150"/>
      <c r="EN12" s="150"/>
      <c r="EO12" s="150"/>
      <c r="EP12" s="150"/>
      <c r="EQ12" s="150"/>
      <c r="ER12" s="150"/>
      <c r="ES12" s="150"/>
      <c r="ET12" s="150"/>
      <c r="EU12" s="150"/>
      <c r="EV12" s="150"/>
      <c r="EW12" s="150"/>
      <c r="EX12" s="150"/>
      <c r="EY12" s="150"/>
      <c r="EZ12" s="150"/>
      <c r="FA12" s="150"/>
      <c r="FB12" s="150"/>
      <c r="FC12" s="150"/>
      <c r="FD12" s="150"/>
      <c r="FI12" s="79"/>
      <c r="FJ12" s="31"/>
      <c r="FK12" s="31"/>
      <c r="FL12" s="31"/>
      <c r="FM12" s="31"/>
      <c r="FN12" s="31"/>
      <c r="FO12" s="31"/>
      <c r="FP12" s="83" t="s">
        <v>87</v>
      </c>
      <c r="FQ12" s="151"/>
      <c r="FR12" s="152"/>
      <c r="FS12" s="152"/>
      <c r="FT12" s="152"/>
      <c r="FU12" s="152"/>
      <c r="FV12" s="152"/>
      <c r="FW12" s="152"/>
      <c r="FX12" s="152"/>
      <c r="FY12" s="152"/>
      <c r="FZ12" s="152"/>
      <c r="GA12" s="153"/>
    </row>
    <row r="13" spans="2:184" s="4" customFormat="1" ht="14.25" customHeight="1" thickBot="1" x14ac:dyDescent="0.35">
      <c r="I13" s="4" t="s">
        <v>8</v>
      </c>
      <c r="J13" s="149" t="s">
        <v>127</v>
      </c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54" t="s">
        <v>88</v>
      </c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70" t="s">
        <v>130</v>
      </c>
      <c r="BF13" s="170"/>
      <c r="BG13" s="170"/>
      <c r="BH13" s="170"/>
      <c r="BI13" s="170"/>
      <c r="BJ13" s="170"/>
      <c r="BK13" s="170"/>
      <c r="BL13" s="170"/>
      <c r="BM13" s="170"/>
      <c r="BN13" s="170"/>
      <c r="BO13" s="170"/>
      <c r="BP13" s="170"/>
      <c r="BQ13" s="170"/>
      <c r="BU13" s="79"/>
      <c r="BW13" s="51"/>
      <c r="BX13" s="51"/>
      <c r="BY13" s="51"/>
      <c r="BZ13" s="51"/>
      <c r="CA13" s="51"/>
      <c r="CB13" s="84" t="s">
        <v>86</v>
      </c>
      <c r="CC13" s="155"/>
      <c r="CD13" s="156"/>
      <c r="CE13" s="156"/>
      <c r="CF13" s="156"/>
      <c r="CG13" s="156"/>
      <c r="CH13" s="156"/>
      <c r="CI13" s="156"/>
      <c r="CJ13" s="156"/>
      <c r="CK13" s="156"/>
      <c r="CL13" s="156"/>
      <c r="CM13" s="157"/>
      <c r="CW13" s="4" t="s">
        <v>8</v>
      </c>
      <c r="CX13" s="149" t="s">
        <v>127</v>
      </c>
      <c r="CY13" s="149"/>
      <c r="CZ13" s="149"/>
      <c r="DA13" s="149"/>
      <c r="DB13" s="149"/>
      <c r="DC13" s="149"/>
      <c r="DD13" s="149"/>
      <c r="DE13" s="149"/>
      <c r="DF13" s="149"/>
      <c r="DG13" s="149"/>
      <c r="DH13" s="149"/>
      <c r="DI13" s="149"/>
      <c r="DJ13" s="149"/>
      <c r="DK13" s="149"/>
      <c r="DL13" s="149"/>
      <c r="DM13" s="149"/>
      <c r="DN13" s="149"/>
      <c r="DO13" s="149"/>
      <c r="DP13" s="149"/>
      <c r="DQ13" s="149"/>
      <c r="DR13" s="149"/>
      <c r="DS13" s="149"/>
      <c r="DT13" s="149"/>
      <c r="DU13" s="149"/>
      <c r="DV13" s="149"/>
      <c r="DW13" s="149"/>
      <c r="DX13" s="149"/>
      <c r="DY13" s="149"/>
      <c r="DZ13" s="149"/>
      <c r="EA13" s="149"/>
      <c r="EB13" s="149"/>
      <c r="EC13" s="149"/>
      <c r="ED13" s="149"/>
      <c r="EE13" s="154" t="s">
        <v>88</v>
      </c>
      <c r="EF13" s="154"/>
      <c r="EG13" s="154"/>
      <c r="EH13" s="154"/>
      <c r="EI13" s="154"/>
      <c r="EJ13" s="154"/>
      <c r="EK13" s="154"/>
      <c r="EL13" s="154"/>
      <c r="EM13" s="154"/>
      <c r="EN13" s="154"/>
      <c r="EO13" s="154"/>
      <c r="EP13" s="154"/>
      <c r="EQ13" s="154"/>
      <c r="ER13" s="154"/>
      <c r="ES13" s="170" t="s">
        <v>130</v>
      </c>
      <c r="ET13" s="170"/>
      <c r="EU13" s="170"/>
      <c r="EV13" s="170"/>
      <c r="EW13" s="170"/>
      <c r="EX13" s="170"/>
      <c r="EY13" s="170"/>
      <c r="EZ13" s="170"/>
      <c r="FA13" s="170"/>
      <c r="FB13" s="170"/>
      <c r="FC13" s="170"/>
      <c r="FD13" s="170"/>
      <c r="FE13" s="170"/>
      <c r="FI13" s="79"/>
      <c r="FK13" s="51"/>
      <c r="FL13" s="51"/>
      <c r="FM13" s="51"/>
      <c r="FN13" s="51"/>
      <c r="FO13" s="51"/>
      <c r="FP13" s="84" t="s">
        <v>86</v>
      </c>
      <c r="FQ13" s="155"/>
      <c r="FR13" s="156"/>
      <c r="FS13" s="156"/>
      <c r="FT13" s="156"/>
      <c r="FU13" s="156"/>
      <c r="FV13" s="156"/>
      <c r="FW13" s="156"/>
      <c r="FX13" s="156"/>
      <c r="FY13" s="156"/>
      <c r="FZ13" s="156"/>
      <c r="GA13" s="157"/>
    </row>
    <row r="14" spans="2:184" s="3" customFormat="1" ht="8.25" x14ac:dyDescent="0.3">
      <c r="J14" s="147" t="s">
        <v>9</v>
      </c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43"/>
      <c r="BF14" s="43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CX14" s="147" t="s">
        <v>9</v>
      </c>
      <c r="CY14" s="147"/>
      <c r="CZ14" s="147"/>
      <c r="DA14" s="147"/>
      <c r="DB14" s="147"/>
      <c r="DC14" s="147"/>
      <c r="DD14" s="147"/>
      <c r="DE14" s="147"/>
      <c r="DF14" s="147"/>
      <c r="DG14" s="147"/>
      <c r="DH14" s="147"/>
      <c r="DI14" s="147"/>
      <c r="DJ14" s="147"/>
      <c r="DK14" s="147"/>
      <c r="DL14" s="147"/>
      <c r="DM14" s="147"/>
      <c r="DN14" s="147"/>
      <c r="DO14" s="147"/>
      <c r="DP14" s="147"/>
      <c r="DQ14" s="147"/>
      <c r="DR14" s="147"/>
      <c r="DS14" s="147"/>
      <c r="DT14" s="147"/>
      <c r="DU14" s="147"/>
      <c r="DV14" s="147"/>
      <c r="DW14" s="147"/>
      <c r="DX14" s="147"/>
      <c r="DY14" s="147"/>
      <c r="DZ14" s="147"/>
      <c r="EA14" s="147"/>
      <c r="EB14" s="147"/>
      <c r="EC14" s="147"/>
      <c r="ED14" s="147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43"/>
      <c r="ET14" s="43"/>
      <c r="EU14" s="85"/>
      <c r="EV14" s="85"/>
      <c r="EW14" s="85"/>
      <c r="EX14" s="85"/>
      <c r="EY14" s="85"/>
      <c r="EZ14" s="85"/>
      <c r="FA14" s="85"/>
      <c r="FB14" s="85"/>
      <c r="FC14" s="85"/>
      <c r="FD14" s="85"/>
    </row>
    <row r="15" spans="2:184" s="4" customFormat="1" ht="18.75" customHeight="1" x14ac:dyDescent="0.3">
      <c r="B15" s="4" t="s">
        <v>10</v>
      </c>
      <c r="M15" s="187" t="s">
        <v>131</v>
      </c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71"/>
      <c r="AC15" s="51" t="s">
        <v>85</v>
      </c>
      <c r="AD15" s="51"/>
      <c r="AE15" s="51"/>
      <c r="AF15" s="51"/>
      <c r="AG15" s="51"/>
      <c r="AH15" s="51"/>
      <c r="AI15" s="51"/>
      <c r="AJ15" s="51"/>
      <c r="AK15" s="51"/>
      <c r="AL15" s="51"/>
      <c r="AM15" s="188">
        <v>41025</v>
      </c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74" t="s">
        <v>11</v>
      </c>
      <c r="AY15" s="174"/>
      <c r="AZ15" s="174"/>
      <c r="BA15" s="174"/>
      <c r="BB15" s="174"/>
      <c r="BC15" s="174"/>
      <c r="BD15" s="175" t="s">
        <v>116</v>
      </c>
      <c r="BE15" s="175"/>
      <c r="BF15" s="175"/>
      <c r="BG15" s="175"/>
      <c r="BH15" s="175"/>
      <c r="BI15" s="175"/>
      <c r="BJ15" s="175"/>
      <c r="BK15" s="175"/>
      <c r="BL15" s="175"/>
      <c r="BM15" s="175"/>
      <c r="BN15" s="175"/>
      <c r="BO15" s="175"/>
      <c r="BP15" s="175"/>
      <c r="BQ15" s="175"/>
      <c r="BR15" s="175"/>
      <c r="BS15" s="175"/>
      <c r="BT15" s="175"/>
      <c r="BU15" s="175"/>
      <c r="BV15" s="175"/>
      <c r="BW15" s="175"/>
      <c r="BX15" s="175"/>
      <c r="BY15" s="175"/>
      <c r="BZ15" s="175"/>
      <c r="CA15" s="175"/>
      <c r="CB15" s="175"/>
      <c r="CC15" s="175"/>
      <c r="CD15" s="175"/>
      <c r="CE15" s="175"/>
      <c r="CF15" s="175"/>
      <c r="CG15" s="175"/>
      <c r="CH15" s="175"/>
      <c r="CI15" s="175"/>
      <c r="CJ15" s="175"/>
      <c r="CK15" s="175"/>
      <c r="CL15" s="175"/>
      <c r="CM15" s="175"/>
      <c r="CN15" s="71"/>
      <c r="CP15" s="4" t="s">
        <v>10</v>
      </c>
      <c r="DA15" s="187" t="s">
        <v>131</v>
      </c>
      <c r="DB15" s="187"/>
      <c r="DC15" s="187"/>
      <c r="DD15" s="187"/>
      <c r="DE15" s="187"/>
      <c r="DF15" s="187"/>
      <c r="DG15" s="187"/>
      <c r="DH15" s="187"/>
      <c r="DI15" s="187"/>
      <c r="DJ15" s="187"/>
      <c r="DK15" s="187"/>
      <c r="DL15" s="187"/>
      <c r="DM15" s="187"/>
      <c r="DN15" s="187"/>
      <c r="DO15" s="187"/>
      <c r="DP15" s="71"/>
      <c r="DQ15" s="51" t="s">
        <v>85</v>
      </c>
      <c r="DR15" s="51"/>
      <c r="DS15" s="51"/>
      <c r="DT15" s="51"/>
      <c r="DU15" s="51"/>
      <c r="DV15" s="51"/>
      <c r="DW15" s="51"/>
      <c r="DX15" s="51"/>
      <c r="DY15" s="51"/>
      <c r="DZ15" s="51"/>
      <c r="EA15" s="188">
        <v>41025</v>
      </c>
      <c r="EB15" s="188"/>
      <c r="EC15" s="188"/>
      <c r="ED15" s="188"/>
      <c r="EE15" s="188"/>
      <c r="EF15" s="188"/>
      <c r="EG15" s="188"/>
      <c r="EH15" s="188"/>
      <c r="EI15" s="188"/>
      <c r="EJ15" s="188"/>
      <c r="EK15" s="188"/>
      <c r="EL15" s="174" t="s">
        <v>11</v>
      </c>
      <c r="EM15" s="174"/>
      <c r="EN15" s="174"/>
      <c r="EO15" s="174"/>
      <c r="EP15" s="174"/>
      <c r="EQ15" s="174"/>
      <c r="ER15" s="175" t="s">
        <v>116</v>
      </c>
      <c r="ES15" s="175"/>
      <c r="ET15" s="175"/>
      <c r="EU15" s="175"/>
      <c r="EV15" s="175"/>
      <c r="EW15" s="175"/>
      <c r="EX15" s="175"/>
      <c r="EY15" s="175"/>
      <c r="EZ15" s="175"/>
      <c r="FA15" s="175"/>
      <c r="FB15" s="175"/>
      <c r="FC15" s="175"/>
      <c r="FD15" s="175"/>
      <c r="FE15" s="175"/>
      <c r="FF15" s="175"/>
      <c r="FG15" s="175"/>
      <c r="FH15" s="175"/>
      <c r="FI15" s="175"/>
      <c r="FJ15" s="175"/>
      <c r="FK15" s="175"/>
      <c r="FL15" s="175"/>
      <c r="FM15" s="175"/>
      <c r="FN15" s="175"/>
      <c r="FO15" s="175"/>
      <c r="FP15" s="175"/>
      <c r="FQ15" s="175"/>
      <c r="FR15" s="175"/>
      <c r="FS15" s="175"/>
      <c r="FT15" s="175"/>
      <c r="FU15" s="175"/>
      <c r="FV15" s="175"/>
      <c r="FW15" s="175"/>
      <c r="FX15" s="175"/>
      <c r="FY15" s="175"/>
      <c r="FZ15" s="175"/>
      <c r="GA15" s="175"/>
      <c r="GB15" s="71"/>
    </row>
    <row r="16" spans="2:184" s="4" customFormat="1" ht="10.15" customHeight="1" thickBot="1" x14ac:dyDescent="0.35">
      <c r="Q16" s="13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73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74"/>
      <c r="AO16" s="74"/>
      <c r="AP16" s="74"/>
      <c r="AQ16" s="74"/>
      <c r="AR16" s="74"/>
      <c r="AS16" s="31"/>
      <c r="AT16" s="31"/>
      <c r="AU16" s="31"/>
      <c r="AV16" s="31"/>
      <c r="AW16" s="31"/>
      <c r="AZ16" s="38"/>
      <c r="BA16" s="38"/>
      <c r="BB16" s="38"/>
      <c r="BC16" s="38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72"/>
      <c r="CM16" s="72"/>
      <c r="DE16" s="13"/>
      <c r="DF16" s="110"/>
      <c r="DG16" s="110"/>
      <c r="DH16" s="110"/>
      <c r="DI16" s="110"/>
      <c r="DJ16" s="110"/>
      <c r="DK16" s="110"/>
      <c r="DL16" s="110"/>
      <c r="DM16" s="110"/>
      <c r="DN16" s="110"/>
      <c r="DO16" s="110"/>
      <c r="DP16" s="73"/>
      <c r="DQ16" s="110"/>
      <c r="DR16" s="110"/>
      <c r="DS16" s="110"/>
      <c r="DT16" s="110"/>
      <c r="DU16" s="110"/>
      <c r="DV16" s="110"/>
      <c r="DW16" s="110"/>
      <c r="DX16" s="110"/>
      <c r="DY16" s="110"/>
      <c r="DZ16" s="110"/>
      <c r="EA16" s="110"/>
      <c r="EB16" s="74"/>
      <c r="EC16" s="74"/>
      <c r="ED16" s="74"/>
      <c r="EE16" s="74"/>
      <c r="EF16" s="74"/>
      <c r="EG16" s="31"/>
      <c r="EH16" s="31"/>
      <c r="EI16" s="31"/>
      <c r="EJ16" s="31"/>
      <c r="EK16" s="31"/>
      <c r="EN16" s="110"/>
      <c r="EO16" s="110"/>
      <c r="EP16" s="110"/>
      <c r="EQ16" s="110"/>
      <c r="ER16" s="72"/>
      <c r="ES16" s="72"/>
      <c r="ET16" s="72"/>
      <c r="EU16" s="72"/>
      <c r="EV16" s="72"/>
      <c r="EW16" s="72"/>
      <c r="EX16" s="72"/>
      <c r="EY16" s="72"/>
      <c r="EZ16" s="72"/>
      <c r="FA16" s="72"/>
      <c r="FB16" s="72"/>
      <c r="FC16" s="72"/>
      <c r="FD16" s="72"/>
      <c r="FE16" s="72"/>
      <c r="FF16" s="72"/>
      <c r="FG16" s="72"/>
      <c r="FH16" s="72"/>
      <c r="FI16" s="72"/>
      <c r="FJ16" s="72"/>
      <c r="FK16" s="72"/>
      <c r="FL16" s="72"/>
      <c r="FM16" s="72"/>
      <c r="FN16" s="72"/>
      <c r="FO16" s="72"/>
      <c r="FP16" s="72"/>
      <c r="FQ16" s="72"/>
      <c r="FR16" s="72"/>
      <c r="FS16" s="72"/>
      <c r="FT16" s="72"/>
      <c r="FU16" s="72"/>
      <c r="FV16" s="72"/>
      <c r="FW16" s="72"/>
      <c r="FX16" s="72"/>
      <c r="FY16" s="72"/>
      <c r="FZ16" s="72"/>
      <c r="GA16" s="72"/>
    </row>
    <row r="17" spans="2:183" s="4" customFormat="1" ht="11.45" customHeight="1" x14ac:dyDescent="0.3">
      <c r="N17" s="66"/>
      <c r="O17" s="176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8"/>
      <c r="AC17" s="185"/>
      <c r="AD17" s="185"/>
      <c r="AE17" s="185"/>
      <c r="AF17" s="185"/>
      <c r="AG17" s="185"/>
      <c r="AH17" s="185"/>
      <c r="AI17" s="185"/>
      <c r="AJ17" s="185"/>
      <c r="AK17" s="185"/>
      <c r="AM17" s="185"/>
      <c r="AN17" s="185"/>
      <c r="AO17" s="185"/>
      <c r="AP17" s="185"/>
      <c r="AQ17" s="185"/>
      <c r="AR17" s="185"/>
      <c r="AS17" s="51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54"/>
      <c r="BG17" s="53"/>
      <c r="BH17" s="53"/>
      <c r="BI17" s="53"/>
      <c r="BJ17" s="53"/>
      <c r="BK17" s="53"/>
      <c r="BL17" s="53"/>
      <c r="BM17" s="53"/>
      <c r="BN17" s="65"/>
      <c r="BO17" s="65"/>
      <c r="BP17" s="51"/>
      <c r="BQ17" s="173">
        <v>0</v>
      </c>
      <c r="BR17" s="173"/>
      <c r="BS17" s="173"/>
      <c r="BT17" s="173"/>
      <c r="BU17" s="173"/>
      <c r="BV17" s="173"/>
      <c r="BW17" s="173"/>
      <c r="BX17" s="173"/>
      <c r="BY17" s="173"/>
      <c r="BZ17" s="173"/>
      <c r="CA17" s="173"/>
      <c r="CB17" s="173"/>
      <c r="CC17" s="173"/>
      <c r="CD17" s="173"/>
      <c r="CE17" s="173"/>
      <c r="CF17" s="173"/>
      <c r="CG17" s="173"/>
      <c r="CH17" s="173"/>
      <c r="CI17" s="173"/>
      <c r="CJ17" s="173"/>
      <c r="CK17" s="173"/>
      <c r="CL17" s="173"/>
      <c r="CM17" s="173"/>
      <c r="DB17" s="66"/>
      <c r="DC17" s="176"/>
      <c r="DD17" s="177"/>
      <c r="DE17" s="177"/>
      <c r="DF17" s="177"/>
      <c r="DG17" s="177"/>
      <c r="DH17" s="177"/>
      <c r="DI17" s="177"/>
      <c r="DJ17" s="177"/>
      <c r="DK17" s="177"/>
      <c r="DL17" s="177"/>
      <c r="DM17" s="177"/>
      <c r="DN17" s="177"/>
      <c r="DO17" s="177"/>
      <c r="DP17" s="178"/>
      <c r="DQ17" s="185"/>
      <c r="DR17" s="185"/>
      <c r="DS17" s="185"/>
      <c r="DT17" s="185"/>
      <c r="DU17" s="185"/>
      <c r="DV17" s="185"/>
      <c r="DW17" s="185"/>
      <c r="DX17" s="185"/>
      <c r="DY17" s="185"/>
      <c r="EA17" s="185"/>
      <c r="EB17" s="185"/>
      <c r="EC17" s="185"/>
      <c r="ED17" s="185"/>
      <c r="EE17" s="185"/>
      <c r="EF17" s="185"/>
      <c r="EG17" s="51"/>
      <c r="EH17" s="186"/>
      <c r="EI17" s="186"/>
      <c r="EJ17" s="186"/>
      <c r="EK17" s="186"/>
      <c r="EL17" s="186"/>
      <c r="EM17" s="186"/>
      <c r="EN17" s="186"/>
      <c r="EO17" s="186"/>
      <c r="EP17" s="186"/>
      <c r="EQ17" s="186"/>
      <c r="ER17" s="186"/>
      <c r="ES17" s="186"/>
      <c r="ET17" s="54"/>
      <c r="EU17" s="53"/>
      <c r="EV17" s="53"/>
      <c r="EW17" s="53"/>
      <c r="EX17" s="53"/>
      <c r="EY17" s="53"/>
      <c r="EZ17" s="53"/>
      <c r="FA17" s="53"/>
      <c r="FB17" s="65"/>
      <c r="FC17" s="65"/>
      <c r="FD17" s="51"/>
      <c r="FE17" s="173">
        <v>0</v>
      </c>
      <c r="FF17" s="173"/>
      <c r="FG17" s="173"/>
      <c r="FH17" s="173"/>
      <c r="FI17" s="173"/>
      <c r="FJ17" s="173"/>
      <c r="FK17" s="173"/>
      <c r="FL17" s="173"/>
      <c r="FM17" s="173"/>
      <c r="FN17" s="173"/>
      <c r="FO17" s="173"/>
      <c r="FP17" s="173"/>
      <c r="FQ17" s="173"/>
      <c r="FR17" s="173"/>
      <c r="FS17" s="173"/>
      <c r="FT17" s="173"/>
      <c r="FU17" s="173"/>
      <c r="FV17" s="173"/>
      <c r="FW17" s="173"/>
      <c r="FX17" s="173"/>
      <c r="FY17" s="173"/>
      <c r="FZ17" s="173"/>
      <c r="GA17" s="173"/>
    </row>
    <row r="18" spans="2:183" s="4" customFormat="1" ht="12" customHeight="1" x14ac:dyDescent="0.3">
      <c r="B18" s="4" t="s">
        <v>82</v>
      </c>
      <c r="N18" s="66"/>
      <c r="O18" s="179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1"/>
      <c r="AC18" s="171" t="s">
        <v>70</v>
      </c>
      <c r="AD18" s="171"/>
      <c r="AE18" s="171"/>
      <c r="AF18" s="171"/>
      <c r="AG18" s="171"/>
      <c r="AH18" s="171"/>
      <c r="AI18" s="171"/>
      <c r="AJ18" s="171"/>
      <c r="AK18" s="171"/>
      <c r="AL18" s="52"/>
      <c r="AM18" s="171" t="s">
        <v>71</v>
      </c>
      <c r="AN18" s="171"/>
      <c r="AO18" s="171"/>
      <c r="AP18" s="171"/>
      <c r="AQ18" s="171"/>
      <c r="AR18" s="171"/>
      <c r="AS18" s="52"/>
      <c r="AT18" s="171" t="s">
        <v>69</v>
      </c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55"/>
      <c r="BG18" s="172" t="s">
        <v>12</v>
      </c>
      <c r="BH18" s="172"/>
      <c r="BI18" s="172"/>
      <c r="BJ18" s="172"/>
      <c r="BK18" s="172"/>
      <c r="BL18" s="172"/>
      <c r="BM18" s="172"/>
      <c r="BN18" s="172"/>
      <c r="BO18" s="172"/>
      <c r="BP18" s="52"/>
      <c r="BQ18" s="171" t="s">
        <v>23</v>
      </c>
      <c r="BR18" s="171"/>
      <c r="BS18" s="171"/>
      <c r="BT18" s="171"/>
      <c r="BU18" s="171"/>
      <c r="BV18" s="171"/>
      <c r="BW18" s="171"/>
      <c r="BX18" s="171"/>
      <c r="BY18" s="171"/>
      <c r="BZ18" s="171"/>
      <c r="CA18" s="171"/>
      <c r="CB18" s="171"/>
      <c r="CC18" s="171"/>
      <c r="CD18" s="171"/>
      <c r="CE18" s="171"/>
      <c r="CF18" s="171"/>
      <c r="CG18" s="171"/>
      <c r="CH18" s="171"/>
      <c r="CI18" s="171"/>
      <c r="CJ18" s="171"/>
      <c r="CK18" s="171"/>
      <c r="CL18" s="171"/>
      <c r="CM18" s="171"/>
      <c r="CP18" s="4" t="s">
        <v>82</v>
      </c>
      <c r="DB18" s="66"/>
      <c r="DC18" s="179"/>
      <c r="DD18" s="180"/>
      <c r="DE18" s="180"/>
      <c r="DF18" s="180"/>
      <c r="DG18" s="180"/>
      <c r="DH18" s="180"/>
      <c r="DI18" s="180"/>
      <c r="DJ18" s="180"/>
      <c r="DK18" s="180"/>
      <c r="DL18" s="180"/>
      <c r="DM18" s="180"/>
      <c r="DN18" s="180"/>
      <c r="DO18" s="180"/>
      <c r="DP18" s="181"/>
      <c r="DQ18" s="171" t="s">
        <v>70</v>
      </c>
      <c r="DR18" s="171"/>
      <c r="DS18" s="171"/>
      <c r="DT18" s="171"/>
      <c r="DU18" s="171"/>
      <c r="DV18" s="171"/>
      <c r="DW18" s="171"/>
      <c r="DX18" s="171"/>
      <c r="DY18" s="171"/>
      <c r="DZ18" s="52"/>
      <c r="EA18" s="171" t="s">
        <v>71</v>
      </c>
      <c r="EB18" s="171"/>
      <c r="EC18" s="171"/>
      <c r="ED18" s="171"/>
      <c r="EE18" s="171"/>
      <c r="EF18" s="171"/>
      <c r="EG18" s="52"/>
      <c r="EH18" s="171" t="s">
        <v>69</v>
      </c>
      <c r="EI18" s="171"/>
      <c r="EJ18" s="171"/>
      <c r="EK18" s="171"/>
      <c r="EL18" s="171"/>
      <c r="EM18" s="171"/>
      <c r="EN18" s="171"/>
      <c r="EO18" s="171"/>
      <c r="EP18" s="171"/>
      <c r="EQ18" s="171"/>
      <c r="ER18" s="171"/>
      <c r="ES18" s="171"/>
      <c r="ET18" s="55"/>
      <c r="EU18" s="172" t="s">
        <v>12</v>
      </c>
      <c r="EV18" s="172"/>
      <c r="EW18" s="172"/>
      <c r="EX18" s="172"/>
      <c r="EY18" s="172"/>
      <c r="EZ18" s="172"/>
      <c r="FA18" s="172"/>
      <c r="FB18" s="172"/>
      <c r="FC18" s="172"/>
      <c r="FD18" s="52"/>
      <c r="FE18" s="171" t="s">
        <v>23</v>
      </c>
      <c r="FF18" s="171"/>
      <c r="FG18" s="171"/>
      <c r="FH18" s="171"/>
      <c r="FI18" s="171"/>
      <c r="FJ18" s="171"/>
      <c r="FK18" s="171"/>
      <c r="FL18" s="171"/>
      <c r="FM18" s="171"/>
      <c r="FN18" s="171"/>
      <c r="FO18" s="171"/>
      <c r="FP18" s="171"/>
      <c r="FQ18" s="171"/>
      <c r="FR18" s="171"/>
      <c r="FS18" s="171"/>
      <c r="FT18" s="171"/>
      <c r="FU18" s="171"/>
      <c r="FV18" s="171"/>
      <c r="FW18" s="171"/>
      <c r="FX18" s="171"/>
      <c r="FY18" s="171"/>
      <c r="FZ18" s="171"/>
      <c r="GA18" s="171"/>
    </row>
    <row r="19" spans="2:183" s="4" customFormat="1" ht="12" customHeight="1" x14ac:dyDescent="0.3">
      <c r="B19" s="4" t="s">
        <v>83</v>
      </c>
      <c r="N19" s="66"/>
      <c r="O19" s="179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1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  <c r="AY19" s="173"/>
      <c r="AZ19" s="173"/>
      <c r="BA19" s="173"/>
      <c r="BB19" s="173"/>
      <c r="BC19" s="173"/>
      <c r="BD19" s="173"/>
      <c r="BE19" s="173"/>
      <c r="BF19" s="173"/>
      <c r="BG19" s="173"/>
      <c r="BH19" s="173"/>
      <c r="BI19" s="173"/>
      <c r="BJ19" s="173"/>
      <c r="BK19" s="173"/>
      <c r="BL19" s="173"/>
      <c r="BM19" s="173"/>
      <c r="BN19" s="173"/>
      <c r="BO19" s="173"/>
      <c r="BP19" s="173"/>
      <c r="BQ19" s="173"/>
      <c r="BR19" s="173"/>
      <c r="BS19" s="173"/>
      <c r="BT19" s="173"/>
      <c r="BU19" s="173"/>
      <c r="BV19" s="173"/>
      <c r="BW19" s="173"/>
      <c r="BX19" s="173"/>
      <c r="BY19" s="173"/>
      <c r="BZ19" s="173"/>
      <c r="CA19" s="173"/>
      <c r="CB19" s="173"/>
      <c r="CC19" s="173"/>
      <c r="CD19" s="173"/>
      <c r="CE19" s="173"/>
      <c r="CF19" s="173"/>
      <c r="CG19" s="173"/>
      <c r="CH19" s="173"/>
      <c r="CI19" s="173"/>
      <c r="CJ19" s="173"/>
      <c r="CK19" s="173"/>
      <c r="CL19" s="173"/>
      <c r="CM19" s="173"/>
      <c r="CP19" s="4" t="s">
        <v>83</v>
      </c>
      <c r="DB19" s="66"/>
      <c r="DC19" s="179"/>
      <c r="DD19" s="180"/>
      <c r="DE19" s="180"/>
      <c r="DF19" s="180"/>
      <c r="DG19" s="180"/>
      <c r="DH19" s="180"/>
      <c r="DI19" s="180"/>
      <c r="DJ19" s="180"/>
      <c r="DK19" s="180"/>
      <c r="DL19" s="180"/>
      <c r="DM19" s="180"/>
      <c r="DN19" s="180"/>
      <c r="DO19" s="180"/>
      <c r="DP19" s="181"/>
      <c r="DQ19" s="173"/>
      <c r="DR19" s="173"/>
      <c r="DS19" s="173"/>
      <c r="DT19" s="173"/>
      <c r="DU19" s="173"/>
      <c r="DV19" s="173"/>
      <c r="DW19" s="173"/>
      <c r="DX19" s="173"/>
      <c r="DY19" s="173"/>
      <c r="DZ19" s="173"/>
      <c r="EA19" s="173"/>
      <c r="EB19" s="173"/>
      <c r="EC19" s="173"/>
      <c r="ED19" s="173"/>
      <c r="EE19" s="173"/>
      <c r="EF19" s="173"/>
      <c r="EG19" s="173"/>
      <c r="EH19" s="173"/>
      <c r="EI19" s="173"/>
      <c r="EJ19" s="173"/>
      <c r="EK19" s="173"/>
      <c r="EL19" s="173"/>
      <c r="EM19" s="173"/>
      <c r="EN19" s="173"/>
      <c r="EO19" s="173"/>
      <c r="EP19" s="173"/>
      <c r="EQ19" s="173"/>
      <c r="ER19" s="173"/>
      <c r="ES19" s="173"/>
      <c r="ET19" s="173"/>
      <c r="EU19" s="173"/>
      <c r="EV19" s="173"/>
      <c r="EW19" s="173"/>
      <c r="EX19" s="173"/>
      <c r="EY19" s="173"/>
      <c r="EZ19" s="173"/>
      <c r="FA19" s="173"/>
      <c r="FB19" s="173"/>
      <c r="FC19" s="173"/>
      <c r="FD19" s="173"/>
      <c r="FE19" s="173"/>
      <c r="FF19" s="173"/>
      <c r="FG19" s="173"/>
      <c r="FH19" s="173"/>
      <c r="FI19" s="173"/>
      <c r="FJ19" s="173"/>
      <c r="FK19" s="173"/>
      <c r="FL19" s="173"/>
      <c r="FM19" s="173"/>
      <c r="FN19" s="173"/>
      <c r="FO19" s="173"/>
      <c r="FP19" s="173"/>
      <c r="FQ19" s="173"/>
      <c r="FR19" s="173"/>
      <c r="FS19" s="173"/>
      <c r="FT19" s="173"/>
      <c r="FU19" s="173"/>
      <c r="FV19" s="173"/>
      <c r="FW19" s="173"/>
      <c r="FX19" s="173"/>
      <c r="FY19" s="173"/>
      <c r="FZ19" s="173"/>
      <c r="GA19" s="173"/>
    </row>
    <row r="20" spans="2:183" s="4" customFormat="1" ht="21.75" customHeight="1" thickBot="1" x14ac:dyDescent="0.35">
      <c r="B20" s="4" t="s">
        <v>81</v>
      </c>
      <c r="N20" s="66"/>
      <c r="O20" s="182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4"/>
      <c r="AC20" s="171" t="s">
        <v>68</v>
      </c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1"/>
      <c r="BU20" s="171"/>
      <c r="BV20" s="171"/>
      <c r="BW20" s="171"/>
      <c r="BX20" s="171"/>
      <c r="BY20" s="171"/>
      <c r="BZ20" s="171"/>
      <c r="CA20" s="171"/>
      <c r="CB20" s="171"/>
      <c r="CC20" s="171"/>
      <c r="CD20" s="171"/>
      <c r="CE20" s="171"/>
      <c r="CF20" s="171"/>
      <c r="CG20" s="171"/>
      <c r="CH20" s="171"/>
      <c r="CI20" s="171"/>
      <c r="CJ20" s="171"/>
      <c r="CK20" s="171"/>
      <c r="CL20" s="171"/>
      <c r="CM20" s="171"/>
      <c r="CP20" s="4" t="s">
        <v>81</v>
      </c>
      <c r="DB20" s="66"/>
      <c r="DC20" s="182"/>
      <c r="DD20" s="183"/>
      <c r="DE20" s="183"/>
      <c r="DF20" s="183"/>
      <c r="DG20" s="183"/>
      <c r="DH20" s="183"/>
      <c r="DI20" s="183"/>
      <c r="DJ20" s="183"/>
      <c r="DK20" s="183"/>
      <c r="DL20" s="183"/>
      <c r="DM20" s="183"/>
      <c r="DN20" s="183"/>
      <c r="DO20" s="183"/>
      <c r="DP20" s="184"/>
      <c r="DQ20" s="171" t="s">
        <v>68</v>
      </c>
      <c r="DR20" s="171"/>
      <c r="DS20" s="171"/>
      <c r="DT20" s="171"/>
      <c r="DU20" s="171"/>
      <c r="DV20" s="171"/>
      <c r="DW20" s="171"/>
      <c r="DX20" s="171"/>
      <c r="DY20" s="171"/>
      <c r="DZ20" s="171"/>
      <c r="EA20" s="171"/>
      <c r="EB20" s="171"/>
      <c r="EC20" s="171"/>
      <c r="ED20" s="171"/>
      <c r="EE20" s="171"/>
      <c r="EF20" s="171"/>
      <c r="EG20" s="171"/>
      <c r="EH20" s="171"/>
      <c r="EI20" s="171"/>
      <c r="EJ20" s="171"/>
      <c r="EK20" s="171"/>
      <c r="EL20" s="171"/>
      <c r="EM20" s="171"/>
      <c r="EN20" s="171"/>
      <c r="EO20" s="171"/>
      <c r="EP20" s="171"/>
      <c r="EQ20" s="171"/>
      <c r="ER20" s="171"/>
      <c r="ES20" s="171"/>
      <c r="ET20" s="171"/>
      <c r="EU20" s="171"/>
      <c r="EV20" s="171"/>
      <c r="EW20" s="171"/>
      <c r="EX20" s="171"/>
      <c r="EY20" s="171"/>
      <c r="EZ20" s="171"/>
      <c r="FA20" s="171"/>
      <c r="FB20" s="171"/>
      <c r="FC20" s="171"/>
      <c r="FD20" s="171"/>
      <c r="FE20" s="171"/>
      <c r="FF20" s="171"/>
      <c r="FG20" s="171"/>
      <c r="FH20" s="171"/>
      <c r="FI20" s="171"/>
      <c r="FJ20" s="171"/>
      <c r="FK20" s="171"/>
      <c r="FL20" s="171"/>
      <c r="FM20" s="171"/>
      <c r="FN20" s="171"/>
      <c r="FO20" s="171"/>
      <c r="FP20" s="171"/>
      <c r="FQ20" s="171"/>
      <c r="FR20" s="171"/>
      <c r="FS20" s="171"/>
      <c r="FT20" s="171"/>
      <c r="FU20" s="171"/>
      <c r="FV20" s="171"/>
      <c r="FW20" s="171"/>
      <c r="FX20" s="171"/>
      <c r="FY20" s="171"/>
      <c r="FZ20" s="171"/>
      <c r="GA20" s="171"/>
    </row>
    <row r="21" spans="2:183" s="4" customFormat="1" ht="3" customHeight="1" thickBot="1" x14ac:dyDescent="0.3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39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39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</row>
    <row r="22" spans="2:183" s="4" customFormat="1" ht="12.75" customHeight="1" x14ac:dyDescent="0.3">
      <c r="N22" s="66"/>
      <c r="O22" s="176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8"/>
      <c r="AC22" s="185"/>
      <c r="AD22" s="185"/>
      <c r="AE22" s="185"/>
      <c r="AF22" s="185"/>
      <c r="AG22" s="185"/>
      <c r="AH22" s="185"/>
      <c r="AI22" s="185"/>
      <c r="AJ22" s="185"/>
      <c r="AK22" s="185"/>
      <c r="AM22" s="187"/>
      <c r="AN22" s="187"/>
      <c r="AO22" s="187"/>
      <c r="AP22" s="187"/>
      <c r="AQ22" s="187"/>
      <c r="AR22" s="187"/>
      <c r="AS22" s="51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54"/>
      <c r="BG22" s="53"/>
      <c r="BH22" s="53"/>
      <c r="BI22" s="53"/>
      <c r="BJ22" s="53"/>
      <c r="BK22" s="53"/>
      <c r="BL22" s="53"/>
      <c r="BM22" s="53"/>
      <c r="BN22" s="65"/>
      <c r="BO22" s="65"/>
      <c r="BP22" s="51"/>
      <c r="BQ22" s="173"/>
      <c r="BR22" s="173"/>
      <c r="BS22" s="173"/>
      <c r="BT22" s="173"/>
      <c r="BU22" s="173"/>
      <c r="BV22" s="173"/>
      <c r="BW22" s="173"/>
      <c r="BX22" s="173"/>
      <c r="BY22" s="173"/>
      <c r="BZ22" s="173"/>
      <c r="CA22" s="173"/>
      <c r="CB22" s="173"/>
      <c r="CC22" s="173"/>
      <c r="CD22" s="173"/>
      <c r="CE22" s="173"/>
      <c r="CF22" s="173"/>
      <c r="CG22" s="173"/>
      <c r="CH22" s="173"/>
      <c r="CI22" s="173"/>
      <c r="CJ22" s="173"/>
      <c r="CK22" s="173"/>
      <c r="CL22" s="173"/>
      <c r="CM22" s="173"/>
      <c r="DB22" s="66"/>
      <c r="DC22" s="176"/>
      <c r="DD22" s="177"/>
      <c r="DE22" s="177"/>
      <c r="DF22" s="177"/>
      <c r="DG22" s="177"/>
      <c r="DH22" s="177"/>
      <c r="DI22" s="177"/>
      <c r="DJ22" s="177"/>
      <c r="DK22" s="177"/>
      <c r="DL22" s="177"/>
      <c r="DM22" s="177"/>
      <c r="DN22" s="177"/>
      <c r="DO22" s="177"/>
      <c r="DP22" s="178"/>
      <c r="DQ22" s="185"/>
      <c r="DR22" s="185"/>
      <c r="DS22" s="185"/>
      <c r="DT22" s="185"/>
      <c r="DU22" s="185"/>
      <c r="DV22" s="185"/>
      <c r="DW22" s="185"/>
      <c r="DX22" s="185"/>
      <c r="DY22" s="185"/>
      <c r="EA22" s="187"/>
      <c r="EB22" s="187"/>
      <c r="EC22" s="187"/>
      <c r="ED22" s="187"/>
      <c r="EE22" s="187"/>
      <c r="EF22" s="187"/>
      <c r="EG22" s="51"/>
      <c r="EH22" s="186"/>
      <c r="EI22" s="186"/>
      <c r="EJ22" s="186"/>
      <c r="EK22" s="186"/>
      <c r="EL22" s="186"/>
      <c r="EM22" s="186"/>
      <c r="EN22" s="186"/>
      <c r="EO22" s="186"/>
      <c r="EP22" s="186"/>
      <c r="EQ22" s="186"/>
      <c r="ER22" s="186"/>
      <c r="ES22" s="186"/>
      <c r="ET22" s="54"/>
      <c r="EU22" s="53"/>
      <c r="EV22" s="53"/>
      <c r="EW22" s="53"/>
      <c r="EX22" s="53"/>
      <c r="EY22" s="53"/>
      <c r="EZ22" s="53"/>
      <c r="FA22" s="53"/>
      <c r="FB22" s="65"/>
      <c r="FC22" s="65"/>
      <c r="FD22" s="51"/>
      <c r="FE22" s="173"/>
      <c r="FF22" s="173"/>
      <c r="FG22" s="173"/>
      <c r="FH22" s="173"/>
      <c r="FI22" s="173"/>
      <c r="FJ22" s="173"/>
      <c r="FK22" s="173"/>
      <c r="FL22" s="173"/>
      <c r="FM22" s="173"/>
      <c r="FN22" s="173"/>
      <c r="FO22" s="173"/>
      <c r="FP22" s="173"/>
      <c r="FQ22" s="173"/>
      <c r="FR22" s="173"/>
      <c r="FS22" s="173"/>
      <c r="FT22" s="173"/>
      <c r="FU22" s="173"/>
      <c r="FV22" s="173"/>
      <c r="FW22" s="173"/>
      <c r="FX22" s="173"/>
      <c r="FY22" s="173"/>
      <c r="FZ22" s="173"/>
      <c r="GA22" s="173"/>
    </row>
    <row r="23" spans="2:183" s="4" customFormat="1" ht="12.75" customHeight="1" x14ac:dyDescent="0.3">
      <c r="B23" s="4" t="s">
        <v>79</v>
      </c>
      <c r="N23" s="66"/>
      <c r="O23" s="179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1"/>
      <c r="AC23" s="171" t="s">
        <v>70</v>
      </c>
      <c r="AD23" s="171"/>
      <c r="AE23" s="171"/>
      <c r="AF23" s="171"/>
      <c r="AG23" s="171"/>
      <c r="AH23" s="171"/>
      <c r="AI23" s="171"/>
      <c r="AJ23" s="171"/>
      <c r="AK23" s="171"/>
      <c r="AL23" s="52"/>
      <c r="AM23" s="171" t="s">
        <v>71</v>
      </c>
      <c r="AN23" s="171"/>
      <c r="AO23" s="171"/>
      <c r="AP23" s="171"/>
      <c r="AQ23" s="171"/>
      <c r="AR23" s="171"/>
      <c r="AS23" s="52"/>
      <c r="AT23" s="171" t="s">
        <v>69</v>
      </c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55"/>
      <c r="BG23" s="172" t="s">
        <v>12</v>
      </c>
      <c r="BH23" s="172"/>
      <c r="BI23" s="172"/>
      <c r="BJ23" s="172"/>
      <c r="BK23" s="172"/>
      <c r="BL23" s="172"/>
      <c r="BM23" s="172"/>
      <c r="BN23" s="172"/>
      <c r="BO23" s="172"/>
      <c r="BP23" s="52"/>
      <c r="BQ23" s="171" t="s">
        <v>23</v>
      </c>
      <c r="BR23" s="171"/>
      <c r="BS23" s="171"/>
      <c r="BT23" s="171"/>
      <c r="BU23" s="171"/>
      <c r="BV23" s="171"/>
      <c r="BW23" s="171"/>
      <c r="BX23" s="171"/>
      <c r="BY23" s="171"/>
      <c r="BZ23" s="171"/>
      <c r="CA23" s="171"/>
      <c r="CB23" s="171"/>
      <c r="CC23" s="171"/>
      <c r="CD23" s="171"/>
      <c r="CE23" s="171"/>
      <c r="CF23" s="171"/>
      <c r="CG23" s="171"/>
      <c r="CH23" s="171"/>
      <c r="CI23" s="171"/>
      <c r="CJ23" s="171"/>
      <c r="CK23" s="171"/>
      <c r="CL23" s="171"/>
      <c r="CM23" s="171"/>
      <c r="CP23" s="4" t="s">
        <v>79</v>
      </c>
      <c r="DB23" s="66"/>
      <c r="DC23" s="179"/>
      <c r="DD23" s="180"/>
      <c r="DE23" s="180"/>
      <c r="DF23" s="180"/>
      <c r="DG23" s="180"/>
      <c r="DH23" s="180"/>
      <c r="DI23" s="180"/>
      <c r="DJ23" s="180"/>
      <c r="DK23" s="180"/>
      <c r="DL23" s="180"/>
      <c r="DM23" s="180"/>
      <c r="DN23" s="180"/>
      <c r="DO23" s="180"/>
      <c r="DP23" s="181"/>
      <c r="DQ23" s="171" t="s">
        <v>70</v>
      </c>
      <c r="DR23" s="171"/>
      <c r="DS23" s="171"/>
      <c r="DT23" s="171"/>
      <c r="DU23" s="171"/>
      <c r="DV23" s="171"/>
      <c r="DW23" s="171"/>
      <c r="DX23" s="171"/>
      <c r="DY23" s="171"/>
      <c r="DZ23" s="52"/>
      <c r="EA23" s="171" t="s">
        <v>71</v>
      </c>
      <c r="EB23" s="171"/>
      <c r="EC23" s="171"/>
      <c r="ED23" s="171"/>
      <c r="EE23" s="171"/>
      <c r="EF23" s="171"/>
      <c r="EG23" s="52"/>
      <c r="EH23" s="171" t="s">
        <v>69</v>
      </c>
      <c r="EI23" s="171"/>
      <c r="EJ23" s="171"/>
      <c r="EK23" s="171"/>
      <c r="EL23" s="171"/>
      <c r="EM23" s="171"/>
      <c r="EN23" s="171"/>
      <c r="EO23" s="171"/>
      <c r="EP23" s="171"/>
      <c r="EQ23" s="171"/>
      <c r="ER23" s="171"/>
      <c r="ES23" s="171"/>
      <c r="ET23" s="55"/>
      <c r="EU23" s="172" t="s">
        <v>12</v>
      </c>
      <c r="EV23" s="172"/>
      <c r="EW23" s="172"/>
      <c r="EX23" s="172"/>
      <c r="EY23" s="172"/>
      <c r="EZ23" s="172"/>
      <c r="FA23" s="172"/>
      <c r="FB23" s="172"/>
      <c r="FC23" s="172"/>
      <c r="FD23" s="52"/>
      <c r="FE23" s="171" t="s">
        <v>23</v>
      </c>
      <c r="FF23" s="171"/>
      <c r="FG23" s="171"/>
      <c r="FH23" s="171"/>
      <c r="FI23" s="171"/>
      <c r="FJ23" s="171"/>
      <c r="FK23" s="171"/>
      <c r="FL23" s="171"/>
      <c r="FM23" s="171"/>
      <c r="FN23" s="171"/>
      <c r="FO23" s="171"/>
      <c r="FP23" s="171"/>
      <c r="FQ23" s="171"/>
      <c r="FR23" s="171"/>
      <c r="FS23" s="171"/>
      <c r="FT23" s="171"/>
      <c r="FU23" s="171"/>
      <c r="FV23" s="171"/>
      <c r="FW23" s="171"/>
      <c r="FX23" s="171"/>
      <c r="FY23" s="171"/>
      <c r="FZ23" s="171"/>
      <c r="GA23" s="171"/>
    </row>
    <row r="24" spans="2:183" s="4" customFormat="1" ht="10.15" customHeight="1" x14ac:dyDescent="0.3">
      <c r="B24" s="4" t="s">
        <v>80</v>
      </c>
      <c r="N24" s="66"/>
      <c r="O24" s="179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1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73"/>
      <c r="BG24" s="173"/>
      <c r="BH24" s="173"/>
      <c r="BI24" s="173"/>
      <c r="BJ24" s="173"/>
      <c r="BK24" s="173"/>
      <c r="BL24" s="173"/>
      <c r="BM24" s="173"/>
      <c r="BN24" s="173"/>
      <c r="BO24" s="173"/>
      <c r="BP24" s="173"/>
      <c r="BQ24" s="173"/>
      <c r="BR24" s="173"/>
      <c r="BS24" s="173"/>
      <c r="BT24" s="173"/>
      <c r="BU24" s="173"/>
      <c r="BV24" s="173"/>
      <c r="BW24" s="173"/>
      <c r="BX24" s="173"/>
      <c r="BY24" s="173"/>
      <c r="BZ24" s="173"/>
      <c r="CA24" s="173"/>
      <c r="CB24" s="173"/>
      <c r="CC24" s="173"/>
      <c r="CD24" s="173"/>
      <c r="CE24" s="173"/>
      <c r="CF24" s="173"/>
      <c r="CG24" s="173"/>
      <c r="CH24" s="173"/>
      <c r="CI24" s="173"/>
      <c r="CJ24" s="173"/>
      <c r="CK24" s="173"/>
      <c r="CL24" s="173"/>
      <c r="CM24" s="173"/>
      <c r="CP24" s="4" t="s">
        <v>80</v>
      </c>
      <c r="DB24" s="66"/>
      <c r="DC24" s="179"/>
      <c r="DD24" s="180"/>
      <c r="DE24" s="180"/>
      <c r="DF24" s="180"/>
      <c r="DG24" s="180"/>
      <c r="DH24" s="180"/>
      <c r="DI24" s="180"/>
      <c r="DJ24" s="180"/>
      <c r="DK24" s="180"/>
      <c r="DL24" s="180"/>
      <c r="DM24" s="180"/>
      <c r="DN24" s="180"/>
      <c r="DO24" s="180"/>
      <c r="DP24" s="181"/>
      <c r="DQ24" s="173"/>
      <c r="DR24" s="173"/>
      <c r="DS24" s="173"/>
      <c r="DT24" s="173"/>
      <c r="DU24" s="173"/>
      <c r="DV24" s="173"/>
      <c r="DW24" s="173"/>
      <c r="DX24" s="173"/>
      <c r="DY24" s="173"/>
      <c r="DZ24" s="173"/>
      <c r="EA24" s="173"/>
      <c r="EB24" s="173"/>
      <c r="EC24" s="173"/>
      <c r="ED24" s="173"/>
      <c r="EE24" s="173"/>
      <c r="EF24" s="173"/>
      <c r="EG24" s="173"/>
      <c r="EH24" s="173"/>
      <c r="EI24" s="173"/>
      <c r="EJ24" s="173"/>
      <c r="EK24" s="173"/>
      <c r="EL24" s="173"/>
      <c r="EM24" s="173"/>
      <c r="EN24" s="173"/>
      <c r="EO24" s="173"/>
      <c r="EP24" s="173"/>
      <c r="EQ24" s="173"/>
      <c r="ER24" s="173"/>
      <c r="ES24" s="173"/>
      <c r="ET24" s="173"/>
      <c r="EU24" s="173"/>
      <c r="EV24" s="173"/>
      <c r="EW24" s="173"/>
      <c r="EX24" s="173"/>
      <c r="EY24" s="173"/>
      <c r="EZ24" s="173"/>
      <c r="FA24" s="173"/>
      <c r="FB24" s="173"/>
      <c r="FC24" s="173"/>
      <c r="FD24" s="173"/>
      <c r="FE24" s="173"/>
      <c r="FF24" s="173"/>
      <c r="FG24" s="173"/>
      <c r="FH24" s="173"/>
      <c r="FI24" s="173"/>
      <c r="FJ24" s="173"/>
      <c r="FK24" s="173"/>
      <c r="FL24" s="173"/>
      <c r="FM24" s="173"/>
      <c r="FN24" s="173"/>
      <c r="FO24" s="173"/>
      <c r="FP24" s="173"/>
      <c r="FQ24" s="173"/>
      <c r="FR24" s="173"/>
      <c r="FS24" s="173"/>
      <c r="FT24" s="173"/>
      <c r="FU24" s="173"/>
      <c r="FV24" s="173"/>
      <c r="FW24" s="173"/>
      <c r="FX24" s="173"/>
      <c r="FY24" s="173"/>
      <c r="FZ24" s="173"/>
      <c r="GA24" s="173"/>
    </row>
    <row r="25" spans="2:183" s="4" customFormat="1" ht="11.45" customHeight="1" thickBot="1" x14ac:dyDescent="0.35">
      <c r="B25" s="4" t="s">
        <v>81</v>
      </c>
      <c r="N25" s="66"/>
      <c r="O25" s="182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4"/>
      <c r="AC25" s="171" t="s">
        <v>68</v>
      </c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171"/>
      <c r="BQ25" s="171"/>
      <c r="BR25" s="171"/>
      <c r="BS25" s="171"/>
      <c r="BT25" s="171"/>
      <c r="BU25" s="171"/>
      <c r="BV25" s="171"/>
      <c r="BW25" s="171"/>
      <c r="BX25" s="171"/>
      <c r="BY25" s="171"/>
      <c r="BZ25" s="171"/>
      <c r="CA25" s="171"/>
      <c r="CB25" s="171"/>
      <c r="CC25" s="171"/>
      <c r="CD25" s="171"/>
      <c r="CE25" s="171"/>
      <c r="CF25" s="171"/>
      <c r="CG25" s="171"/>
      <c r="CH25" s="171"/>
      <c r="CI25" s="171"/>
      <c r="CJ25" s="171"/>
      <c r="CK25" s="171"/>
      <c r="CL25" s="171"/>
      <c r="CM25" s="171"/>
      <c r="CP25" s="4" t="s">
        <v>81</v>
      </c>
      <c r="DB25" s="66"/>
      <c r="DC25" s="182"/>
      <c r="DD25" s="183"/>
      <c r="DE25" s="183"/>
      <c r="DF25" s="183"/>
      <c r="DG25" s="183"/>
      <c r="DH25" s="183"/>
      <c r="DI25" s="183"/>
      <c r="DJ25" s="183"/>
      <c r="DK25" s="183"/>
      <c r="DL25" s="183"/>
      <c r="DM25" s="183"/>
      <c r="DN25" s="183"/>
      <c r="DO25" s="183"/>
      <c r="DP25" s="184"/>
      <c r="DQ25" s="171" t="s">
        <v>68</v>
      </c>
      <c r="DR25" s="171"/>
      <c r="DS25" s="171"/>
      <c r="DT25" s="171"/>
      <c r="DU25" s="171"/>
      <c r="DV25" s="171"/>
      <c r="DW25" s="171"/>
      <c r="DX25" s="171"/>
      <c r="DY25" s="171"/>
      <c r="DZ25" s="171"/>
      <c r="EA25" s="171"/>
      <c r="EB25" s="171"/>
      <c r="EC25" s="171"/>
      <c r="ED25" s="171"/>
      <c r="EE25" s="171"/>
      <c r="EF25" s="171"/>
      <c r="EG25" s="171"/>
      <c r="EH25" s="171"/>
      <c r="EI25" s="171"/>
      <c r="EJ25" s="171"/>
      <c r="EK25" s="171"/>
      <c r="EL25" s="171"/>
      <c r="EM25" s="171"/>
      <c r="EN25" s="171"/>
      <c r="EO25" s="171"/>
      <c r="EP25" s="171"/>
      <c r="EQ25" s="171"/>
      <c r="ER25" s="171"/>
      <c r="ES25" s="171"/>
      <c r="ET25" s="171"/>
      <c r="EU25" s="171"/>
      <c r="EV25" s="171"/>
      <c r="EW25" s="171"/>
      <c r="EX25" s="171"/>
      <c r="EY25" s="171"/>
      <c r="EZ25" s="171"/>
      <c r="FA25" s="171"/>
      <c r="FB25" s="171"/>
      <c r="FC25" s="171"/>
      <c r="FD25" s="171"/>
      <c r="FE25" s="171"/>
      <c r="FF25" s="171"/>
      <c r="FG25" s="171"/>
      <c r="FH25" s="171"/>
      <c r="FI25" s="171"/>
      <c r="FJ25" s="171"/>
      <c r="FK25" s="171"/>
      <c r="FL25" s="171"/>
      <c r="FM25" s="171"/>
      <c r="FN25" s="171"/>
      <c r="FO25" s="171"/>
      <c r="FP25" s="171"/>
      <c r="FQ25" s="171"/>
      <c r="FR25" s="171"/>
      <c r="FS25" s="171"/>
      <c r="FT25" s="171"/>
      <c r="FU25" s="171"/>
      <c r="FV25" s="171"/>
      <c r="FW25" s="171"/>
      <c r="FX25" s="171"/>
      <c r="FY25" s="171"/>
      <c r="FZ25" s="171"/>
      <c r="GA25" s="171"/>
    </row>
    <row r="26" spans="2:183" s="4" customFormat="1" ht="12.75" x14ac:dyDescent="0.3">
      <c r="B26" s="4" t="s">
        <v>64</v>
      </c>
      <c r="U26" s="34"/>
      <c r="V26" s="34"/>
      <c r="W26" s="34"/>
      <c r="X26" s="34"/>
      <c r="Y26" s="189" t="s">
        <v>65</v>
      </c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V26" s="4" t="s">
        <v>66</v>
      </c>
      <c r="BO26" s="34"/>
      <c r="BP26" s="34"/>
      <c r="BQ26" s="34"/>
      <c r="BR26" s="34"/>
      <c r="BS26" s="190" t="s">
        <v>67</v>
      </c>
      <c r="BT26" s="191"/>
      <c r="BU26" s="191"/>
      <c r="BV26" s="191"/>
      <c r="BW26" s="191"/>
      <c r="BX26" s="191"/>
      <c r="BY26" s="191"/>
      <c r="BZ26" s="191"/>
      <c r="CA26" s="191"/>
      <c r="CB26" s="191"/>
      <c r="CC26" s="191"/>
      <c r="CD26" s="191"/>
      <c r="CE26" s="191"/>
      <c r="CF26" s="191"/>
      <c r="CG26" s="191"/>
      <c r="CH26" s="191"/>
      <c r="CI26" s="191"/>
      <c r="CJ26" s="191"/>
      <c r="CK26" s="191"/>
      <c r="CL26" s="191"/>
      <c r="CM26" s="192"/>
      <c r="CP26" s="4" t="s">
        <v>64</v>
      </c>
      <c r="DI26" s="34"/>
      <c r="DJ26" s="34"/>
      <c r="DK26" s="34"/>
      <c r="DL26" s="34"/>
      <c r="DM26" s="189" t="s">
        <v>65</v>
      </c>
      <c r="DN26" s="189"/>
      <c r="DO26" s="189"/>
      <c r="DP26" s="189"/>
      <c r="DQ26" s="189"/>
      <c r="DR26" s="189"/>
      <c r="DS26" s="189"/>
      <c r="DT26" s="189"/>
      <c r="DU26" s="189"/>
      <c r="DV26" s="189"/>
      <c r="DW26" s="189"/>
      <c r="DX26" s="189"/>
      <c r="DY26" s="189"/>
      <c r="DZ26" s="189"/>
      <c r="EA26" s="189"/>
      <c r="EB26" s="189"/>
      <c r="EC26" s="189"/>
      <c r="ED26" s="189"/>
      <c r="EE26" s="189"/>
      <c r="EF26" s="189"/>
      <c r="EG26" s="189"/>
      <c r="EJ26" s="4" t="s">
        <v>66</v>
      </c>
      <c r="FC26" s="34"/>
      <c r="FD26" s="34"/>
      <c r="FE26" s="34"/>
      <c r="FF26" s="34"/>
      <c r="FG26" s="190" t="s">
        <v>67</v>
      </c>
      <c r="FH26" s="191"/>
      <c r="FI26" s="191"/>
      <c r="FJ26" s="191"/>
      <c r="FK26" s="191"/>
      <c r="FL26" s="191"/>
      <c r="FM26" s="191"/>
      <c r="FN26" s="191"/>
      <c r="FO26" s="191"/>
      <c r="FP26" s="191"/>
      <c r="FQ26" s="191"/>
      <c r="FR26" s="191"/>
      <c r="FS26" s="191"/>
      <c r="FT26" s="191"/>
      <c r="FU26" s="191"/>
      <c r="FV26" s="191"/>
      <c r="FW26" s="191"/>
      <c r="FX26" s="191"/>
      <c r="FY26" s="191"/>
      <c r="FZ26" s="191"/>
      <c r="GA26" s="192"/>
    </row>
    <row r="27" spans="2:183" s="4" customFormat="1" ht="15.75" x14ac:dyDescent="0.3">
      <c r="B27" s="193" t="s">
        <v>13</v>
      </c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3"/>
      <c r="AT27" s="5"/>
      <c r="AU27" s="7"/>
      <c r="AV27" s="193" t="s">
        <v>72</v>
      </c>
      <c r="AW27" s="193"/>
      <c r="AX27" s="193"/>
      <c r="AY27" s="193"/>
      <c r="AZ27" s="193"/>
      <c r="BA27" s="193"/>
      <c r="BB27" s="193"/>
      <c r="BC27" s="193"/>
      <c r="BD27" s="193"/>
      <c r="BE27" s="193"/>
      <c r="BF27" s="193"/>
      <c r="BG27" s="193"/>
      <c r="BH27" s="193"/>
      <c r="BI27" s="193"/>
      <c r="BJ27" s="193"/>
      <c r="BK27" s="193"/>
      <c r="BL27" s="193"/>
      <c r="BM27" s="193"/>
      <c r="BN27" s="193"/>
      <c r="BO27" s="193"/>
      <c r="BP27" s="193"/>
      <c r="BQ27" s="193"/>
      <c r="BR27" s="193"/>
      <c r="BS27" s="193"/>
      <c r="BT27" s="193"/>
      <c r="BU27" s="193"/>
      <c r="BV27" s="193"/>
      <c r="BW27" s="193"/>
      <c r="BX27" s="193"/>
      <c r="BY27" s="193"/>
      <c r="BZ27" s="193"/>
      <c r="CA27" s="193"/>
      <c r="CB27" s="193"/>
      <c r="CC27" s="193"/>
      <c r="CD27" s="193"/>
      <c r="CE27" s="193"/>
      <c r="CF27" s="193"/>
      <c r="CG27" s="193"/>
      <c r="CH27" s="193"/>
      <c r="CI27" s="193"/>
      <c r="CJ27" s="193"/>
      <c r="CK27" s="193"/>
      <c r="CL27" s="193"/>
      <c r="CM27" s="193"/>
      <c r="CP27" s="193" t="s">
        <v>13</v>
      </c>
      <c r="CQ27" s="193"/>
      <c r="CR27" s="193"/>
      <c r="CS27" s="193"/>
      <c r="CT27" s="193"/>
      <c r="CU27" s="193"/>
      <c r="CV27" s="193"/>
      <c r="CW27" s="193"/>
      <c r="CX27" s="193"/>
      <c r="CY27" s="193"/>
      <c r="CZ27" s="193"/>
      <c r="DA27" s="193"/>
      <c r="DB27" s="193"/>
      <c r="DC27" s="193"/>
      <c r="DD27" s="193"/>
      <c r="DE27" s="193"/>
      <c r="DF27" s="193"/>
      <c r="DG27" s="193"/>
      <c r="DH27" s="193"/>
      <c r="DI27" s="193"/>
      <c r="DJ27" s="193"/>
      <c r="DK27" s="193"/>
      <c r="DL27" s="193"/>
      <c r="DM27" s="193"/>
      <c r="DN27" s="193"/>
      <c r="DO27" s="193"/>
      <c r="DP27" s="193"/>
      <c r="DQ27" s="193"/>
      <c r="DR27" s="193"/>
      <c r="DS27" s="193"/>
      <c r="DT27" s="193"/>
      <c r="DU27" s="193"/>
      <c r="DV27" s="193"/>
      <c r="DW27" s="193"/>
      <c r="DX27" s="193"/>
      <c r="DY27" s="193"/>
      <c r="DZ27" s="193"/>
      <c r="EA27" s="193"/>
      <c r="EB27" s="193"/>
      <c r="EC27" s="193"/>
      <c r="ED27" s="193"/>
      <c r="EE27" s="193"/>
      <c r="EF27" s="193"/>
      <c r="EG27" s="193"/>
      <c r="EH27" s="5"/>
      <c r="EI27" s="7"/>
      <c r="EJ27" s="193" t="s">
        <v>72</v>
      </c>
      <c r="EK27" s="193"/>
      <c r="EL27" s="193"/>
      <c r="EM27" s="193"/>
      <c r="EN27" s="193"/>
      <c r="EO27" s="193"/>
      <c r="EP27" s="193"/>
      <c r="EQ27" s="193"/>
      <c r="ER27" s="193"/>
      <c r="ES27" s="193"/>
      <c r="ET27" s="193"/>
      <c r="EU27" s="193"/>
      <c r="EV27" s="193"/>
      <c r="EW27" s="193"/>
      <c r="EX27" s="193"/>
      <c r="EY27" s="193"/>
      <c r="EZ27" s="193"/>
      <c r="FA27" s="193"/>
      <c r="FB27" s="193"/>
      <c r="FC27" s="193"/>
      <c r="FD27" s="193"/>
      <c r="FE27" s="193"/>
      <c r="FF27" s="193"/>
      <c r="FG27" s="193"/>
      <c r="FH27" s="193"/>
      <c r="FI27" s="193"/>
      <c r="FJ27" s="193"/>
      <c r="FK27" s="193"/>
      <c r="FL27" s="193"/>
      <c r="FM27" s="193"/>
      <c r="FN27" s="193"/>
      <c r="FO27" s="193"/>
      <c r="FP27" s="193"/>
      <c r="FQ27" s="193"/>
      <c r="FR27" s="193"/>
      <c r="FS27" s="193"/>
      <c r="FT27" s="193"/>
      <c r="FU27" s="193"/>
      <c r="FV27" s="193"/>
      <c r="FW27" s="193"/>
      <c r="FX27" s="193"/>
      <c r="FY27" s="193"/>
      <c r="FZ27" s="193"/>
      <c r="GA27" s="193"/>
    </row>
    <row r="28" spans="2:183" s="4" customFormat="1" ht="15.75" x14ac:dyDescent="0.3"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5"/>
      <c r="AU28" s="7"/>
      <c r="AV28" s="4" t="s">
        <v>73</v>
      </c>
      <c r="BJ28" s="149"/>
      <c r="BK28" s="149"/>
      <c r="BL28" s="149"/>
      <c r="BM28" s="149"/>
      <c r="BN28" s="149"/>
      <c r="BO28" s="149"/>
      <c r="BP28" s="149"/>
      <c r="BQ28" s="149"/>
      <c r="BR28" s="149"/>
      <c r="BS28" s="149"/>
      <c r="BT28" s="149"/>
      <c r="BU28" s="149"/>
      <c r="BV28" s="149"/>
      <c r="BW28" s="149"/>
      <c r="BX28" s="149"/>
      <c r="BY28" s="149"/>
      <c r="BZ28" s="149"/>
      <c r="CA28" s="149"/>
      <c r="CB28" s="149"/>
      <c r="CC28" s="149"/>
      <c r="CD28" s="149"/>
      <c r="CE28" s="149"/>
      <c r="CF28" s="149"/>
      <c r="CG28" s="149"/>
      <c r="CH28" s="149"/>
      <c r="CI28" s="149"/>
      <c r="CJ28" s="149"/>
      <c r="CK28" s="149"/>
      <c r="CL28" s="149"/>
      <c r="CM28" s="149"/>
      <c r="CP28" s="112"/>
      <c r="CQ28" s="112"/>
      <c r="CR28" s="112"/>
      <c r="CS28" s="112"/>
      <c r="CT28" s="112"/>
      <c r="CU28" s="112"/>
      <c r="CV28" s="112"/>
      <c r="CW28" s="112"/>
      <c r="CX28" s="112"/>
      <c r="CY28" s="112"/>
      <c r="CZ28" s="112"/>
      <c r="DA28" s="112"/>
      <c r="DB28" s="112"/>
      <c r="DC28" s="112"/>
      <c r="DD28" s="112"/>
      <c r="DE28" s="112"/>
      <c r="DF28" s="112"/>
      <c r="DG28" s="112"/>
      <c r="DH28" s="112"/>
      <c r="DI28" s="112"/>
      <c r="DJ28" s="112"/>
      <c r="DK28" s="112"/>
      <c r="DL28" s="112"/>
      <c r="DM28" s="112"/>
      <c r="DN28" s="112"/>
      <c r="DO28" s="112"/>
      <c r="DP28" s="112"/>
      <c r="DQ28" s="112"/>
      <c r="DR28" s="112"/>
      <c r="DS28" s="112"/>
      <c r="DT28" s="112"/>
      <c r="DU28" s="112"/>
      <c r="DV28" s="112"/>
      <c r="DW28" s="112"/>
      <c r="DX28" s="112"/>
      <c r="DY28" s="112"/>
      <c r="DZ28" s="112"/>
      <c r="EA28" s="112"/>
      <c r="EB28" s="112"/>
      <c r="EC28" s="112"/>
      <c r="ED28" s="112"/>
      <c r="EE28" s="112"/>
      <c r="EF28" s="112"/>
      <c r="EG28" s="112"/>
      <c r="EH28" s="5"/>
      <c r="EI28" s="7"/>
      <c r="EJ28" s="4" t="s">
        <v>73</v>
      </c>
      <c r="EX28" s="149"/>
      <c r="EY28" s="149"/>
      <c r="EZ28" s="149"/>
      <c r="FA28" s="149"/>
      <c r="FB28" s="149"/>
      <c r="FC28" s="149"/>
      <c r="FD28" s="149"/>
      <c r="FE28" s="149"/>
      <c r="FF28" s="149"/>
      <c r="FG28" s="149"/>
      <c r="FH28" s="149"/>
      <c r="FI28" s="149"/>
      <c r="FJ28" s="149"/>
      <c r="FK28" s="149"/>
      <c r="FL28" s="149"/>
      <c r="FM28" s="149"/>
      <c r="FN28" s="149"/>
      <c r="FO28" s="149"/>
      <c r="FP28" s="149"/>
      <c r="FQ28" s="149"/>
      <c r="FR28" s="149"/>
      <c r="FS28" s="149"/>
      <c r="FT28" s="149"/>
      <c r="FU28" s="149"/>
      <c r="FV28" s="149"/>
      <c r="FW28" s="149"/>
      <c r="FX28" s="149"/>
      <c r="FY28" s="149"/>
      <c r="FZ28" s="149"/>
      <c r="GA28" s="149"/>
    </row>
    <row r="29" spans="2:183" s="4" customFormat="1" ht="13.5" x14ac:dyDescent="0.3">
      <c r="B29" s="4" t="s">
        <v>14</v>
      </c>
      <c r="P29" s="149" t="s">
        <v>93</v>
      </c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5"/>
      <c r="AU29" s="7"/>
      <c r="AV29" s="4" t="s">
        <v>74</v>
      </c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194"/>
      <c r="BV29" s="194"/>
      <c r="BW29" s="194"/>
      <c r="BX29" s="194"/>
      <c r="BY29" s="194"/>
      <c r="BZ29" s="194"/>
      <c r="CA29" s="194"/>
      <c r="CB29" s="194"/>
      <c r="CC29" s="194"/>
      <c r="CD29" s="194"/>
      <c r="CE29" s="194"/>
      <c r="CF29" s="45"/>
      <c r="CG29" s="195" t="s">
        <v>95</v>
      </c>
      <c r="CH29" s="195"/>
      <c r="CI29" s="195"/>
      <c r="CJ29" s="195"/>
      <c r="CK29" s="195"/>
      <c r="CL29" s="195"/>
      <c r="CM29" s="195"/>
      <c r="CP29" s="4" t="s">
        <v>14</v>
      </c>
      <c r="DD29" s="149" t="s">
        <v>93</v>
      </c>
      <c r="DE29" s="149"/>
      <c r="DF29" s="149"/>
      <c r="DG29" s="149"/>
      <c r="DH29" s="149"/>
      <c r="DI29" s="149"/>
      <c r="DJ29" s="149"/>
      <c r="DK29" s="149"/>
      <c r="DL29" s="149"/>
      <c r="DM29" s="149"/>
      <c r="DN29" s="149"/>
      <c r="DO29" s="149"/>
      <c r="DP29" s="149"/>
      <c r="DQ29" s="149"/>
      <c r="DR29" s="149"/>
      <c r="DS29" s="149"/>
      <c r="DT29" s="149"/>
      <c r="DU29" s="149"/>
      <c r="DV29" s="149"/>
      <c r="DW29" s="149"/>
      <c r="DX29" s="149"/>
      <c r="DY29" s="149"/>
      <c r="DZ29" s="149"/>
      <c r="EA29" s="149"/>
      <c r="EB29" s="149"/>
      <c r="EC29" s="149"/>
      <c r="ED29" s="149"/>
      <c r="EE29" s="149"/>
      <c r="EF29" s="149"/>
      <c r="EG29" s="149"/>
      <c r="EH29" s="5"/>
      <c r="EI29" s="7"/>
      <c r="EJ29" s="4" t="s">
        <v>74</v>
      </c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194"/>
      <c r="FJ29" s="194"/>
      <c r="FK29" s="194"/>
      <c r="FL29" s="194"/>
      <c r="FM29" s="194"/>
      <c r="FN29" s="194"/>
      <c r="FO29" s="194"/>
      <c r="FP29" s="194"/>
      <c r="FQ29" s="194"/>
      <c r="FR29" s="194"/>
      <c r="FS29" s="194"/>
      <c r="FT29" s="45"/>
      <c r="FU29" s="195" t="s">
        <v>95</v>
      </c>
      <c r="FV29" s="195"/>
      <c r="FW29" s="195"/>
      <c r="FX29" s="195"/>
      <c r="FY29" s="195"/>
      <c r="FZ29" s="195"/>
      <c r="GA29" s="195"/>
    </row>
    <row r="30" spans="2:183" s="4" customFormat="1" ht="9" customHeight="1" thickBot="1" x14ac:dyDescent="0.35">
      <c r="P30" s="147" t="s">
        <v>15</v>
      </c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5"/>
      <c r="AU30" s="7"/>
      <c r="AV30" s="196" t="s">
        <v>84</v>
      </c>
      <c r="AW30" s="196"/>
      <c r="AX30" s="196"/>
      <c r="AY30" s="196"/>
      <c r="AZ30" s="196"/>
      <c r="BA30" s="196"/>
      <c r="BB30" s="196"/>
      <c r="BC30" s="196"/>
      <c r="BD30" s="196"/>
      <c r="BE30" s="196"/>
      <c r="BF30" s="196"/>
      <c r="BG30" s="196"/>
      <c r="BH30" s="196"/>
      <c r="BI30" s="196"/>
      <c r="BJ30" s="196"/>
      <c r="BK30" s="67"/>
      <c r="BL30" s="67"/>
      <c r="BM30" s="34"/>
      <c r="BN30" s="34"/>
      <c r="BO30" s="34"/>
      <c r="BP30" s="34"/>
      <c r="BQ30" s="34"/>
      <c r="BR30" s="34"/>
      <c r="BS30" s="34"/>
      <c r="BT30" s="34"/>
      <c r="BU30" s="147" t="s">
        <v>70</v>
      </c>
      <c r="BV30" s="147"/>
      <c r="BW30" s="147"/>
      <c r="BX30" s="147"/>
      <c r="BY30" s="147"/>
      <c r="BZ30" s="147"/>
      <c r="CA30" s="147"/>
      <c r="CB30" s="147"/>
      <c r="CC30" s="147"/>
      <c r="CD30" s="147"/>
      <c r="CE30" s="147"/>
      <c r="CF30" s="34"/>
      <c r="CG30" s="147" t="s">
        <v>71</v>
      </c>
      <c r="CH30" s="147"/>
      <c r="CI30" s="147"/>
      <c r="CJ30" s="147"/>
      <c r="CK30" s="147"/>
      <c r="CL30" s="147"/>
      <c r="CM30" s="147"/>
      <c r="DD30" s="147" t="s">
        <v>15</v>
      </c>
      <c r="DE30" s="147"/>
      <c r="DF30" s="147"/>
      <c r="DG30" s="147"/>
      <c r="DH30" s="147"/>
      <c r="DI30" s="147"/>
      <c r="DJ30" s="147"/>
      <c r="DK30" s="147"/>
      <c r="DL30" s="147"/>
      <c r="DM30" s="147"/>
      <c r="DN30" s="147"/>
      <c r="DO30" s="147"/>
      <c r="DP30" s="147"/>
      <c r="DQ30" s="147"/>
      <c r="DR30" s="147"/>
      <c r="DS30" s="147"/>
      <c r="DT30" s="147"/>
      <c r="DU30" s="147"/>
      <c r="DV30" s="147"/>
      <c r="DW30" s="147"/>
      <c r="DX30" s="147"/>
      <c r="DY30" s="147"/>
      <c r="DZ30" s="147"/>
      <c r="EA30" s="147"/>
      <c r="EB30" s="147"/>
      <c r="EC30" s="147"/>
      <c r="ED30" s="147"/>
      <c r="EE30" s="147"/>
      <c r="EF30" s="147"/>
      <c r="EG30" s="147"/>
      <c r="EH30" s="5"/>
      <c r="EI30" s="7"/>
      <c r="EJ30" s="196" t="s">
        <v>84</v>
      </c>
      <c r="EK30" s="196"/>
      <c r="EL30" s="196"/>
      <c r="EM30" s="196"/>
      <c r="EN30" s="196"/>
      <c r="EO30" s="196"/>
      <c r="EP30" s="196"/>
      <c r="EQ30" s="196"/>
      <c r="ER30" s="196"/>
      <c r="ES30" s="196"/>
      <c r="ET30" s="196"/>
      <c r="EU30" s="196"/>
      <c r="EV30" s="196"/>
      <c r="EW30" s="196"/>
      <c r="EX30" s="196"/>
      <c r="EY30" s="67"/>
      <c r="EZ30" s="67"/>
      <c r="FA30" s="34"/>
      <c r="FB30" s="34"/>
      <c r="FC30" s="34"/>
      <c r="FD30" s="34"/>
      <c r="FE30" s="34"/>
      <c r="FF30" s="34"/>
      <c r="FG30" s="34"/>
      <c r="FH30" s="34"/>
      <c r="FI30" s="147" t="s">
        <v>70</v>
      </c>
      <c r="FJ30" s="147"/>
      <c r="FK30" s="147"/>
      <c r="FL30" s="147"/>
      <c r="FM30" s="147"/>
      <c r="FN30" s="147"/>
      <c r="FO30" s="147"/>
      <c r="FP30" s="147"/>
      <c r="FQ30" s="147"/>
      <c r="FR30" s="147"/>
      <c r="FS30" s="147"/>
      <c r="FT30" s="34"/>
      <c r="FU30" s="147" t="s">
        <v>71</v>
      </c>
      <c r="FV30" s="147"/>
      <c r="FW30" s="147"/>
      <c r="FX30" s="147"/>
      <c r="FY30" s="147"/>
      <c r="FZ30" s="147"/>
      <c r="GA30" s="147"/>
    </row>
    <row r="31" spans="2:183" s="4" customFormat="1" ht="14.25" thickBot="1" x14ac:dyDescent="0.35"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D31" s="197"/>
      <c r="AE31" s="198"/>
      <c r="AF31" s="198"/>
      <c r="AG31" s="198"/>
      <c r="AH31" s="198"/>
      <c r="AI31" s="198"/>
      <c r="AJ31" s="198"/>
      <c r="AK31" s="198"/>
      <c r="AL31" s="198"/>
      <c r="AM31" s="198"/>
      <c r="AN31" s="198"/>
      <c r="AO31" s="198"/>
      <c r="AP31" s="198"/>
      <c r="AQ31" s="198"/>
      <c r="AR31" s="198"/>
      <c r="AS31" s="199"/>
      <c r="AT31" s="5"/>
      <c r="AU31" s="7"/>
      <c r="AV31" s="196"/>
      <c r="AW31" s="196"/>
      <c r="AX31" s="196"/>
      <c r="AY31" s="196"/>
      <c r="AZ31" s="196"/>
      <c r="BA31" s="196"/>
      <c r="BB31" s="196"/>
      <c r="BC31" s="196"/>
      <c r="BD31" s="196"/>
      <c r="BE31" s="196"/>
      <c r="BF31" s="196"/>
      <c r="BG31" s="196"/>
      <c r="BH31" s="196"/>
      <c r="BI31" s="196"/>
      <c r="BJ31" s="196"/>
      <c r="BK31" s="68"/>
      <c r="BL31" s="68"/>
      <c r="BM31" s="6"/>
      <c r="BN31" s="6"/>
      <c r="BO31" s="33"/>
      <c r="BP31" s="33"/>
      <c r="BQ31" s="33"/>
      <c r="BR31" s="33"/>
      <c r="BS31" s="44"/>
      <c r="BT31" s="42"/>
      <c r="BU31" s="187"/>
      <c r="BV31" s="187"/>
      <c r="BW31" s="187"/>
      <c r="BX31" s="187"/>
      <c r="BY31" s="187"/>
      <c r="BZ31" s="187"/>
      <c r="CA31" s="187"/>
      <c r="CB31" s="187"/>
      <c r="CC31" s="187"/>
      <c r="CD31" s="187"/>
      <c r="CE31" s="187"/>
      <c r="CF31" s="187"/>
      <c r="CG31" s="187"/>
      <c r="CH31" s="187"/>
      <c r="CI31" s="187"/>
      <c r="CJ31" s="187"/>
      <c r="CK31" s="187"/>
      <c r="CL31" s="187"/>
      <c r="CM31" s="187"/>
      <c r="CP31" s="149"/>
      <c r="CQ31" s="149"/>
      <c r="CR31" s="149"/>
      <c r="CS31" s="149"/>
      <c r="CT31" s="149"/>
      <c r="CU31" s="149"/>
      <c r="CV31" s="149"/>
      <c r="CW31" s="149"/>
      <c r="CX31" s="149"/>
      <c r="CY31" s="149"/>
      <c r="CZ31" s="149"/>
      <c r="DA31" s="149"/>
      <c r="DB31" s="149"/>
      <c r="DC31" s="149"/>
      <c r="DD31" s="149"/>
      <c r="DE31" s="149"/>
      <c r="DF31" s="149"/>
      <c r="DG31" s="149"/>
      <c r="DH31" s="149"/>
      <c r="DI31" s="149"/>
      <c r="DJ31" s="149"/>
      <c r="DK31" s="149"/>
      <c r="DL31" s="149"/>
      <c r="DM31" s="149"/>
      <c r="DN31" s="149"/>
      <c r="DO31" s="149"/>
      <c r="DP31" s="149"/>
      <c r="DR31" s="197"/>
      <c r="DS31" s="198"/>
      <c r="DT31" s="198"/>
      <c r="DU31" s="198"/>
      <c r="DV31" s="198"/>
      <c r="DW31" s="198"/>
      <c r="DX31" s="198"/>
      <c r="DY31" s="198"/>
      <c r="DZ31" s="198"/>
      <c r="EA31" s="198"/>
      <c r="EB31" s="198"/>
      <c r="EC31" s="198"/>
      <c r="ED31" s="198"/>
      <c r="EE31" s="198"/>
      <c r="EF31" s="198"/>
      <c r="EG31" s="199"/>
      <c r="EH31" s="5"/>
      <c r="EI31" s="7"/>
      <c r="EJ31" s="196"/>
      <c r="EK31" s="196"/>
      <c r="EL31" s="196"/>
      <c r="EM31" s="196"/>
      <c r="EN31" s="196"/>
      <c r="EO31" s="196"/>
      <c r="EP31" s="196"/>
      <c r="EQ31" s="196"/>
      <c r="ER31" s="196"/>
      <c r="ES31" s="196"/>
      <c r="ET31" s="196"/>
      <c r="EU31" s="196"/>
      <c r="EV31" s="196"/>
      <c r="EW31" s="196"/>
      <c r="EX31" s="196"/>
      <c r="EY31" s="68"/>
      <c r="EZ31" s="68"/>
      <c r="FA31" s="6"/>
      <c r="FB31" s="6"/>
      <c r="FC31" s="33"/>
      <c r="FD31" s="33"/>
      <c r="FE31" s="33"/>
      <c r="FF31" s="33"/>
      <c r="FG31" s="44"/>
      <c r="FH31" s="42"/>
      <c r="FI31" s="187"/>
      <c r="FJ31" s="187"/>
      <c r="FK31" s="187"/>
      <c r="FL31" s="187"/>
      <c r="FM31" s="187"/>
      <c r="FN31" s="187"/>
      <c r="FO31" s="187"/>
      <c r="FP31" s="187"/>
      <c r="FQ31" s="187"/>
      <c r="FR31" s="187"/>
      <c r="FS31" s="187"/>
      <c r="FT31" s="187"/>
      <c r="FU31" s="187"/>
      <c r="FV31" s="187"/>
      <c r="FW31" s="187"/>
      <c r="FX31" s="187"/>
      <c r="FY31" s="187"/>
      <c r="FZ31" s="187"/>
      <c r="GA31" s="187"/>
    </row>
    <row r="32" spans="2:183" s="4" customFormat="1" ht="9.75" customHeight="1" thickBot="1" x14ac:dyDescent="0.35">
      <c r="B32" s="147" t="s">
        <v>16</v>
      </c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T32" s="5"/>
      <c r="AU32" s="7"/>
      <c r="AZ32" s="39"/>
      <c r="BA32" s="39"/>
      <c r="BB32" s="39"/>
      <c r="BC32" s="39"/>
      <c r="BD32" s="39"/>
      <c r="BE32" s="52"/>
      <c r="BF32" s="52"/>
      <c r="BG32" s="52"/>
      <c r="BH32" s="52"/>
      <c r="BI32" s="52"/>
      <c r="BJ32" s="171" t="s">
        <v>12</v>
      </c>
      <c r="BK32" s="171"/>
      <c r="BL32" s="171"/>
      <c r="BM32" s="171"/>
      <c r="BN32" s="171"/>
      <c r="BO32" s="171"/>
      <c r="BP32" s="171"/>
      <c r="BQ32" s="171"/>
      <c r="BR32" s="171"/>
      <c r="BS32" s="171"/>
      <c r="BT32" s="39"/>
      <c r="BU32" s="171" t="s">
        <v>23</v>
      </c>
      <c r="BV32" s="171"/>
      <c r="BW32" s="171"/>
      <c r="BX32" s="171"/>
      <c r="BY32" s="171"/>
      <c r="BZ32" s="171"/>
      <c r="CA32" s="171"/>
      <c r="CB32" s="171"/>
      <c r="CC32" s="171"/>
      <c r="CD32" s="171"/>
      <c r="CE32" s="171"/>
      <c r="CF32" s="171"/>
      <c r="CG32" s="171"/>
      <c r="CH32" s="171"/>
      <c r="CI32" s="171"/>
      <c r="CJ32" s="171"/>
      <c r="CK32" s="171"/>
      <c r="CL32" s="171"/>
      <c r="CM32" s="171"/>
      <c r="CP32" s="147" t="s">
        <v>16</v>
      </c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  <c r="DN32" s="147"/>
      <c r="DO32" s="147"/>
      <c r="DP32" s="147"/>
      <c r="EH32" s="5"/>
      <c r="EI32" s="7"/>
      <c r="EN32" s="39"/>
      <c r="EO32" s="39"/>
      <c r="EP32" s="39"/>
      <c r="EQ32" s="39"/>
      <c r="ER32" s="39"/>
      <c r="ES32" s="52"/>
      <c r="ET32" s="52"/>
      <c r="EU32" s="52"/>
      <c r="EV32" s="52"/>
      <c r="EW32" s="52"/>
      <c r="EX32" s="171" t="s">
        <v>12</v>
      </c>
      <c r="EY32" s="171"/>
      <c r="EZ32" s="171"/>
      <c r="FA32" s="171"/>
      <c r="FB32" s="171"/>
      <c r="FC32" s="171"/>
      <c r="FD32" s="171"/>
      <c r="FE32" s="171"/>
      <c r="FF32" s="171"/>
      <c r="FG32" s="171"/>
      <c r="FH32" s="39"/>
      <c r="FI32" s="171" t="s">
        <v>23</v>
      </c>
      <c r="FJ32" s="171"/>
      <c r="FK32" s="171"/>
      <c r="FL32" s="171"/>
      <c r="FM32" s="171"/>
      <c r="FN32" s="171"/>
      <c r="FO32" s="171"/>
      <c r="FP32" s="171"/>
      <c r="FQ32" s="171"/>
      <c r="FR32" s="171"/>
      <c r="FS32" s="171"/>
      <c r="FT32" s="171"/>
      <c r="FU32" s="171"/>
      <c r="FV32" s="171"/>
      <c r="FW32" s="171"/>
      <c r="FX32" s="171"/>
      <c r="FY32" s="171"/>
      <c r="FZ32" s="171"/>
      <c r="GA32" s="171"/>
    </row>
    <row r="33" spans="2:184" s="4" customFormat="1" ht="12.75" customHeight="1" x14ac:dyDescent="0.3">
      <c r="B33" s="4" t="s">
        <v>17</v>
      </c>
      <c r="N33" s="149" t="s">
        <v>220</v>
      </c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5"/>
      <c r="AU33" s="7"/>
      <c r="AV33" s="204" t="s">
        <v>77</v>
      </c>
      <c r="AW33" s="204"/>
      <c r="AX33" s="204"/>
      <c r="AY33" s="204"/>
      <c r="AZ33" s="204"/>
      <c r="BA33" s="204"/>
      <c r="BB33" s="204"/>
      <c r="BC33" s="204"/>
      <c r="BD33" s="204"/>
      <c r="BE33" s="204"/>
      <c r="BF33" s="204"/>
      <c r="BG33" s="204"/>
      <c r="BH33" s="204"/>
      <c r="BI33" s="204"/>
      <c r="BJ33" s="204"/>
      <c r="BK33" s="204"/>
      <c r="BL33" s="204"/>
      <c r="BM33" s="204"/>
      <c r="BN33" s="204"/>
      <c r="BO33" s="204"/>
      <c r="BP33" s="204"/>
      <c r="BQ33" s="204"/>
      <c r="BR33" s="204"/>
      <c r="BS33" s="46"/>
      <c r="BT33" s="56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8"/>
      <c r="CN33" s="46"/>
      <c r="CP33" s="4" t="s">
        <v>17</v>
      </c>
      <c r="DB33" s="149" t="s">
        <v>220</v>
      </c>
      <c r="DC33" s="149"/>
      <c r="DD33" s="149"/>
      <c r="DE33" s="149"/>
      <c r="DF33" s="149"/>
      <c r="DG33" s="149"/>
      <c r="DH33" s="149"/>
      <c r="DI33" s="149"/>
      <c r="DJ33" s="149"/>
      <c r="DK33" s="149"/>
      <c r="DL33" s="149"/>
      <c r="DM33" s="149"/>
      <c r="DN33" s="149"/>
      <c r="DO33" s="149"/>
      <c r="DP33" s="149"/>
      <c r="DQ33" s="149"/>
      <c r="DR33" s="149"/>
      <c r="DS33" s="149"/>
      <c r="DT33" s="149"/>
      <c r="DU33" s="149"/>
      <c r="DV33" s="149"/>
      <c r="DW33" s="149"/>
      <c r="DX33" s="149"/>
      <c r="DY33" s="149"/>
      <c r="DZ33" s="149"/>
      <c r="EA33" s="149"/>
      <c r="EB33" s="149"/>
      <c r="EC33" s="149"/>
      <c r="ED33" s="149"/>
      <c r="EE33" s="149"/>
      <c r="EF33" s="149"/>
      <c r="EG33" s="149"/>
      <c r="EH33" s="5"/>
      <c r="EI33" s="7"/>
      <c r="EJ33" s="204" t="s">
        <v>77</v>
      </c>
      <c r="EK33" s="204"/>
      <c r="EL33" s="204"/>
      <c r="EM33" s="204"/>
      <c r="EN33" s="204"/>
      <c r="EO33" s="204"/>
      <c r="EP33" s="204"/>
      <c r="EQ33" s="204"/>
      <c r="ER33" s="204"/>
      <c r="ES33" s="204"/>
      <c r="ET33" s="204"/>
      <c r="EU33" s="204"/>
      <c r="EV33" s="204"/>
      <c r="EW33" s="204"/>
      <c r="EX33" s="204"/>
      <c r="EY33" s="204"/>
      <c r="EZ33" s="204"/>
      <c r="FA33" s="204"/>
      <c r="FB33" s="204"/>
      <c r="FC33" s="204"/>
      <c r="FD33" s="204"/>
      <c r="FE33" s="204"/>
      <c r="FF33" s="204"/>
      <c r="FG33" s="46"/>
      <c r="FH33" s="56"/>
      <c r="FI33" s="57"/>
      <c r="FJ33" s="57"/>
      <c r="FK33" s="57"/>
      <c r="FL33" s="57"/>
      <c r="FM33" s="57"/>
      <c r="FN33" s="57"/>
      <c r="FO33" s="57"/>
      <c r="FP33" s="57"/>
      <c r="FQ33" s="57"/>
      <c r="FR33" s="57"/>
      <c r="FS33" s="57"/>
      <c r="FT33" s="57"/>
      <c r="FU33" s="57"/>
      <c r="FV33" s="57"/>
      <c r="FW33" s="57"/>
      <c r="FX33" s="57"/>
      <c r="FY33" s="57"/>
      <c r="FZ33" s="57"/>
      <c r="GA33" s="58"/>
      <c r="GB33" s="46"/>
    </row>
    <row r="34" spans="2:184" s="4" customFormat="1" ht="13.5" customHeight="1" thickBot="1" x14ac:dyDescent="0.35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5"/>
      <c r="AU34" s="7"/>
      <c r="AV34" s="204"/>
      <c r="AW34" s="204"/>
      <c r="AX34" s="204"/>
      <c r="AY34" s="204"/>
      <c r="AZ34" s="204"/>
      <c r="BA34" s="204"/>
      <c r="BB34" s="204"/>
      <c r="BC34" s="204"/>
      <c r="BD34" s="204"/>
      <c r="BE34" s="204"/>
      <c r="BF34" s="204"/>
      <c r="BG34" s="204"/>
      <c r="BH34" s="204"/>
      <c r="BI34" s="204"/>
      <c r="BJ34" s="204"/>
      <c r="BK34" s="204"/>
      <c r="BL34" s="204"/>
      <c r="BM34" s="204"/>
      <c r="BN34" s="204"/>
      <c r="BO34" s="204"/>
      <c r="BP34" s="204"/>
      <c r="BQ34" s="204"/>
      <c r="BR34" s="204"/>
      <c r="BS34" s="46"/>
      <c r="BT34" s="59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1"/>
      <c r="CN34" s="4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109"/>
      <c r="DC34" s="109"/>
      <c r="DD34" s="109"/>
      <c r="DE34" s="109"/>
      <c r="DF34" s="109"/>
      <c r="DG34" s="109"/>
      <c r="DH34" s="109"/>
      <c r="DI34" s="109"/>
      <c r="DJ34" s="109"/>
      <c r="DK34" s="109"/>
      <c r="DL34" s="109"/>
      <c r="DM34" s="109"/>
      <c r="DN34" s="109"/>
      <c r="DO34" s="109"/>
      <c r="DP34" s="109"/>
      <c r="DQ34" s="109"/>
      <c r="DR34" s="109"/>
      <c r="DS34" s="109"/>
      <c r="DT34" s="109"/>
      <c r="DU34" s="109"/>
      <c r="DV34" s="109"/>
      <c r="DW34" s="109"/>
      <c r="DX34" s="109"/>
      <c r="DY34" s="109"/>
      <c r="DZ34" s="109"/>
      <c r="EA34" s="109"/>
      <c r="EB34" s="109"/>
      <c r="EC34" s="109"/>
      <c r="ED34" s="109"/>
      <c r="EE34" s="109"/>
      <c r="EF34" s="109"/>
      <c r="EG34" s="109"/>
      <c r="EH34" s="5"/>
      <c r="EI34" s="7"/>
      <c r="EJ34" s="204"/>
      <c r="EK34" s="204"/>
      <c r="EL34" s="204"/>
      <c r="EM34" s="204"/>
      <c r="EN34" s="204"/>
      <c r="EO34" s="204"/>
      <c r="EP34" s="204"/>
      <c r="EQ34" s="204"/>
      <c r="ER34" s="204"/>
      <c r="ES34" s="204"/>
      <c r="ET34" s="204"/>
      <c r="EU34" s="204"/>
      <c r="EV34" s="204"/>
      <c r="EW34" s="204"/>
      <c r="EX34" s="204"/>
      <c r="EY34" s="204"/>
      <c r="EZ34" s="204"/>
      <c r="FA34" s="204"/>
      <c r="FB34" s="204"/>
      <c r="FC34" s="204"/>
      <c r="FD34" s="204"/>
      <c r="FE34" s="204"/>
      <c r="FF34" s="204"/>
      <c r="FG34" s="46"/>
      <c r="FH34" s="59"/>
      <c r="FI34" s="60"/>
      <c r="FJ34" s="60"/>
      <c r="FK34" s="60"/>
      <c r="FL34" s="60"/>
      <c r="FM34" s="60"/>
      <c r="FN34" s="60"/>
      <c r="FO34" s="60"/>
      <c r="FP34" s="60"/>
      <c r="FQ34" s="60"/>
      <c r="FR34" s="60"/>
      <c r="FS34" s="60"/>
      <c r="FT34" s="60"/>
      <c r="FU34" s="60"/>
      <c r="FV34" s="60"/>
      <c r="FW34" s="60"/>
      <c r="FX34" s="60"/>
      <c r="FY34" s="60"/>
      <c r="FZ34" s="60"/>
      <c r="GA34" s="61"/>
      <c r="GB34" s="46"/>
    </row>
    <row r="35" spans="2:184" s="4" customFormat="1" ht="13.5" x14ac:dyDescent="0.3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5"/>
      <c r="AU35" s="7"/>
      <c r="BX35" s="161"/>
      <c r="BY35" s="161"/>
      <c r="BZ35" s="161"/>
      <c r="CA35" s="161"/>
      <c r="CB35" s="161"/>
      <c r="CC35" s="161"/>
      <c r="CD35" s="161"/>
      <c r="CE35" s="161"/>
      <c r="CF35" s="161"/>
      <c r="CG35" s="161"/>
      <c r="CH35" s="161"/>
      <c r="CI35" s="161"/>
      <c r="CJ35" s="161"/>
      <c r="CK35" s="161"/>
      <c r="CL35" s="161"/>
      <c r="CM35" s="161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109"/>
      <c r="DC35" s="109"/>
      <c r="DD35" s="109"/>
      <c r="DE35" s="109"/>
      <c r="DF35" s="109"/>
      <c r="DG35" s="109"/>
      <c r="DH35" s="109"/>
      <c r="DI35" s="109"/>
      <c r="DJ35" s="109"/>
      <c r="DK35" s="109"/>
      <c r="DL35" s="109"/>
      <c r="DM35" s="109"/>
      <c r="DN35" s="109"/>
      <c r="DO35" s="109"/>
      <c r="DP35" s="109"/>
      <c r="DQ35" s="109"/>
      <c r="DR35" s="109"/>
      <c r="DS35" s="109"/>
      <c r="DT35" s="109"/>
      <c r="DU35" s="109"/>
      <c r="DV35" s="109"/>
      <c r="DW35" s="109"/>
      <c r="DX35" s="109"/>
      <c r="DY35" s="109"/>
      <c r="DZ35" s="109"/>
      <c r="EA35" s="109"/>
      <c r="EB35" s="109"/>
      <c r="EC35" s="109"/>
      <c r="ED35" s="109"/>
      <c r="EE35" s="109"/>
      <c r="EF35" s="109"/>
      <c r="EG35" s="109"/>
      <c r="EH35" s="5"/>
      <c r="EI35" s="7"/>
      <c r="FL35" s="161"/>
      <c r="FM35" s="161"/>
      <c r="FN35" s="161"/>
      <c r="FO35" s="161"/>
      <c r="FP35" s="161"/>
      <c r="FQ35" s="161"/>
      <c r="FR35" s="161"/>
      <c r="FS35" s="161"/>
      <c r="FT35" s="161"/>
      <c r="FU35" s="161"/>
      <c r="FV35" s="161"/>
      <c r="FW35" s="161"/>
      <c r="FX35" s="161"/>
      <c r="FY35" s="161"/>
      <c r="FZ35" s="161"/>
      <c r="GA35" s="161"/>
    </row>
    <row r="36" spans="2:184" s="4" customFormat="1" ht="13.5" x14ac:dyDescent="0.3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"/>
      <c r="AU36" s="7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X36" s="187"/>
      <c r="BY36" s="187"/>
      <c r="BZ36" s="187"/>
      <c r="CA36" s="187"/>
      <c r="CB36" s="187"/>
      <c r="CC36" s="187"/>
      <c r="CD36" s="187"/>
      <c r="CE36" s="187"/>
      <c r="CF36" s="187"/>
      <c r="CG36" s="187"/>
      <c r="CH36" s="187"/>
      <c r="CI36" s="187"/>
      <c r="CJ36" s="187"/>
      <c r="CK36" s="187"/>
      <c r="CL36" s="187"/>
      <c r="CM36" s="187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"/>
      <c r="EI36" s="7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L36" s="187"/>
      <c r="FM36" s="187"/>
      <c r="FN36" s="187"/>
      <c r="FO36" s="187"/>
      <c r="FP36" s="187"/>
      <c r="FQ36" s="187"/>
      <c r="FR36" s="187"/>
      <c r="FS36" s="187"/>
      <c r="FT36" s="187"/>
      <c r="FU36" s="187"/>
      <c r="FV36" s="187"/>
      <c r="FW36" s="187"/>
      <c r="FX36" s="187"/>
      <c r="FY36" s="187"/>
      <c r="FZ36" s="187"/>
      <c r="GA36" s="187"/>
    </row>
    <row r="37" spans="2:184" s="4" customFormat="1" ht="12.75" customHeight="1" thickBot="1" x14ac:dyDescent="0.35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43"/>
      <c r="V37" s="43"/>
      <c r="W37" s="43"/>
      <c r="X37" s="43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5"/>
      <c r="AU37" s="7"/>
      <c r="AV37" s="147" t="s">
        <v>57</v>
      </c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H37" s="147" t="s">
        <v>12</v>
      </c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  <c r="BS37" s="147"/>
      <c r="BT37" s="147"/>
      <c r="BU37" s="147"/>
      <c r="BV37" s="147"/>
      <c r="BX37" s="147" t="s">
        <v>23</v>
      </c>
      <c r="BY37" s="147"/>
      <c r="BZ37" s="147"/>
      <c r="CA37" s="147"/>
      <c r="CB37" s="147"/>
      <c r="CC37" s="147"/>
      <c r="CD37" s="147"/>
      <c r="CE37" s="147"/>
      <c r="CF37" s="147"/>
      <c r="CG37" s="147"/>
      <c r="CH37" s="147"/>
      <c r="CI37" s="147"/>
      <c r="CJ37" s="147"/>
      <c r="CK37" s="147"/>
      <c r="CL37" s="147"/>
      <c r="CM37" s="147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43"/>
      <c r="DJ37" s="43"/>
      <c r="DK37" s="43"/>
      <c r="DL37" s="43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47"/>
      <c r="EF37" s="47"/>
      <c r="EG37" s="47"/>
      <c r="EH37" s="5"/>
      <c r="EI37" s="7"/>
      <c r="EJ37" s="147" t="s">
        <v>57</v>
      </c>
      <c r="EK37" s="147"/>
      <c r="EL37" s="147"/>
      <c r="EM37" s="147"/>
      <c r="EN37" s="147"/>
      <c r="EO37" s="147"/>
      <c r="EP37" s="147"/>
      <c r="EQ37" s="147"/>
      <c r="ER37" s="147"/>
      <c r="ES37" s="147"/>
      <c r="ET37" s="147"/>
      <c r="EV37" s="147" t="s">
        <v>12</v>
      </c>
      <c r="EW37" s="147"/>
      <c r="EX37" s="147"/>
      <c r="EY37" s="147"/>
      <c r="EZ37" s="147"/>
      <c r="FA37" s="147"/>
      <c r="FB37" s="147"/>
      <c r="FC37" s="147"/>
      <c r="FD37" s="147"/>
      <c r="FE37" s="147"/>
      <c r="FF37" s="147"/>
      <c r="FG37" s="147"/>
      <c r="FH37" s="147"/>
      <c r="FI37" s="147"/>
      <c r="FJ37" s="147"/>
      <c r="FL37" s="147" t="s">
        <v>23</v>
      </c>
      <c r="FM37" s="147"/>
      <c r="FN37" s="147"/>
      <c r="FO37" s="147"/>
      <c r="FP37" s="147"/>
      <c r="FQ37" s="147"/>
      <c r="FR37" s="147"/>
      <c r="FS37" s="147"/>
      <c r="FT37" s="147"/>
      <c r="FU37" s="147"/>
      <c r="FV37" s="147"/>
      <c r="FW37" s="147"/>
      <c r="FX37" s="147"/>
      <c r="FY37" s="147"/>
      <c r="FZ37" s="147"/>
      <c r="GA37" s="147"/>
    </row>
    <row r="38" spans="2:184" s="4" customFormat="1" ht="12.75" customHeight="1" thickBot="1" x14ac:dyDescent="0.35">
      <c r="B38" s="4" t="s">
        <v>75</v>
      </c>
      <c r="AD38" s="200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  <c r="AQ38" s="201"/>
      <c r="AR38" s="201"/>
      <c r="AS38" s="202"/>
      <c r="AT38" s="5"/>
      <c r="AU38" s="7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203"/>
      <c r="BG38" s="203"/>
      <c r="BH38" s="203"/>
      <c r="BI38" s="203"/>
      <c r="BJ38" s="203"/>
      <c r="BK38" s="203"/>
      <c r="BL38" s="203"/>
      <c r="BM38" s="203"/>
      <c r="BN38" s="203"/>
      <c r="BO38" s="203"/>
      <c r="BP38" s="203"/>
      <c r="BQ38" s="203"/>
      <c r="BR38" s="203"/>
      <c r="BS38" s="203"/>
      <c r="BT38" s="203"/>
      <c r="BU38" s="203"/>
      <c r="BV38" s="203"/>
      <c r="BW38" s="203"/>
      <c r="BX38" s="203"/>
      <c r="BY38" s="203"/>
      <c r="BZ38" s="203"/>
      <c r="CA38" s="203"/>
      <c r="CB38" s="203"/>
      <c r="CC38" s="203"/>
      <c r="CD38" s="203"/>
      <c r="CE38" s="203"/>
      <c r="CF38" s="203"/>
      <c r="CG38" s="203"/>
      <c r="CH38" s="203"/>
      <c r="CI38" s="203"/>
      <c r="CJ38" s="203"/>
      <c r="CK38" s="203"/>
      <c r="CL38" s="203"/>
      <c r="CM38" s="203"/>
      <c r="CP38" s="4" t="s">
        <v>75</v>
      </c>
      <c r="DR38" s="200"/>
      <c r="DS38" s="201"/>
      <c r="DT38" s="201"/>
      <c r="DU38" s="201"/>
      <c r="DV38" s="201"/>
      <c r="DW38" s="201"/>
      <c r="DX38" s="201"/>
      <c r="DY38" s="201"/>
      <c r="DZ38" s="201"/>
      <c r="EA38" s="201"/>
      <c r="EB38" s="201"/>
      <c r="EC38" s="201"/>
      <c r="ED38" s="201"/>
      <c r="EE38" s="201"/>
      <c r="EF38" s="201"/>
      <c r="EG38" s="202"/>
      <c r="EH38" s="5"/>
      <c r="EI38" s="7"/>
      <c r="EJ38" s="203"/>
      <c r="EK38" s="203"/>
      <c r="EL38" s="203"/>
      <c r="EM38" s="203"/>
      <c r="EN38" s="203"/>
      <c r="EO38" s="203"/>
      <c r="EP38" s="203"/>
      <c r="EQ38" s="203"/>
      <c r="ER38" s="203"/>
      <c r="ES38" s="203"/>
      <c r="ET38" s="203"/>
      <c r="EU38" s="203"/>
      <c r="EV38" s="203"/>
      <c r="EW38" s="203"/>
      <c r="EX38" s="203"/>
      <c r="EY38" s="203"/>
      <c r="EZ38" s="203"/>
      <c r="FA38" s="203"/>
      <c r="FB38" s="203"/>
      <c r="FC38" s="203"/>
      <c r="FD38" s="203"/>
      <c r="FE38" s="203"/>
      <c r="FF38" s="203"/>
      <c r="FG38" s="203"/>
      <c r="FH38" s="203"/>
      <c r="FI38" s="203"/>
      <c r="FJ38" s="203"/>
      <c r="FK38" s="203"/>
      <c r="FL38" s="203"/>
      <c r="FM38" s="203"/>
      <c r="FN38" s="203"/>
      <c r="FO38" s="203"/>
      <c r="FP38" s="203"/>
      <c r="FQ38" s="203"/>
      <c r="FR38" s="203"/>
      <c r="FS38" s="203"/>
      <c r="FT38" s="203"/>
      <c r="FU38" s="203"/>
      <c r="FV38" s="203"/>
      <c r="FW38" s="203"/>
      <c r="FX38" s="203"/>
      <c r="FY38" s="203"/>
      <c r="FZ38" s="203"/>
      <c r="GA38" s="203"/>
    </row>
    <row r="39" spans="2:184" s="4" customFormat="1" ht="12.75" customHeight="1" thickBot="1" x14ac:dyDescent="0.35">
      <c r="B39" s="4" t="s">
        <v>76</v>
      </c>
      <c r="AD39" s="205"/>
      <c r="AE39" s="206"/>
      <c r="AF39" s="206"/>
      <c r="AG39" s="206"/>
      <c r="AH39" s="206"/>
      <c r="AI39" s="206"/>
      <c r="AJ39" s="206"/>
      <c r="AK39" s="206"/>
      <c r="AL39" s="206"/>
      <c r="AM39" s="206"/>
      <c r="AN39" s="206"/>
      <c r="AO39" s="206"/>
      <c r="AP39" s="206"/>
      <c r="AQ39" s="206"/>
      <c r="AR39" s="206"/>
      <c r="AS39" s="207"/>
      <c r="AT39" s="5"/>
      <c r="AU39" s="7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P39" s="4" t="s">
        <v>76</v>
      </c>
      <c r="DR39" s="205"/>
      <c r="DS39" s="206"/>
      <c r="DT39" s="206"/>
      <c r="DU39" s="206"/>
      <c r="DV39" s="206"/>
      <c r="DW39" s="206"/>
      <c r="DX39" s="206"/>
      <c r="DY39" s="206"/>
      <c r="DZ39" s="206"/>
      <c r="EA39" s="206"/>
      <c r="EB39" s="206"/>
      <c r="EC39" s="206"/>
      <c r="ED39" s="206"/>
      <c r="EE39" s="206"/>
      <c r="EF39" s="206"/>
      <c r="EG39" s="207"/>
      <c r="EH39" s="5"/>
      <c r="EI39" s="7"/>
      <c r="EJ39" s="31"/>
      <c r="EK39" s="31"/>
      <c r="EL39" s="31"/>
      <c r="EM39" s="31"/>
      <c r="EN39" s="31"/>
      <c r="EO39" s="31"/>
      <c r="EP39" s="31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  <c r="FN39" s="31"/>
      <c r="FO39" s="31"/>
      <c r="FP39" s="31"/>
      <c r="FQ39" s="31"/>
      <c r="FR39" s="31"/>
      <c r="FS39" s="31"/>
      <c r="FT39" s="31"/>
      <c r="FU39" s="31"/>
      <c r="FV39" s="31"/>
      <c r="FW39" s="31"/>
      <c r="FX39" s="31"/>
      <c r="FY39" s="31"/>
      <c r="FZ39" s="31"/>
      <c r="GA39" s="31"/>
    </row>
    <row r="40" spans="2:184" s="4" customFormat="1" ht="12.75" customHeight="1" x14ac:dyDescent="0.3"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5"/>
      <c r="AU40" s="7"/>
      <c r="AV40" s="4" t="s">
        <v>8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X40" s="185" t="s">
        <v>128</v>
      </c>
      <c r="BY40" s="185"/>
      <c r="BZ40" s="185"/>
      <c r="CA40" s="185"/>
      <c r="CB40" s="185"/>
      <c r="CC40" s="185"/>
      <c r="CD40" s="185"/>
      <c r="CE40" s="185"/>
      <c r="CF40" s="185"/>
      <c r="CG40" s="185"/>
      <c r="CH40" s="185"/>
      <c r="CI40" s="185"/>
      <c r="CJ40" s="185"/>
      <c r="CK40" s="185"/>
      <c r="CL40" s="185"/>
      <c r="CM40" s="185"/>
      <c r="DR40" s="69"/>
      <c r="DS40" s="69"/>
      <c r="DT40" s="69"/>
      <c r="DU40" s="69"/>
      <c r="DV40" s="69"/>
      <c r="DW40" s="69"/>
      <c r="DX40" s="69"/>
      <c r="DY40" s="69"/>
      <c r="DZ40" s="69"/>
      <c r="EA40" s="69"/>
      <c r="EB40" s="69"/>
      <c r="EC40" s="69"/>
      <c r="ED40" s="69"/>
      <c r="EE40" s="69"/>
      <c r="EF40" s="69"/>
      <c r="EG40" s="69"/>
      <c r="EH40" s="5"/>
      <c r="EI40" s="7"/>
      <c r="EJ40" s="4" t="s">
        <v>8</v>
      </c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L40" s="185" t="s">
        <v>128</v>
      </c>
      <c r="FM40" s="185"/>
      <c r="FN40" s="185"/>
      <c r="FO40" s="185"/>
      <c r="FP40" s="185"/>
      <c r="FQ40" s="185"/>
      <c r="FR40" s="185"/>
      <c r="FS40" s="185"/>
      <c r="FT40" s="185"/>
      <c r="FU40" s="185"/>
      <c r="FV40" s="185"/>
      <c r="FW40" s="185"/>
      <c r="FX40" s="185"/>
      <c r="FY40" s="185"/>
      <c r="FZ40" s="185"/>
      <c r="GA40" s="185"/>
    </row>
    <row r="41" spans="2:184" s="4" customFormat="1" ht="13.5" customHeight="1" x14ac:dyDescent="0.3">
      <c r="B41" s="208" t="s">
        <v>84</v>
      </c>
      <c r="C41" s="208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32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5"/>
      <c r="AU41" s="7"/>
      <c r="BE41" s="147" t="s">
        <v>12</v>
      </c>
      <c r="BF41" s="147"/>
      <c r="BG41" s="147"/>
      <c r="BH41" s="14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7"/>
      <c r="BS41" s="147"/>
      <c r="BT41" s="147"/>
      <c r="BU41" s="147"/>
      <c r="BV41" s="147"/>
      <c r="BX41" s="147" t="s">
        <v>23</v>
      </c>
      <c r="BY41" s="147"/>
      <c r="BZ41" s="147"/>
      <c r="CA41" s="147"/>
      <c r="CB41" s="147"/>
      <c r="CC41" s="147"/>
      <c r="CD41" s="147"/>
      <c r="CE41" s="147"/>
      <c r="CF41" s="147"/>
      <c r="CG41" s="147"/>
      <c r="CH41" s="147"/>
      <c r="CI41" s="147"/>
      <c r="CJ41" s="147"/>
      <c r="CK41" s="147"/>
      <c r="CL41" s="147"/>
      <c r="CM41" s="147"/>
      <c r="CP41" s="208" t="s">
        <v>84</v>
      </c>
      <c r="CQ41" s="208"/>
      <c r="CR41" s="208"/>
      <c r="CS41" s="208"/>
      <c r="CT41" s="208"/>
      <c r="CU41" s="208"/>
      <c r="CV41" s="208"/>
      <c r="CW41" s="208"/>
      <c r="CX41" s="208"/>
      <c r="CY41" s="208"/>
      <c r="CZ41" s="208"/>
      <c r="DA41" s="208"/>
      <c r="DB41" s="208"/>
      <c r="DC41" s="208"/>
      <c r="DD41" s="208"/>
      <c r="DE41" s="208"/>
      <c r="DF41" s="208"/>
      <c r="DG41" s="32"/>
      <c r="DR41" s="69"/>
      <c r="DS41" s="69"/>
      <c r="DT41" s="69"/>
      <c r="DU41" s="69"/>
      <c r="DV41" s="69"/>
      <c r="DW41" s="69"/>
      <c r="DX41" s="69"/>
      <c r="DY41" s="69"/>
      <c r="DZ41" s="69"/>
      <c r="EA41" s="69"/>
      <c r="EB41" s="69"/>
      <c r="EC41" s="69"/>
      <c r="ED41" s="69"/>
      <c r="EE41" s="69"/>
      <c r="EF41" s="69"/>
      <c r="EG41" s="69"/>
      <c r="EH41" s="5"/>
      <c r="EI41" s="7"/>
      <c r="ES41" s="147" t="s">
        <v>12</v>
      </c>
      <c r="ET41" s="147"/>
      <c r="EU41" s="147"/>
      <c r="EV41" s="147"/>
      <c r="EW41" s="147"/>
      <c r="EX41" s="147"/>
      <c r="EY41" s="147"/>
      <c r="EZ41" s="147"/>
      <c r="FA41" s="147"/>
      <c r="FB41" s="147"/>
      <c r="FC41" s="147"/>
      <c r="FD41" s="147"/>
      <c r="FE41" s="147"/>
      <c r="FF41" s="147"/>
      <c r="FG41" s="147"/>
      <c r="FH41" s="147"/>
      <c r="FI41" s="147"/>
      <c r="FJ41" s="147"/>
      <c r="FL41" s="147" t="s">
        <v>23</v>
      </c>
      <c r="FM41" s="147"/>
      <c r="FN41" s="147"/>
      <c r="FO41" s="147"/>
      <c r="FP41" s="147"/>
      <c r="FQ41" s="147"/>
      <c r="FR41" s="147"/>
      <c r="FS41" s="147"/>
      <c r="FT41" s="147"/>
      <c r="FU41" s="147"/>
      <c r="FV41" s="147"/>
      <c r="FW41" s="147"/>
      <c r="FX41" s="147"/>
      <c r="FY41" s="147"/>
      <c r="FZ41" s="147"/>
      <c r="GA41" s="147"/>
    </row>
    <row r="42" spans="2:184" s="4" customFormat="1" ht="13.5" thickBot="1" x14ac:dyDescent="0.35">
      <c r="B42" s="208"/>
      <c r="C42" s="208"/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32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5"/>
      <c r="AU42" s="7"/>
      <c r="AV42" s="164" t="s">
        <v>24</v>
      </c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209" t="s">
        <v>25</v>
      </c>
      <c r="BK42" s="210"/>
      <c r="BL42" s="210"/>
      <c r="BM42" s="210"/>
      <c r="BN42" s="210"/>
      <c r="BO42" s="210"/>
      <c r="BP42" s="210"/>
      <c r="BQ42" s="210"/>
      <c r="BR42" s="210"/>
      <c r="BS42" s="210"/>
      <c r="BT42" s="210"/>
      <c r="BU42" s="210"/>
      <c r="BV42" s="210"/>
      <c r="BW42" s="210"/>
      <c r="BX42" s="210"/>
      <c r="BY42" s="211"/>
      <c r="BZ42" s="212" t="s">
        <v>26</v>
      </c>
      <c r="CA42" s="213"/>
      <c r="CB42" s="213"/>
      <c r="CC42" s="213"/>
      <c r="CD42" s="213"/>
      <c r="CE42" s="213"/>
      <c r="CF42" s="213"/>
      <c r="CG42" s="213"/>
      <c r="CH42" s="213"/>
      <c r="CI42" s="213"/>
      <c r="CJ42" s="213"/>
      <c r="CK42" s="213"/>
      <c r="CL42" s="213"/>
      <c r="CM42" s="214"/>
      <c r="CP42" s="208"/>
      <c r="CQ42" s="208"/>
      <c r="CR42" s="208"/>
      <c r="CS42" s="208"/>
      <c r="CT42" s="208"/>
      <c r="CU42" s="208"/>
      <c r="CV42" s="208"/>
      <c r="CW42" s="208"/>
      <c r="CX42" s="208"/>
      <c r="CY42" s="208"/>
      <c r="CZ42" s="208"/>
      <c r="DA42" s="208"/>
      <c r="DB42" s="208"/>
      <c r="DC42" s="208"/>
      <c r="DD42" s="208"/>
      <c r="DE42" s="208"/>
      <c r="DF42" s="208"/>
      <c r="DG42" s="32"/>
      <c r="DR42" s="69"/>
      <c r="DS42" s="69"/>
      <c r="DT42" s="69"/>
      <c r="DU42" s="69"/>
      <c r="DV42" s="69"/>
      <c r="DW42" s="69"/>
      <c r="DX42" s="69"/>
      <c r="DY42" s="69"/>
      <c r="DZ42" s="69"/>
      <c r="EA42" s="69"/>
      <c r="EB42" s="69"/>
      <c r="EC42" s="69"/>
      <c r="ED42" s="69"/>
      <c r="EE42" s="69"/>
      <c r="EF42" s="69"/>
      <c r="EG42" s="69"/>
      <c r="EH42" s="5"/>
      <c r="EI42" s="7"/>
      <c r="EJ42" s="164" t="s">
        <v>24</v>
      </c>
      <c r="EK42" s="164"/>
      <c r="EL42" s="164"/>
      <c r="EM42" s="164"/>
      <c r="EN42" s="164"/>
      <c r="EO42" s="164"/>
      <c r="EP42" s="164"/>
      <c r="EQ42" s="164"/>
      <c r="ER42" s="164"/>
      <c r="ES42" s="164"/>
      <c r="ET42" s="164"/>
      <c r="EU42" s="164"/>
      <c r="EV42" s="164"/>
      <c r="EW42" s="164"/>
      <c r="EX42" s="209" t="s">
        <v>25</v>
      </c>
      <c r="EY42" s="210"/>
      <c r="EZ42" s="210"/>
      <c r="FA42" s="210"/>
      <c r="FB42" s="210"/>
      <c r="FC42" s="210"/>
      <c r="FD42" s="210"/>
      <c r="FE42" s="210"/>
      <c r="FF42" s="210"/>
      <c r="FG42" s="210"/>
      <c r="FH42" s="210"/>
      <c r="FI42" s="210"/>
      <c r="FJ42" s="210"/>
      <c r="FK42" s="210"/>
      <c r="FL42" s="210"/>
      <c r="FM42" s="211"/>
      <c r="FN42" s="212" t="s">
        <v>26</v>
      </c>
      <c r="FO42" s="213"/>
      <c r="FP42" s="213"/>
      <c r="FQ42" s="213"/>
      <c r="FR42" s="213"/>
      <c r="FS42" s="213"/>
      <c r="FT42" s="213"/>
      <c r="FU42" s="213"/>
      <c r="FV42" s="213"/>
      <c r="FW42" s="213"/>
      <c r="FX42" s="213"/>
      <c r="FY42" s="213"/>
      <c r="FZ42" s="213"/>
      <c r="GA42" s="214"/>
    </row>
    <row r="43" spans="2:184" s="4" customFormat="1" ht="13.5" customHeight="1" thickBot="1" x14ac:dyDescent="0.35">
      <c r="B43" s="208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32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5"/>
      <c r="AU43" s="7"/>
      <c r="AV43" s="161"/>
      <c r="AW43" s="161"/>
      <c r="AX43" s="161"/>
      <c r="AY43" s="161"/>
      <c r="AZ43" s="161"/>
      <c r="BA43" s="161"/>
      <c r="BB43" s="161"/>
      <c r="BC43" s="161"/>
      <c r="BD43" s="161"/>
      <c r="BE43" s="161"/>
      <c r="BF43" s="161"/>
      <c r="BG43" s="161"/>
      <c r="BH43" s="161"/>
      <c r="BI43" s="161"/>
      <c r="BJ43" s="215" t="s">
        <v>148</v>
      </c>
      <c r="BK43" s="216"/>
      <c r="BL43" s="216"/>
      <c r="BM43" s="216"/>
      <c r="BN43" s="216"/>
      <c r="BO43" s="216"/>
      <c r="BP43" s="216"/>
      <c r="BQ43" s="216"/>
      <c r="BR43" s="216"/>
      <c r="BS43" s="216"/>
      <c r="BT43" s="216"/>
      <c r="BU43" s="216"/>
      <c r="BV43" s="216"/>
      <c r="BW43" s="216"/>
      <c r="BX43" s="216"/>
      <c r="BY43" s="217"/>
      <c r="BZ43" s="222" t="str">
        <f>IFERROR(VLOOKUP(R11,#REF!,4,FALSE),"")</f>
        <v/>
      </c>
      <c r="CA43" s="223"/>
      <c r="CB43" s="223"/>
      <c r="CC43" s="223"/>
      <c r="CD43" s="223"/>
      <c r="CE43" s="223"/>
      <c r="CF43" s="223"/>
      <c r="CG43" s="223"/>
      <c r="CH43" s="223"/>
      <c r="CI43" s="223"/>
      <c r="CJ43" s="223"/>
      <c r="CK43" s="223"/>
      <c r="CL43" s="223"/>
      <c r="CM43" s="224"/>
      <c r="CP43" s="208"/>
      <c r="CQ43" s="208"/>
      <c r="CR43" s="208"/>
      <c r="CS43" s="208"/>
      <c r="CT43" s="208"/>
      <c r="CU43" s="208"/>
      <c r="CV43" s="208"/>
      <c r="CW43" s="208"/>
      <c r="CX43" s="208"/>
      <c r="CY43" s="208"/>
      <c r="CZ43" s="208"/>
      <c r="DA43" s="208"/>
      <c r="DB43" s="208"/>
      <c r="DC43" s="208"/>
      <c r="DD43" s="208"/>
      <c r="DE43" s="208"/>
      <c r="DF43" s="208"/>
      <c r="DG43" s="32"/>
      <c r="DR43" s="174"/>
      <c r="DS43" s="174"/>
      <c r="DT43" s="174"/>
      <c r="DU43" s="174"/>
      <c r="DV43" s="174"/>
      <c r="DW43" s="174"/>
      <c r="DX43" s="174"/>
      <c r="DY43" s="174"/>
      <c r="DZ43" s="174"/>
      <c r="EA43" s="174"/>
      <c r="EB43" s="174"/>
      <c r="EC43" s="174"/>
      <c r="ED43" s="174"/>
      <c r="EE43" s="174"/>
      <c r="EF43" s="174"/>
      <c r="EG43" s="174"/>
      <c r="EH43" s="5"/>
      <c r="EI43" s="7"/>
      <c r="EJ43" s="161"/>
      <c r="EK43" s="161"/>
      <c r="EL43" s="161"/>
      <c r="EM43" s="161"/>
      <c r="EN43" s="161"/>
      <c r="EO43" s="161"/>
      <c r="EP43" s="161"/>
      <c r="EQ43" s="161"/>
      <c r="ER43" s="161"/>
      <c r="ES43" s="161"/>
      <c r="ET43" s="161"/>
      <c r="EU43" s="161"/>
      <c r="EV43" s="161"/>
      <c r="EW43" s="161"/>
      <c r="EX43" s="215" t="s">
        <v>148</v>
      </c>
      <c r="EY43" s="216"/>
      <c r="EZ43" s="216"/>
      <c r="FA43" s="216"/>
      <c r="FB43" s="216"/>
      <c r="FC43" s="216"/>
      <c r="FD43" s="216"/>
      <c r="FE43" s="216"/>
      <c r="FF43" s="216"/>
      <c r="FG43" s="216"/>
      <c r="FH43" s="216"/>
      <c r="FI43" s="216"/>
      <c r="FJ43" s="216"/>
      <c r="FK43" s="216"/>
      <c r="FL43" s="216"/>
      <c r="FM43" s="217"/>
      <c r="FN43" s="222" t="str">
        <f>IFERROR(VLOOKUP(DF11,#REF!,4,FALSE),"")</f>
        <v/>
      </c>
      <c r="FO43" s="223"/>
      <c r="FP43" s="223"/>
      <c r="FQ43" s="223"/>
      <c r="FR43" s="223"/>
      <c r="FS43" s="223"/>
      <c r="FT43" s="223"/>
      <c r="FU43" s="223"/>
      <c r="FV43" s="223"/>
      <c r="FW43" s="223"/>
      <c r="FX43" s="223"/>
      <c r="FY43" s="223"/>
      <c r="FZ43" s="223"/>
      <c r="GA43" s="224"/>
    </row>
    <row r="44" spans="2:184" s="4" customFormat="1" ht="15.75" x14ac:dyDescent="0.3"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32"/>
      <c r="T44" s="6"/>
      <c r="U44" s="6"/>
      <c r="V44" s="6"/>
      <c r="W44" s="6"/>
      <c r="X44" s="6"/>
      <c r="Y44" s="6"/>
      <c r="Z44" s="6"/>
      <c r="AA44" s="6"/>
      <c r="AB44" s="6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5"/>
      <c r="AU44" s="7"/>
      <c r="AV44" s="225" t="s">
        <v>27</v>
      </c>
      <c r="AW44" s="225"/>
      <c r="AX44" s="225"/>
      <c r="AY44" s="225"/>
      <c r="AZ44" s="225"/>
      <c r="BA44" s="225"/>
      <c r="BB44" s="225"/>
      <c r="BC44" s="225"/>
      <c r="BD44" s="225"/>
      <c r="BE44" s="225"/>
      <c r="BF44" s="225"/>
      <c r="BG44" s="225"/>
      <c r="BH44" s="225"/>
      <c r="BI44" s="225"/>
      <c r="BJ44" s="225"/>
      <c r="BK44" s="225"/>
      <c r="BL44" s="225"/>
      <c r="BM44" s="225"/>
      <c r="BN44" s="225"/>
      <c r="BO44" s="225"/>
      <c r="BP44" s="225"/>
      <c r="BQ44" s="225"/>
      <c r="BR44" s="225"/>
      <c r="BS44" s="225"/>
      <c r="BT44" s="225"/>
      <c r="BU44" s="225"/>
      <c r="BV44" s="225"/>
      <c r="BW44" s="225"/>
      <c r="BX44" s="225"/>
      <c r="BY44" s="225"/>
      <c r="BZ44" s="226"/>
      <c r="CA44" s="226"/>
      <c r="CB44" s="226"/>
      <c r="CC44" s="226"/>
      <c r="CD44" s="226"/>
      <c r="CE44" s="226"/>
      <c r="CF44" s="226"/>
      <c r="CG44" s="226"/>
      <c r="CH44" s="226"/>
      <c r="CI44" s="226"/>
      <c r="CJ44" s="226"/>
      <c r="CK44" s="226"/>
      <c r="CL44" s="226"/>
      <c r="CM44" s="226"/>
      <c r="CP44" s="208"/>
      <c r="CQ44" s="208"/>
      <c r="CR44" s="208"/>
      <c r="CS44" s="208"/>
      <c r="CT44" s="208"/>
      <c r="CU44" s="208"/>
      <c r="CV44" s="208"/>
      <c r="CW44" s="208"/>
      <c r="CX44" s="208"/>
      <c r="CY44" s="208"/>
      <c r="CZ44" s="208"/>
      <c r="DA44" s="208"/>
      <c r="DB44" s="208"/>
      <c r="DC44" s="208"/>
      <c r="DD44" s="208"/>
      <c r="DE44" s="208"/>
      <c r="DF44" s="208"/>
      <c r="DG44" s="32"/>
      <c r="DH44" s="6"/>
      <c r="DI44" s="6"/>
      <c r="DJ44" s="6"/>
      <c r="DK44" s="6"/>
      <c r="DL44" s="6"/>
      <c r="DM44" s="6"/>
      <c r="DN44" s="6"/>
      <c r="DO44" s="6"/>
      <c r="DP44" s="6"/>
      <c r="DR44" s="187"/>
      <c r="DS44" s="187"/>
      <c r="DT44" s="187"/>
      <c r="DU44" s="187"/>
      <c r="DV44" s="187"/>
      <c r="DW44" s="187"/>
      <c r="DX44" s="187"/>
      <c r="DY44" s="187"/>
      <c r="DZ44" s="187"/>
      <c r="EA44" s="187"/>
      <c r="EB44" s="187"/>
      <c r="EC44" s="187"/>
      <c r="ED44" s="187"/>
      <c r="EE44" s="187"/>
      <c r="EF44" s="187"/>
      <c r="EG44" s="187"/>
      <c r="EH44" s="5"/>
      <c r="EI44" s="7"/>
      <c r="EJ44" s="225" t="s">
        <v>27</v>
      </c>
      <c r="EK44" s="225"/>
      <c r="EL44" s="225"/>
      <c r="EM44" s="225"/>
      <c r="EN44" s="225"/>
      <c r="EO44" s="225"/>
      <c r="EP44" s="225"/>
      <c r="EQ44" s="225"/>
      <c r="ER44" s="225"/>
      <c r="ES44" s="225"/>
      <c r="ET44" s="225"/>
      <c r="EU44" s="225"/>
      <c r="EV44" s="225"/>
      <c r="EW44" s="225"/>
      <c r="EX44" s="225"/>
      <c r="EY44" s="225"/>
      <c r="EZ44" s="225"/>
      <c r="FA44" s="225"/>
      <c r="FB44" s="225"/>
      <c r="FC44" s="225"/>
      <c r="FD44" s="225"/>
      <c r="FE44" s="225"/>
      <c r="FF44" s="225"/>
      <c r="FG44" s="225"/>
      <c r="FH44" s="225"/>
      <c r="FI44" s="225"/>
      <c r="FJ44" s="225"/>
      <c r="FK44" s="225"/>
      <c r="FL44" s="225"/>
      <c r="FM44" s="225"/>
      <c r="FN44" s="226"/>
      <c r="FO44" s="226"/>
      <c r="FP44" s="226"/>
      <c r="FQ44" s="226"/>
      <c r="FR44" s="226"/>
      <c r="FS44" s="226"/>
      <c r="FT44" s="226"/>
      <c r="FU44" s="226"/>
      <c r="FV44" s="226"/>
      <c r="FW44" s="226"/>
      <c r="FX44" s="226"/>
      <c r="FY44" s="226"/>
      <c r="FZ44" s="226"/>
      <c r="GA44" s="226"/>
    </row>
    <row r="45" spans="2:184" s="4" customFormat="1" ht="13.5" customHeight="1" thickBot="1" x14ac:dyDescent="0.35">
      <c r="N45" s="34"/>
      <c r="O45" s="34"/>
      <c r="P45" s="147" t="s">
        <v>12</v>
      </c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D45" s="147" t="s">
        <v>23</v>
      </c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5"/>
      <c r="AU45" s="7"/>
      <c r="BR45" s="158" t="s">
        <v>37</v>
      </c>
      <c r="BS45" s="152"/>
      <c r="BT45" s="152"/>
      <c r="BU45" s="152"/>
      <c r="BV45" s="152"/>
      <c r="BW45" s="152"/>
      <c r="BX45" s="152"/>
      <c r="BY45" s="152"/>
      <c r="BZ45" s="152"/>
      <c r="CA45" s="152"/>
      <c r="CB45" s="152"/>
      <c r="CC45" s="152"/>
      <c r="CD45" s="152"/>
      <c r="CE45" s="152"/>
      <c r="CF45" s="152"/>
      <c r="CG45" s="152"/>
      <c r="CH45" s="152"/>
      <c r="CI45" s="152"/>
      <c r="CJ45" s="152"/>
      <c r="CK45" s="152"/>
      <c r="CL45" s="152"/>
      <c r="CM45" s="159"/>
      <c r="DB45" s="34"/>
      <c r="DC45" s="34"/>
      <c r="DD45" s="147" t="s">
        <v>12</v>
      </c>
      <c r="DE45" s="147"/>
      <c r="DF45" s="147"/>
      <c r="DG45" s="147"/>
      <c r="DH45" s="147"/>
      <c r="DI45" s="147"/>
      <c r="DJ45" s="147"/>
      <c r="DK45" s="147"/>
      <c r="DL45" s="147"/>
      <c r="DM45" s="147"/>
      <c r="DN45" s="147"/>
      <c r="DO45" s="147"/>
      <c r="DP45" s="147"/>
      <c r="DR45" s="147" t="s">
        <v>23</v>
      </c>
      <c r="DS45" s="147"/>
      <c r="DT45" s="147"/>
      <c r="DU45" s="147"/>
      <c r="DV45" s="147"/>
      <c r="DW45" s="147"/>
      <c r="DX45" s="147"/>
      <c r="DY45" s="147"/>
      <c r="DZ45" s="147"/>
      <c r="EA45" s="147"/>
      <c r="EB45" s="147"/>
      <c r="EC45" s="147"/>
      <c r="ED45" s="147"/>
      <c r="EE45" s="147"/>
      <c r="EF45" s="147"/>
      <c r="EG45" s="147"/>
      <c r="EH45" s="5"/>
      <c r="EI45" s="7"/>
      <c r="FF45" s="158" t="s">
        <v>37</v>
      </c>
      <c r="FG45" s="152"/>
      <c r="FH45" s="152"/>
      <c r="FI45" s="152"/>
      <c r="FJ45" s="152"/>
      <c r="FK45" s="152"/>
      <c r="FL45" s="152"/>
      <c r="FM45" s="152"/>
      <c r="FN45" s="152"/>
      <c r="FO45" s="152"/>
      <c r="FP45" s="152"/>
      <c r="FQ45" s="152"/>
      <c r="FR45" s="152"/>
      <c r="FS45" s="152"/>
      <c r="FT45" s="152"/>
      <c r="FU45" s="152"/>
      <c r="FV45" s="152"/>
      <c r="FW45" s="152"/>
      <c r="FX45" s="152"/>
      <c r="FY45" s="152"/>
      <c r="FZ45" s="152"/>
      <c r="GA45" s="159"/>
    </row>
    <row r="46" spans="2:184" s="4" customFormat="1" ht="13.5" customHeight="1" x14ac:dyDescent="0.3">
      <c r="B46" s="4" t="s">
        <v>19</v>
      </c>
      <c r="AT46" s="5"/>
      <c r="AU46" s="7"/>
      <c r="AV46" s="218" t="s">
        <v>38</v>
      </c>
      <c r="AW46" s="219"/>
      <c r="AX46" s="219"/>
      <c r="AY46" s="219"/>
      <c r="AZ46" s="219"/>
      <c r="BA46" s="219"/>
      <c r="BB46" s="219"/>
      <c r="BC46" s="219"/>
      <c r="BD46" s="219"/>
      <c r="BE46" s="219"/>
      <c r="BF46" s="219"/>
      <c r="BG46" s="219"/>
      <c r="BH46" s="219"/>
      <c r="BI46" s="219"/>
      <c r="BJ46" s="219"/>
      <c r="BK46" s="219"/>
      <c r="BL46" s="219"/>
      <c r="BM46" s="219"/>
      <c r="BN46" s="219"/>
      <c r="BO46" s="219"/>
      <c r="BP46" s="219"/>
      <c r="BQ46" s="220"/>
      <c r="BR46" s="9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1"/>
      <c r="CP46" s="4" t="s">
        <v>19</v>
      </c>
      <c r="EH46" s="5"/>
      <c r="EI46" s="7"/>
      <c r="EJ46" s="218" t="s">
        <v>38</v>
      </c>
      <c r="EK46" s="219"/>
      <c r="EL46" s="219"/>
      <c r="EM46" s="219"/>
      <c r="EN46" s="219"/>
      <c r="EO46" s="219"/>
      <c r="EP46" s="219"/>
      <c r="EQ46" s="219"/>
      <c r="ER46" s="219"/>
      <c r="ES46" s="219"/>
      <c r="ET46" s="219"/>
      <c r="EU46" s="219"/>
      <c r="EV46" s="219"/>
      <c r="EW46" s="219"/>
      <c r="EX46" s="219"/>
      <c r="EY46" s="219"/>
      <c r="EZ46" s="219"/>
      <c r="FA46" s="219"/>
      <c r="FB46" s="219"/>
      <c r="FC46" s="219"/>
      <c r="FD46" s="219"/>
      <c r="FE46" s="220"/>
      <c r="FF46" s="9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1"/>
    </row>
    <row r="47" spans="2:184" s="4" customFormat="1" ht="13.5" customHeight="1" x14ac:dyDescent="0.3">
      <c r="B47" s="4" t="s">
        <v>20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5"/>
      <c r="AU47" s="7"/>
      <c r="AV47" s="218"/>
      <c r="AW47" s="219"/>
      <c r="AX47" s="219"/>
      <c r="AY47" s="219"/>
      <c r="AZ47" s="219"/>
      <c r="BA47" s="219"/>
      <c r="BB47" s="219"/>
      <c r="BC47" s="219"/>
      <c r="BD47" s="219"/>
      <c r="BE47" s="219"/>
      <c r="BF47" s="219"/>
      <c r="BG47" s="219"/>
      <c r="BH47" s="219"/>
      <c r="BI47" s="219"/>
      <c r="BJ47" s="219"/>
      <c r="BK47" s="219"/>
      <c r="BL47" s="219"/>
      <c r="BM47" s="219"/>
      <c r="BN47" s="219"/>
      <c r="BO47" s="219"/>
      <c r="BP47" s="219"/>
      <c r="BQ47" s="220"/>
      <c r="BR47" s="15"/>
      <c r="CM47" s="16"/>
      <c r="CP47" s="4" t="s">
        <v>20</v>
      </c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5"/>
      <c r="EI47" s="7"/>
      <c r="EJ47" s="218"/>
      <c r="EK47" s="219"/>
      <c r="EL47" s="219"/>
      <c r="EM47" s="219"/>
      <c r="EN47" s="219"/>
      <c r="EO47" s="219"/>
      <c r="EP47" s="219"/>
      <c r="EQ47" s="219"/>
      <c r="ER47" s="219"/>
      <c r="ES47" s="219"/>
      <c r="ET47" s="219"/>
      <c r="EU47" s="219"/>
      <c r="EV47" s="219"/>
      <c r="EW47" s="219"/>
      <c r="EX47" s="219"/>
      <c r="EY47" s="219"/>
      <c r="EZ47" s="219"/>
      <c r="FA47" s="219"/>
      <c r="FB47" s="219"/>
      <c r="FC47" s="219"/>
      <c r="FD47" s="219"/>
      <c r="FE47" s="220"/>
      <c r="FF47" s="15"/>
      <c r="GA47" s="16"/>
    </row>
    <row r="48" spans="2:184" s="4" customFormat="1" ht="13.5" customHeight="1" x14ac:dyDescent="0.3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5"/>
      <c r="AU48" s="7"/>
      <c r="AV48" s="218"/>
      <c r="AW48" s="219"/>
      <c r="AX48" s="219"/>
      <c r="AY48" s="219"/>
      <c r="AZ48" s="219"/>
      <c r="BA48" s="219"/>
      <c r="BB48" s="219"/>
      <c r="BC48" s="219"/>
      <c r="BD48" s="219"/>
      <c r="BE48" s="219"/>
      <c r="BF48" s="219"/>
      <c r="BG48" s="219"/>
      <c r="BH48" s="219"/>
      <c r="BI48" s="219"/>
      <c r="BJ48" s="219"/>
      <c r="BK48" s="219"/>
      <c r="BL48" s="219"/>
      <c r="BM48" s="219"/>
      <c r="BN48" s="219"/>
      <c r="BO48" s="219"/>
      <c r="BP48" s="219"/>
      <c r="BQ48" s="220"/>
      <c r="BR48" s="15"/>
      <c r="CM48" s="1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5"/>
      <c r="EI48" s="7"/>
      <c r="EJ48" s="218"/>
      <c r="EK48" s="219"/>
      <c r="EL48" s="219"/>
      <c r="EM48" s="219"/>
      <c r="EN48" s="219"/>
      <c r="EO48" s="219"/>
      <c r="EP48" s="219"/>
      <c r="EQ48" s="219"/>
      <c r="ER48" s="219"/>
      <c r="ES48" s="219"/>
      <c r="ET48" s="219"/>
      <c r="EU48" s="219"/>
      <c r="EV48" s="219"/>
      <c r="EW48" s="219"/>
      <c r="EX48" s="219"/>
      <c r="EY48" s="219"/>
      <c r="EZ48" s="219"/>
      <c r="FA48" s="219"/>
      <c r="FB48" s="219"/>
      <c r="FC48" s="219"/>
      <c r="FD48" s="219"/>
      <c r="FE48" s="220"/>
      <c r="FF48" s="15"/>
      <c r="GA48" s="16"/>
    </row>
    <row r="49" spans="1:183" s="4" customFormat="1" ht="12.75" x14ac:dyDescent="0.3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5"/>
      <c r="AU49" s="7"/>
      <c r="AV49" s="218"/>
      <c r="AW49" s="219"/>
      <c r="AX49" s="219"/>
      <c r="AY49" s="219"/>
      <c r="AZ49" s="219"/>
      <c r="BA49" s="219"/>
      <c r="BB49" s="219"/>
      <c r="BC49" s="219"/>
      <c r="BD49" s="219"/>
      <c r="BE49" s="219"/>
      <c r="BF49" s="219"/>
      <c r="BG49" s="219"/>
      <c r="BH49" s="219"/>
      <c r="BI49" s="219"/>
      <c r="BJ49" s="219"/>
      <c r="BK49" s="219"/>
      <c r="BL49" s="219"/>
      <c r="BM49" s="219"/>
      <c r="BN49" s="219"/>
      <c r="BO49" s="219"/>
      <c r="BP49" s="219"/>
      <c r="BQ49" s="220"/>
      <c r="BR49" s="15"/>
      <c r="CM49" s="1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5"/>
      <c r="EI49" s="7"/>
      <c r="EJ49" s="218"/>
      <c r="EK49" s="219"/>
      <c r="EL49" s="219"/>
      <c r="EM49" s="219"/>
      <c r="EN49" s="219"/>
      <c r="EO49" s="219"/>
      <c r="EP49" s="219"/>
      <c r="EQ49" s="219"/>
      <c r="ER49" s="219"/>
      <c r="ES49" s="219"/>
      <c r="ET49" s="219"/>
      <c r="EU49" s="219"/>
      <c r="EV49" s="219"/>
      <c r="EW49" s="219"/>
      <c r="EX49" s="219"/>
      <c r="EY49" s="219"/>
      <c r="EZ49" s="219"/>
      <c r="FA49" s="219"/>
      <c r="FB49" s="219"/>
      <c r="FC49" s="219"/>
      <c r="FD49" s="219"/>
      <c r="FE49" s="220"/>
      <c r="FF49" s="15"/>
      <c r="GA49" s="16"/>
    </row>
    <row r="50" spans="1:183" s="4" customFormat="1" ht="7.9" customHeight="1" thickBot="1" x14ac:dyDescent="0.35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43"/>
      <c r="V50" s="43"/>
      <c r="W50" s="43"/>
      <c r="X50" s="43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5"/>
      <c r="AU50" s="7"/>
      <c r="AV50" s="218"/>
      <c r="AW50" s="219"/>
      <c r="AX50" s="219"/>
      <c r="AY50" s="219"/>
      <c r="AZ50" s="219"/>
      <c r="BA50" s="219"/>
      <c r="BB50" s="219"/>
      <c r="BC50" s="219"/>
      <c r="BD50" s="219"/>
      <c r="BE50" s="219"/>
      <c r="BF50" s="219"/>
      <c r="BG50" s="219"/>
      <c r="BH50" s="219"/>
      <c r="BI50" s="219"/>
      <c r="BJ50" s="219"/>
      <c r="BK50" s="219"/>
      <c r="BL50" s="219"/>
      <c r="BM50" s="219"/>
      <c r="BN50" s="219"/>
      <c r="BO50" s="219"/>
      <c r="BP50" s="219"/>
      <c r="BQ50" s="220"/>
      <c r="BR50" s="48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49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43"/>
      <c r="DJ50" s="43"/>
      <c r="DK50" s="43"/>
      <c r="DL50" s="43"/>
      <c r="DM50" s="47"/>
      <c r="DN50" s="47"/>
      <c r="DO50" s="47"/>
      <c r="DP50" s="47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5"/>
      <c r="EI50" s="7"/>
      <c r="EJ50" s="218"/>
      <c r="EK50" s="219"/>
      <c r="EL50" s="219"/>
      <c r="EM50" s="219"/>
      <c r="EN50" s="219"/>
      <c r="EO50" s="219"/>
      <c r="EP50" s="219"/>
      <c r="EQ50" s="219"/>
      <c r="ER50" s="219"/>
      <c r="ES50" s="219"/>
      <c r="ET50" s="219"/>
      <c r="EU50" s="219"/>
      <c r="EV50" s="219"/>
      <c r="EW50" s="219"/>
      <c r="EX50" s="219"/>
      <c r="EY50" s="219"/>
      <c r="EZ50" s="219"/>
      <c r="FA50" s="219"/>
      <c r="FB50" s="219"/>
      <c r="FC50" s="219"/>
      <c r="FD50" s="219"/>
      <c r="FE50" s="220"/>
      <c r="FF50" s="48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49"/>
    </row>
    <row r="51" spans="1:183" s="4" customFormat="1" ht="13.5" thickBot="1" x14ac:dyDescent="0.35">
      <c r="B51" s="4" t="s">
        <v>40</v>
      </c>
      <c r="AD51" s="200"/>
      <c r="AE51" s="201"/>
      <c r="AF51" s="201"/>
      <c r="AG51" s="201"/>
      <c r="AH51" s="201"/>
      <c r="AI51" s="201"/>
      <c r="AJ51" s="201"/>
      <c r="AK51" s="201"/>
      <c r="AL51" s="201"/>
      <c r="AM51" s="201"/>
      <c r="AN51" s="201"/>
      <c r="AO51" s="201"/>
      <c r="AP51" s="201"/>
      <c r="AQ51" s="201"/>
      <c r="AR51" s="201"/>
      <c r="AS51" s="202"/>
      <c r="AT51" s="5"/>
      <c r="AU51" s="7"/>
      <c r="AV51" s="63" t="s">
        <v>34</v>
      </c>
      <c r="AW51" s="31"/>
      <c r="AX51" s="31"/>
      <c r="AY51" s="31"/>
      <c r="AZ51" s="31"/>
      <c r="BA51" s="31"/>
      <c r="BB51" s="31"/>
      <c r="BC51" s="31"/>
      <c r="BD51" s="31" t="s">
        <v>35</v>
      </c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64"/>
      <c r="BR51" s="27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28"/>
      <c r="CP51" s="4" t="s">
        <v>40</v>
      </c>
      <c r="DR51" s="200"/>
      <c r="DS51" s="201"/>
      <c r="DT51" s="201"/>
      <c r="DU51" s="201"/>
      <c r="DV51" s="201"/>
      <c r="DW51" s="201"/>
      <c r="DX51" s="201"/>
      <c r="DY51" s="201"/>
      <c r="DZ51" s="201"/>
      <c r="EA51" s="201"/>
      <c r="EB51" s="201"/>
      <c r="EC51" s="201"/>
      <c r="ED51" s="201"/>
      <c r="EE51" s="201"/>
      <c r="EF51" s="201"/>
      <c r="EG51" s="202"/>
      <c r="EH51" s="5"/>
      <c r="EI51" s="7"/>
      <c r="EJ51" s="63" t="s">
        <v>34</v>
      </c>
      <c r="EK51" s="31"/>
      <c r="EL51" s="31"/>
      <c r="EM51" s="31"/>
      <c r="EN51" s="31"/>
      <c r="EO51" s="31"/>
      <c r="EP51" s="31"/>
      <c r="EQ51" s="31"/>
      <c r="ER51" s="31" t="s">
        <v>35</v>
      </c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64"/>
      <c r="FF51" s="27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28"/>
    </row>
    <row r="52" spans="1:183" s="4" customFormat="1" ht="12.6" customHeight="1" thickBot="1" x14ac:dyDescent="0.35">
      <c r="B52" s="4" t="s">
        <v>18</v>
      </c>
      <c r="AD52" s="221"/>
      <c r="AE52" s="206"/>
      <c r="AF52" s="206"/>
      <c r="AG52" s="206"/>
      <c r="AH52" s="206"/>
      <c r="AI52" s="206"/>
      <c r="AJ52" s="206"/>
      <c r="AK52" s="206"/>
      <c r="AL52" s="206"/>
      <c r="AM52" s="206"/>
      <c r="AN52" s="206"/>
      <c r="AO52" s="206"/>
      <c r="AP52" s="206"/>
      <c r="AQ52" s="206"/>
      <c r="AR52" s="206"/>
      <c r="AS52" s="207"/>
      <c r="AT52" s="5"/>
      <c r="AU52" s="7"/>
      <c r="AV52" s="62"/>
      <c r="AW52" s="6"/>
      <c r="AX52" s="6"/>
      <c r="AY52" s="6"/>
      <c r="AZ52" s="6"/>
      <c r="BA52" s="6"/>
      <c r="BB52" s="6"/>
      <c r="BC52" s="6"/>
      <c r="BD52" s="6" t="s">
        <v>36</v>
      </c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49"/>
      <c r="BR52" s="27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28"/>
      <c r="CP52" s="4" t="s">
        <v>18</v>
      </c>
      <c r="DR52" s="221"/>
      <c r="DS52" s="206"/>
      <c r="DT52" s="206"/>
      <c r="DU52" s="206"/>
      <c r="DV52" s="206"/>
      <c r="DW52" s="206"/>
      <c r="DX52" s="206"/>
      <c r="DY52" s="206"/>
      <c r="DZ52" s="206"/>
      <c r="EA52" s="206"/>
      <c r="EB52" s="206"/>
      <c r="EC52" s="206"/>
      <c r="ED52" s="206"/>
      <c r="EE52" s="206"/>
      <c r="EF52" s="206"/>
      <c r="EG52" s="207"/>
      <c r="EH52" s="5"/>
      <c r="EI52" s="7"/>
      <c r="EJ52" s="62"/>
      <c r="EK52" s="6"/>
      <c r="EL52" s="6"/>
      <c r="EM52" s="6"/>
      <c r="EN52" s="6"/>
      <c r="EO52" s="6"/>
      <c r="EP52" s="6"/>
      <c r="EQ52" s="6"/>
      <c r="ER52" s="6" t="s">
        <v>36</v>
      </c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49"/>
      <c r="FF52" s="27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28"/>
    </row>
    <row r="53" spans="1:183" s="4" customFormat="1" ht="12.6" customHeight="1" x14ac:dyDescent="0.3">
      <c r="AD53" s="70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5"/>
      <c r="AU53" s="7"/>
      <c r="AV53" s="63" t="s">
        <v>31</v>
      </c>
      <c r="AW53" s="31"/>
      <c r="AX53" s="31"/>
      <c r="AY53" s="31"/>
      <c r="AZ53" s="31"/>
      <c r="BA53" s="31"/>
      <c r="BB53" s="31"/>
      <c r="BC53" s="31" t="s">
        <v>32</v>
      </c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64"/>
      <c r="BR53" s="27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28"/>
      <c r="DR53" s="70"/>
      <c r="DS53" s="69"/>
      <c r="DT53" s="69"/>
      <c r="DU53" s="69"/>
      <c r="DV53" s="69"/>
      <c r="DW53" s="69"/>
      <c r="DX53" s="69"/>
      <c r="DY53" s="69"/>
      <c r="DZ53" s="69"/>
      <c r="EA53" s="69"/>
      <c r="EB53" s="69"/>
      <c r="EC53" s="69"/>
      <c r="ED53" s="69"/>
      <c r="EE53" s="69"/>
      <c r="EF53" s="69"/>
      <c r="EG53" s="69"/>
      <c r="EH53" s="5"/>
      <c r="EI53" s="7"/>
      <c r="EJ53" s="63" t="s">
        <v>31</v>
      </c>
      <c r="EK53" s="31"/>
      <c r="EL53" s="31"/>
      <c r="EM53" s="31"/>
      <c r="EN53" s="31"/>
      <c r="EO53" s="31"/>
      <c r="EP53" s="31"/>
      <c r="EQ53" s="31" t="s">
        <v>32</v>
      </c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64"/>
      <c r="FF53" s="27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28"/>
    </row>
    <row r="54" spans="1:183" s="4" customFormat="1" ht="11.45" customHeight="1" x14ac:dyDescent="0.3">
      <c r="B54" s="208" t="s">
        <v>84</v>
      </c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AD54" s="70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5"/>
      <c r="AU54" s="7"/>
      <c r="AV54" s="62"/>
      <c r="AW54" s="6"/>
      <c r="AX54" s="6"/>
      <c r="AY54" s="6"/>
      <c r="AZ54" s="6"/>
      <c r="BA54" s="6"/>
      <c r="BB54" s="6"/>
      <c r="BC54" s="6" t="s">
        <v>33</v>
      </c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49"/>
      <c r="BR54" s="27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28"/>
      <c r="CP54" s="208" t="s">
        <v>84</v>
      </c>
      <c r="CQ54" s="208"/>
      <c r="CR54" s="208"/>
      <c r="CS54" s="208"/>
      <c r="CT54" s="208"/>
      <c r="CU54" s="208"/>
      <c r="CV54" s="208"/>
      <c r="CW54" s="208"/>
      <c r="CX54" s="208"/>
      <c r="CY54" s="208"/>
      <c r="CZ54" s="208"/>
      <c r="DA54" s="208"/>
      <c r="DB54" s="208"/>
      <c r="DC54" s="208"/>
      <c r="DD54" s="208"/>
      <c r="DE54" s="208"/>
      <c r="DF54" s="208"/>
      <c r="DR54" s="70"/>
      <c r="DS54" s="69"/>
      <c r="DT54" s="69"/>
      <c r="DU54" s="69"/>
      <c r="DV54" s="69"/>
      <c r="DW54" s="69"/>
      <c r="DX54" s="69"/>
      <c r="DY54" s="69"/>
      <c r="DZ54" s="69"/>
      <c r="EA54" s="69"/>
      <c r="EB54" s="69"/>
      <c r="EC54" s="69"/>
      <c r="ED54" s="69"/>
      <c r="EE54" s="69"/>
      <c r="EF54" s="69"/>
      <c r="EG54" s="69"/>
      <c r="EH54" s="5"/>
      <c r="EI54" s="7"/>
      <c r="EJ54" s="62"/>
      <c r="EK54" s="6"/>
      <c r="EL54" s="6"/>
      <c r="EM54" s="6"/>
      <c r="EN54" s="6"/>
      <c r="EO54" s="6"/>
      <c r="EP54" s="6"/>
      <c r="EQ54" s="6" t="s">
        <v>33</v>
      </c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49"/>
      <c r="FF54" s="27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28"/>
    </row>
    <row r="55" spans="1:183" s="4" customFormat="1" ht="12.75" x14ac:dyDescent="0.3"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AD55" s="70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5"/>
      <c r="AU55" s="7"/>
      <c r="AV55" s="29" t="s">
        <v>30</v>
      </c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28"/>
      <c r="BR55" s="27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28"/>
      <c r="CP55" s="208"/>
      <c r="CQ55" s="208"/>
      <c r="CR55" s="208"/>
      <c r="CS55" s="208"/>
      <c r="CT55" s="208"/>
      <c r="CU55" s="208"/>
      <c r="CV55" s="208"/>
      <c r="CW55" s="208"/>
      <c r="CX55" s="208"/>
      <c r="CY55" s="208"/>
      <c r="CZ55" s="208"/>
      <c r="DA55" s="208"/>
      <c r="DB55" s="208"/>
      <c r="DC55" s="208"/>
      <c r="DD55" s="208"/>
      <c r="DE55" s="208"/>
      <c r="DF55" s="208"/>
      <c r="DR55" s="70"/>
      <c r="DS55" s="69"/>
      <c r="DT55" s="69"/>
      <c r="DU55" s="69"/>
      <c r="DV55" s="69"/>
      <c r="DW55" s="69"/>
      <c r="DX55" s="69"/>
      <c r="DY55" s="69"/>
      <c r="DZ55" s="69"/>
      <c r="EA55" s="69"/>
      <c r="EB55" s="69"/>
      <c r="EC55" s="69"/>
      <c r="ED55" s="69"/>
      <c r="EE55" s="69"/>
      <c r="EF55" s="69"/>
      <c r="EG55" s="69"/>
      <c r="EH55" s="5"/>
      <c r="EI55" s="7"/>
      <c r="EJ55" s="29" t="s">
        <v>30</v>
      </c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28"/>
      <c r="FF55" s="27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28"/>
    </row>
    <row r="56" spans="1:183" s="4" customFormat="1" ht="13.5" thickBot="1" x14ac:dyDescent="0.35"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AD56" s="174"/>
      <c r="AE56" s="174"/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174"/>
      <c r="AS56" s="174"/>
      <c r="AT56" s="5"/>
      <c r="AU56" s="7"/>
      <c r="AV56" s="29" t="s">
        <v>29</v>
      </c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28"/>
      <c r="BR56" s="20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36"/>
      <c r="CP56" s="208"/>
      <c r="CQ56" s="208"/>
      <c r="CR56" s="208"/>
      <c r="CS56" s="208"/>
      <c r="CT56" s="208"/>
      <c r="CU56" s="208"/>
      <c r="CV56" s="208"/>
      <c r="CW56" s="208"/>
      <c r="CX56" s="208"/>
      <c r="CY56" s="208"/>
      <c r="CZ56" s="208"/>
      <c r="DA56" s="208"/>
      <c r="DB56" s="208"/>
      <c r="DC56" s="208"/>
      <c r="DD56" s="208"/>
      <c r="DE56" s="208"/>
      <c r="DF56" s="208"/>
      <c r="DR56" s="174"/>
      <c r="DS56" s="174"/>
      <c r="DT56" s="174"/>
      <c r="DU56" s="174"/>
      <c r="DV56" s="174"/>
      <c r="DW56" s="174"/>
      <c r="DX56" s="174"/>
      <c r="DY56" s="174"/>
      <c r="DZ56" s="174"/>
      <c r="EA56" s="174"/>
      <c r="EB56" s="174"/>
      <c r="EC56" s="174"/>
      <c r="ED56" s="174"/>
      <c r="EE56" s="174"/>
      <c r="EF56" s="174"/>
      <c r="EG56" s="174"/>
      <c r="EH56" s="5"/>
      <c r="EI56" s="7"/>
      <c r="EJ56" s="29" t="s">
        <v>29</v>
      </c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28"/>
      <c r="FF56" s="20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36"/>
    </row>
    <row r="57" spans="1:183" s="4" customFormat="1" ht="13.5" thickBot="1" x14ac:dyDescent="0.35"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6"/>
      <c r="T57" s="6"/>
      <c r="U57" s="6"/>
      <c r="V57" s="6"/>
      <c r="W57" s="6"/>
      <c r="X57" s="6"/>
      <c r="Y57" s="6"/>
      <c r="Z57" s="6"/>
      <c r="AA57" s="6"/>
      <c r="AB57" s="6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5"/>
      <c r="AU57" s="7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P57" s="208"/>
      <c r="CQ57" s="208"/>
      <c r="CR57" s="208"/>
      <c r="CS57" s="208"/>
      <c r="CT57" s="208"/>
      <c r="CU57" s="208"/>
      <c r="CV57" s="208"/>
      <c r="CW57" s="208"/>
      <c r="CX57" s="208"/>
      <c r="CY57" s="208"/>
      <c r="CZ57" s="208"/>
      <c r="DA57" s="208"/>
      <c r="DB57" s="208"/>
      <c r="DC57" s="208"/>
      <c r="DD57" s="208"/>
      <c r="DE57" s="208"/>
      <c r="DF57" s="208"/>
      <c r="DG57" s="6"/>
      <c r="DH57" s="6"/>
      <c r="DI57" s="6"/>
      <c r="DJ57" s="6"/>
      <c r="DK57" s="6"/>
      <c r="DL57" s="6"/>
      <c r="DM57" s="6"/>
      <c r="DN57" s="6"/>
      <c r="DO57" s="6"/>
      <c r="DP57" s="6"/>
      <c r="DR57" s="187"/>
      <c r="DS57" s="187"/>
      <c r="DT57" s="187"/>
      <c r="DU57" s="187"/>
      <c r="DV57" s="187"/>
      <c r="DW57" s="187"/>
      <c r="DX57" s="187"/>
      <c r="DY57" s="187"/>
      <c r="DZ57" s="187"/>
      <c r="EA57" s="187"/>
      <c r="EB57" s="187"/>
      <c r="EC57" s="187"/>
      <c r="ED57" s="187"/>
      <c r="EE57" s="187"/>
      <c r="EF57" s="187"/>
      <c r="EG57" s="187"/>
      <c r="EH57" s="5"/>
      <c r="EI57" s="7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</row>
    <row r="58" spans="1:183" s="4" customFormat="1" ht="11.45" customHeight="1" x14ac:dyDescent="0.3">
      <c r="N58" s="34"/>
      <c r="O58" s="34"/>
      <c r="P58" s="147" t="s">
        <v>12</v>
      </c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D58" s="147" t="s">
        <v>23</v>
      </c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5"/>
      <c r="AU58" s="7"/>
      <c r="BT58" s="9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1"/>
      <c r="DB58" s="34"/>
      <c r="DC58" s="34"/>
      <c r="DD58" s="147" t="s">
        <v>12</v>
      </c>
      <c r="DE58" s="147"/>
      <c r="DF58" s="147"/>
      <c r="DG58" s="147"/>
      <c r="DH58" s="147"/>
      <c r="DI58" s="147"/>
      <c r="DJ58" s="147"/>
      <c r="DK58" s="147"/>
      <c r="DL58" s="147"/>
      <c r="DM58" s="147"/>
      <c r="DN58" s="147"/>
      <c r="DO58" s="147"/>
      <c r="DP58" s="147"/>
      <c r="DR58" s="147" t="s">
        <v>23</v>
      </c>
      <c r="DS58" s="147"/>
      <c r="DT58" s="147"/>
      <c r="DU58" s="147"/>
      <c r="DV58" s="147"/>
      <c r="DW58" s="147"/>
      <c r="DX58" s="147"/>
      <c r="DY58" s="147"/>
      <c r="DZ58" s="147"/>
      <c r="EA58" s="147"/>
      <c r="EB58" s="147"/>
      <c r="EC58" s="147"/>
      <c r="ED58" s="147"/>
      <c r="EE58" s="147"/>
      <c r="EF58" s="147"/>
      <c r="EG58" s="147"/>
      <c r="EH58" s="5"/>
      <c r="EI58" s="7"/>
      <c r="FH58" s="9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1"/>
    </row>
    <row r="59" spans="1:183" s="4" customFormat="1" ht="11.45" customHeight="1" thickBot="1" x14ac:dyDescent="0.35">
      <c r="N59" s="34"/>
      <c r="O59" s="34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5"/>
      <c r="AU59" s="7"/>
      <c r="AV59" s="4" t="s">
        <v>28</v>
      </c>
      <c r="BT59" s="12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4"/>
      <c r="DB59" s="34"/>
      <c r="DC59" s="34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5"/>
      <c r="EI59" s="7"/>
      <c r="EJ59" s="4" t="s">
        <v>28</v>
      </c>
      <c r="FH59" s="12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4"/>
    </row>
    <row r="60" spans="1:183" s="4" customFormat="1" ht="10.9" customHeight="1" x14ac:dyDescent="0.3">
      <c r="B60" s="4" t="s">
        <v>21</v>
      </c>
      <c r="AT60" s="5"/>
      <c r="AU60" s="7"/>
      <c r="BX60" s="161"/>
      <c r="BY60" s="161"/>
      <c r="BZ60" s="161"/>
      <c r="CA60" s="161"/>
      <c r="CB60" s="161"/>
      <c r="CC60" s="161"/>
      <c r="CD60" s="161"/>
      <c r="CE60" s="161"/>
      <c r="CF60" s="161"/>
      <c r="CG60" s="161"/>
      <c r="CH60" s="161"/>
      <c r="CI60" s="161"/>
      <c r="CJ60" s="161"/>
      <c r="CK60" s="161"/>
      <c r="CL60" s="161"/>
      <c r="CM60" s="161"/>
      <c r="CP60" s="4" t="s">
        <v>21</v>
      </c>
      <c r="EH60" s="5"/>
      <c r="EI60" s="7"/>
      <c r="FL60" s="161"/>
      <c r="FM60" s="161"/>
      <c r="FN60" s="161"/>
      <c r="FO60" s="161"/>
      <c r="FP60" s="161"/>
      <c r="FQ60" s="161"/>
      <c r="FR60" s="161"/>
      <c r="FS60" s="161"/>
      <c r="FT60" s="161"/>
      <c r="FU60" s="161"/>
      <c r="FV60" s="161"/>
      <c r="FW60" s="161"/>
      <c r="FX60" s="161"/>
      <c r="FY60" s="161"/>
      <c r="FZ60" s="161"/>
      <c r="GA60" s="161"/>
    </row>
    <row r="61" spans="1:183" s="4" customFormat="1" ht="11.45" customHeight="1" x14ac:dyDescent="0.3">
      <c r="B61" s="4" t="s">
        <v>22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E61" s="185" t="s">
        <v>128</v>
      </c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185"/>
      <c r="AS61" s="185"/>
      <c r="AT61" s="5"/>
      <c r="AU61" s="7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X61" s="187"/>
      <c r="BY61" s="187"/>
      <c r="BZ61" s="187"/>
      <c r="CA61" s="187"/>
      <c r="CB61" s="187"/>
      <c r="CC61" s="187"/>
      <c r="CD61" s="187"/>
      <c r="CE61" s="187"/>
      <c r="CF61" s="187"/>
      <c r="CG61" s="187"/>
      <c r="CH61" s="187"/>
      <c r="CI61" s="187"/>
      <c r="CJ61" s="187"/>
      <c r="CK61" s="187"/>
      <c r="CL61" s="187"/>
      <c r="CM61" s="187"/>
      <c r="CP61" s="4" t="s">
        <v>22</v>
      </c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S61" s="185" t="s">
        <v>128</v>
      </c>
      <c r="DT61" s="185"/>
      <c r="DU61" s="185"/>
      <c r="DV61" s="185"/>
      <c r="DW61" s="185"/>
      <c r="DX61" s="185"/>
      <c r="DY61" s="185"/>
      <c r="DZ61" s="185"/>
      <c r="EA61" s="185"/>
      <c r="EB61" s="185"/>
      <c r="EC61" s="185"/>
      <c r="ED61" s="185"/>
      <c r="EE61" s="185"/>
      <c r="EF61" s="185"/>
      <c r="EG61" s="185"/>
      <c r="EH61" s="5"/>
      <c r="EI61" s="7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L61" s="187"/>
      <c r="FM61" s="187"/>
      <c r="FN61" s="187"/>
      <c r="FO61" s="187"/>
      <c r="FP61" s="187"/>
      <c r="FQ61" s="187"/>
      <c r="FR61" s="187"/>
      <c r="FS61" s="187"/>
      <c r="FT61" s="187"/>
      <c r="FU61" s="187"/>
      <c r="FV61" s="187"/>
      <c r="FW61" s="187"/>
      <c r="FX61" s="187"/>
      <c r="FY61" s="187"/>
      <c r="FZ61" s="187"/>
      <c r="GA61" s="187"/>
    </row>
    <row r="62" spans="1:183" s="4" customFormat="1" ht="10.5" customHeight="1" x14ac:dyDescent="0.3">
      <c r="Q62" s="147" t="s">
        <v>12</v>
      </c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E62" s="147" t="s">
        <v>23</v>
      </c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5"/>
      <c r="AU62" s="7"/>
      <c r="AV62" s="147" t="s">
        <v>57</v>
      </c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H62" s="147" t="s">
        <v>12</v>
      </c>
      <c r="BI62" s="147"/>
      <c r="BJ62" s="147"/>
      <c r="BK62" s="147"/>
      <c r="BL62" s="147"/>
      <c r="BM62" s="147"/>
      <c r="BN62" s="147"/>
      <c r="BO62" s="147"/>
      <c r="BP62" s="147"/>
      <c r="BQ62" s="147"/>
      <c r="BR62" s="147"/>
      <c r="BS62" s="147"/>
      <c r="BT62" s="147"/>
      <c r="BU62" s="147"/>
      <c r="BV62" s="147"/>
      <c r="BX62" s="147" t="s">
        <v>23</v>
      </c>
      <c r="BY62" s="147"/>
      <c r="BZ62" s="147"/>
      <c r="CA62" s="147"/>
      <c r="CB62" s="147"/>
      <c r="CC62" s="147"/>
      <c r="CD62" s="147"/>
      <c r="CE62" s="147"/>
      <c r="CF62" s="147"/>
      <c r="CG62" s="147"/>
      <c r="CH62" s="147"/>
      <c r="CI62" s="147"/>
      <c r="CJ62" s="147"/>
      <c r="CK62" s="147"/>
      <c r="CL62" s="147"/>
      <c r="CM62" s="147"/>
      <c r="DE62" s="147" t="s">
        <v>12</v>
      </c>
      <c r="DF62" s="147"/>
      <c r="DG62" s="147"/>
      <c r="DH62" s="147"/>
      <c r="DI62" s="147"/>
      <c r="DJ62" s="147"/>
      <c r="DK62" s="147"/>
      <c r="DL62" s="147"/>
      <c r="DM62" s="147"/>
      <c r="DN62" s="147"/>
      <c r="DO62" s="147"/>
      <c r="DP62" s="147"/>
      <c r="DQ62" s="147"/>
      <c r="DS62" s="147" t="s">
        <v>23</v>
      </c>
      <c r="DT62" s="147"/>
      <c r="DU62" s="147"/>
      <c r="DV62" s="147"/>
      <c r="DW62" s="147"/>
      <c r="DX62" s="147"/>
      <c r="DY62" s="147"/>
      <c r="DZ62" s="147"/>
      <c r="EA62" s="147"/>
      <c r="EB62" s="147"/>
      <c r="EC62" s="147"/>
      <c r="ED62" s="147"/>
      <c r="EE62" s="147"/>
      <c r="EF62" s="147"/>
      <c r="EG62" s="147"/>
      <c r="EH62" s="5"/>
      <c r="EI62" s="7"/>
      <c r="EJ62" s="147" t="s">
        <v>57</v>
      </c>
      <c r="EK62" s="147"/>
      <c r="EL62" s="147"/>
      <c r="EM62" s="147"/>
      <c r="EN62" s="147"/>
      <c r="EO62" s="147"/>
      <c r="EP62" s="147"/>
      <c r="EQ62" s="147"/>
      <c r="ER62" s="147"/>
      <c r="ES62" s="147"/>
      <c r="ET62" s="147"/>
      <c r="EV62" s="147" t="s">
        <v>12</v>
      </c>
      <c r="EW62" s="147"/>
      <c r="EX62" s="147"/>
      <c r="EY62" s="147"/>
      <c r="EZ62" s="147"/>
      <c r="FA62" s="147"/>
      <c r="FB62" s="147"/>
      <c r="FC62" s="147"/>
      <c r="FD62" s="147"/>
      <c r="FE62" s="147"/>
      <c r="FF62" s="147"/>
      <c r="FG62" s="147"/>
      <c r="FH62" s="147"/>
      <c r="FI62" s="147"/>
      <c r="FJ62" s="147"/>
      <c r="FL62" s="147" t="s">
        <v>23</v>
      </c>
      <c r="FM62" s="147"/>
      <c r="FN62" s="147"/>
      <c r="FO62" s="147"/>
      <c r="FP62" s="147"/>
      <c r="FQ62" s="147"/>
      <c r="FR62" s="147"/>
      <c r="FS62" s="147"/>
      <c r="FT62" s="147"/>
      <c r="FU62" s="147"/>
      <c r="FV62" s="147"/>
      <c r="FW62" s="147"/>
      <c r="FX62" s="147"/>
      <c r="FY62" s="147"/>
      <c r="FZ62" s="147"/>
      <c r="GA62" s="147"/>
    </row>
    <row r="63" spans="1:183" s="4" customFormat="1" ht="10.5" customHeight="1" thickBot="1" x14ac:dyDescent="0.35"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</row>
    <row r="64" spans="1:183" s="4" customFormat="1" ht="13.5" thickBot="1" x14ac:dyDescent="0.35">
      <c r="A64" s="160" t="s">
        <v>41</v>
      </c>
      <c r="B64" s="161"/>
      <c r="C64" s="161"/>
      <c r="D64" s="161"/>
      <c r="E64" s="161"/>
      <c r="F64" s="161"/>
      <c r="G64" s="162"/>
      <c r="H64" s="230" t="s">
        <v>42</v>
      </c>
      <c r="I64" s="231"/>
      <c r="J64" s="231"/>
      <c r="K64" s="231"/>
      <c r="L64" s="231"/>
      <c r="M64" s="231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  <c r="AA64" s="231"/>
      <c r="AB64" s="231"/>
      <c r="AC64" s="231"/>
      <c r="AD64" s="231"/>
      <c r="AE64" s="231"/>
      <c r="AF64" s="231"/>
      <c r="AG64" s="231"/>
      <c r="AH64" s="231"/>
      <c r="AI64" s="231"/>
      <c r="AJ64" s="231"/>
      <c r="AK64" s="231"/>
      <c r="AL64" s="231"/>
      <c r="AM64" s="231"/>
      <c r="AN64" s="231"/>
      <c r="AO64" s="231"/>
      <c r="AP64" s="231"/>
      <c r="AQ64" s="231"/>
      <c r="AR64" s="231"/>
      <c r="AS64" s="231"/>
      <c r="AT64" s="231"/>
      <c r="AU64" s="231"/>
      <c r="AV64" s="231"/>
      <c r="AW64" s="232"/>
      <c r="AX64" s="230" t="s">
        <v>45</v>
      </c>
      <c r="AY64" s="231"/>
      <c r="AZ64" s="231"/>
      <c r="BA64" s="231"/>
      <c r="BB64" s="231"/>
      <c r="BC64" s="231"/>
      <c r="BD64" s="231"/>
      <c r="BE64" s="231"/>
      <c r="BF64" s="231"/>
      <c r="BG64" s="231"/>
      <c r="BH64" s="231"/>
      <c r="BI64" s="231"/>
      <c r="BJ64" s="231"/>
      <c r="BK64" s="231"/>
      <c r="BL64" s="231"/>
      <c r="BM64" s="231"/>
      <c r="BN64" s="231"/>
      <c r="BO64" s="231"/>
      <c r="BP64" s="231"/>
      <c r="BQ64" s="232"/>
      <c r="BR64" s="233" t="s">
        <v>50</v>
      </c>
      <c r="BS64" s="234"/>
      <c r="BT64" s="234"/>
      <c r="BU64" s="234"/>
      <c r="BV64" s="234"/>
      <c r="BW64" s="234"/>
      <c r="BX64" s="234"/>
      <c r="BY64" s="234"/>
      <c r="BZ64" s="235"/>
      <c r="CA64" s="242" t="s">
        <v>98</v>
      </c>
      <c r="CB64" s="243"/>
      <c r="CC64" s="243"/>
      <c r="CD64" s="243"/>
      <c r="CE64" s="243"/>
      <c r="CF64" s="243"/>
      <c r="CG64" s="243"/>
      <c r="CH64" s="243"/>
      <c r="CI64" s="243"/>
      <c r="CJ64" s="243"/>
      <c r="CK64" s="243"/>
      <c r="CL64" s="243"/>
      <c r="CM64" s="244"/>
      <c r="CO64" s="160" t="s">
        <v>41</v>
      </c>
      <c r="CP64" s="161"/>
      <c r="CQ64" s="161"/>
      <c r="CR64" s="161"/>
      <c r="CS64" s="161"/>
      <c r="CT64" s="161"/>
      <c r="CU64" s="162"/>
      <c r="CV64" s="230" t="s">
        <v>42</v>
      </c>
      <c r="CW64" s="231"/>
      <c r="CX64" s="231"/>
      <c r="CY64" s="231"/>
      <c r="CZ64" s="231"/>
      <c r="DA64" s="231"/>
      <c r="DB64" s="231"/>
      <c r="DC64" s="231"/>
      <c r="DD64" s="231"/>
      <c r="DE64" s="231"/>
      <c r="DF64" s="231"/>
      <c r="DG64" s="231"/>
      <c r="DH64" s="231"/>
      <c r="DI64" s="231"/>
      <c r="DJ64" s="231"/>
      <c r="DK64" s="231"/>
      <c r="DL64" s="231"/>
      <c r="DM64" s="231"/>
      <c r="DN64" s="231"/>
      <c r="DO64" s="231"/>
      <c r="DP64" s="231"/>
      <c r="DQ64" s="231"/>
      <c r="DR64" s="231"/>
      <c r="DS64" s="231"/>
      <c r="DT64" s="231"/>
      <c r="DU64" s="231"/>
      <c r="DV64" s="231"/>
      <c r="DW64" s="231"/>
      <c r="DX64" s="231"/>
      <c r="DY64" s="231"/>
      <c r="DZ64" s="231"/>
      <c r="EA64" s="231"/>
      <c r="EB64" s="231"/>
      <c r="EC64" s="231"/>
      <c r="ED64" s="231"/>
      <c r="EE64" s="231"/>
      <c r="EF64" s="231"/>
      <c r="EG64" s="231"/>
      <c r="EH64" s="231"/>
      <c r="EI64" s="231"/>
      <c r="EJ64" s="231"/>
      <c r="EK64" s="232"/>
      <c r="EL64" s="230" t="s">
        <v>45</v>
      </c>
      <c r="EM64" s="231"/>
      <c r="EN64" s="231"/>
      <c r="EO64" s="231"/>
      <c r="EP64" s="231"/>
      <c r="EQ64" s="231"/>
      <c r="ER64" s="231"/>
      <c r="ES64" s="231"/>
      <c r="ET64" s="231"/>
      <c r="EU64" s="231"/>
      <c r="EV64" s="231"/>
      <c r="EW64" s="231"/>
      <c r="EX64" s="231"/>
      <c r="EY64" s="231"/>
      <c r="EZ64" s="231"/>
      <c r="FA64" s="231"/>
      <c r="FB64" s="231"/>
      <c r="FC64" s="231"/>
      <c r="FD64" s="231"/>
      <c r="FE64" s="232"/>
      <c r="FF64" s="233" t="s">
        <v>50</v>
      </c>
      <c r="FG64" s="234"/>
      <c r="FH64" s="234"/>
      <c r="FI64" s="234"/>
      <c r="FJ64" s="234"/>
      <c r="FK64" s="234"/>
      <c r="FL64" s="234"/>
      <c r="FM64" s="234"/>
      <c r="FN64" s="235"/>
      <c r="FO64" s="242" t="s">
        <v>98</v>
      </c>
      <c r="FP64" s="243"/>
      <c r="FQ64" s="243"/>
      <c r="FR64" s="243"/>
      <c r="FS64" s="243"/>
      <c r="FT64" s="243"/>
      <c r="FU64" s="243"/>
      <c r="FV64" s="243"/>
      <c r="FW64" s="243"/>
      <c r="FX64" s="243"/>
      <c r="FY64" s="243"/>
      <c r="FZ64" s="243"/>
      <c r="GA64" s="244"/>
    </row>
    <row r="65" spans="1:183" s="4" customFormat="1" ht="13.5" thickBot="1" x14ac:dyDescent="0.35">
      <c r="A65" s="228"/>
      <c r="B65" s="174"/>
      <c r="C65" s="174"/>
      <c r="D65" s="174"/>
      <c r="E65" s="174"/>
      <c r="F65" s="174"/>
      <c r="G65" s="229"/>
      <c r="H65" s="160" t="s">
        <v>43</v>
      </c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245"/>
      <c r="AC65" s="247" t="s">
        <v>44</v>
      </c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1"/>
      <c r="AO65" s="161"/>
      <c r="AP65" s="161"/>
      <c r="AQ65" s="161"/>
      <c r="AR65" s="161"/>
      <c r="AS65" s="161"/>
      <c r="AT65" s="161"/>
      <c r="AU65" s="161"/>
      <c r="AV65" s="161"/>
      <c r="AW65" s="162"/>
      <c r="AX65" s="230" t="s">
        <v>46</v>
      </c>
      <c r="AY65" s="231"/>
      <c r="AZ65" s="231"/>
      <c r="BA65" s="231"/>
      <c r="BB65" s="231"/>
      <c r="BC65" s="231"/>
      <c r="BD65" s="231"/>
      <c r="BE65" s="231"/>
      <c r="BF65" s="231"/>
      <c r="BG65" s="232"/>
      <c r="BH65" s="249" t="s">
        <v>47</v>
      </c>
      <c r="BI65" s="250"/>
      <c r="BJ65" s="250"/>
      <c r="BK65" s="250"/>
      <c r="BL65" s="250"/>
      <c r="BM65" s="250"/>
      <c r="BN65" s="250"/>
      <c r="BO65" s="250"/>
      <c r="BP65" s="250"/>
      <c r="BQ65" s="251"/>
      <c r="BR65" s="236"/>
      <c r="BS65" s="237"/>
      <c r="BT65" s="237"/>
      <c r="BU65" s="237"/>
      <c r="BV65" s="237"/>
      <c r="BW65" s="237"/>
      <c r="BX65" s="237"/>
      <c r="BY65" s="237"/>
      <c r="BZ65" s="238"/>
      <c r="CA65" s="242"/>
      <c r="CB65" s="243"/>
      <c r="CC65" s="243"/>
      <c r="CD65" s="243"/>
      <c r="CE65" s="243"/>
      <c r="CF65" s="243"/>
      <c r="CG65" s="243"/>
      <c r="CH65" s="243"/>
      <c r="CI65" s="243"/>
      <c r="CJ65" s="243"/>
      <c r="CK65" s="243"/>
      <c r="CL65" s="243"/>
      <c r="CM65" s="244"/>
      <c r="CO65" s="228"/>
      <c r="CP65" s="174"/>
      <c r="CQ65" s="174"/>
      <c r="CR65" s="174"/>
      <c r="CS65" s="174"/>
      <c r="CT65" s="174"/>
      <c r="CU65" s="229"/>
      <c r="CV65" s="160" t="s">
        <v>43</v>
      </c>
      <c r="CW65" s="161"/>
      <c r="CX65" s="161"/>
      <c r="CY65" s="161"/>
      <c r="CZ65" s="161"/>
      <c r="DA65" s="161"/>
      <c r="DB65" s="161"/>
      <c r="DC65" s="161"/>
      <c r="DD65" s="161"/>
      <c r="DE65" s="161"/>
      <c r="DF65" s="161"/>
      <c r="DG65" s="161"/>
      <c r="DH65" s="161"/>
      <c r="DI65" s="161"/>
      <c r="DJ65" s="161"/>
      <c r="DK65" s="161"/>
      <c r="DL65" s="161"/>
      <c r="DM65" s="161"/>
      <c r="DN65" s="161"/>
      <c r="DO65" s="161"/>
      <c r="DP65" s="245"/>
      <c r="DQ65" s="247" t="s">
        <v>44</v>
      </c>
      <c r="DR65" s="161"/>
      <c r="DS65" s="161"/>
      <c r="DT65" s="161"/>
      <c r="DU65" s="161"/>
      <c r="DV65" s="161"/>
      <c r="DW65" s="161"/>
      <c r="DX65" s="161"/>
      <c r="DY65" s="161"/>
      <c r="DZ65" s="161"/>
      <c r="EA65" s="161"/>
      <c r="EB65" s="161"/>
      <c r="EC65" s="161"/>
      <c r="ED65" s="161"/>
      <c r="EE65" s="161"/>
      <c r="EF65" s="161"/>
      <c r="EG65" s="161"/>
      <c r="EH65" s="161"/>
      <c r="EI65" s="161"/>
      <c r="EJ65" s="161"/>
      <c r="EK65" s="162"/>
      <c r="EL65" s="230" t="s">
        <v>46</v>
      </c>
      <c r="EM65" s="231"/>
      <c r="EN65" s="231"/>
      <c r="EO65" s="231"/>
      <c r="EP65" s="231"/>
      <c r="EQ65" s="231"/>
      <c r="ER65" s="231"/>
      <c r="ES65" s="231"/>
      <c r="ET65" s="231"/>
      <c r="EU65" s="232"/>
      <c r="EV65" s="249" t="s">
        <v>47</v>
      </c>
      <c r="EW65" s="250"/>
      <c r="EX65" s="250"/>
      <c r="EY65" s="250"/>
      <c r="EZ65" s="250"/>
      <c r="FA65" s="250"/>
      <c r="FB65" s="250"/>
      <c r="FC65" s="250"/>
      <c r="FD65" s="250"/>
      <c r="FE65" s="251"/>
      <c r="FF65" s="236"/>
      <c r="FG65" s="237"/>
      <c r="FH65" s="237"/>
      <c r="FI65" s="237"/>
      <c r="FJ65" s="237"/>
      <c r="FK65" s="237"/>
      <c r="FL65" s="237"/>
      <c r="FM65" s="237"/>
      <c r="FN65" s="238"/>
      <c r="FO65" s="242"/>
      <c r="FP65" s="243"/>
      <c r="FQ65" s="243"/>
      <c r="FR65" s="243"/>
      <c r="FS65" s="243"/>
      <c r="FT65" s="243"/>
      <c r="FU65" s="243"/>
      <c r="FV65" s="243"/>
      <c r="FW65" s="243"/>
      <c r="FX65" s="243"/>
      <c r="FY65" s="243"/>
      <c r="FZ65" s="243"/>
      <c r="GA65" s="244"/>
    </row>
    <row r="66" spans="1:183" s="4" customFormat="1" ht="13.5" thickBot="1" x14ac:dyDescent="0.35">
      <c r="A66" s="163"/>
      <c r="B66" s="164"/>
      <c r="C66" s="164"/>
      <c r="D66" s="164"/>
      <c r="E66" s="164"/>
      <c r="F66" s="164"/>
      <c r="G66" s="165"/>
      <c r="H66" s="163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246"/>
      <c r="AC66" s="248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5"/>
      <c r="AX66" s="230" t="s">
        <v>48</v>
      </c>
      <c r="AY66" s="231"/>
      <c r="AZ66" s="231"/>
      <c r="BA66" s="231"/>
      <c r="BB66" s="252"/>
      <c r="BC66" s="253" t="s">
        <v>49</v>
      </c>
      <c r="BD66" s="231"/>
      <c r="BE66" s="231"/>
      <c r="BF66" s="231"/>
      <c r="BG66" s="232"/>
      <c r="BH66" s="230" t="s">
        <v>48</v>
      </c>
      <c r="BI66" s="231"/>
      <c r="BJ66" s="231"/>
      <c r="BK66" s="231"/>
      <c r="BL66" s="252"/>
      <c r="BM66" s="253" t="s">
        <v>49</v>
      </c>
      <c r="BN66" s="231"/>
      <c r="BO66" s="231"/>
      <c r="BP66" s="231"/>
      <c r="BQ66" s="232"/>
      <c r="BR66" s="239"/>
      <c r="BS66" s="240"/>
      <c r="BT66" s="240"/>
      <c r="BU66" s="240"/>
      <c r="BV66" s="240"/>
      <c r="BW66" s="240"/>
      <c r="BX66" s="240"/>
      <c r="BY66" s="240"/>
      <c r="BZ66" s="241"/>
      <c r="CA66" s="242"/>
      <c r="CB66" s="243"/>
      <c r="CC66" s="243"/>
      <c r="CD66" s="243"/>
      <c r="CE66" s="243"/>
      <c r="CF66" s="243"/>
      <c r="CG66" s="243"/>
      <c r="CH66" s="243"/>
      <c r="CI66" s="243"/>
      <c r="CJ66" s="243"/>
      <c r="CK66" s="243"/>
      <c r="CL66" s="243"/>
      <c r="CM66" s="244"/>
      <c r="CO66" s="163"/>
      <c r="CP66" s="164"/>
      <c r="CQ66" s="164"/>
      <c r="CR66" s="164"/>
      <c r="CS66" s="164"/>
      <c r="CT66" s="164"/>
      <c r="CU66" s="165"/>
      <c r="CV66" s="163"/>
      <c r="CW66" s="164"/>
      <c r="CX66" s="164"/>
      <c r="CY66" s="164"/>
      <c r="CZ66" s="164"/>
      <c r="DA66" s="164"/>
      <c r="DB66" s="164"/>
      <c r="DC66" s="164"/>
      <c r="DD66" s="164"/>
      <c r="DE66" s="164"/>
      <c r="DF66" s="164"/>
      <c r="DG66" s="164"/>
      <c r="DH66" s="164"/>
      <c r="DI66" s="164"/>
      <c r="DJ66" s="164"/>
      <c r="DK66" s="164"/>
      <c r="DL66" s="164"/>
      <c r="DM66" s="164"/>
      <c r="DN66" s="164"/>
      <c r="DO66" s="164"/>
      <c r="DP66" s="246"/>
      <c r="DQ66" s="248"/>
      <c r="DR66" s="164"/>
      <c r="DS66" s="164"/>
      <c r="DT66" s="164"/>
      <c r="DU66" s="164"/>
      <c r="DV66" s="164"/>
      <c r="DW66" s="164"/>
      <c r="DX66" s="164"/>
      <c r="DY66" s="164"/>
      <c r="DZ66" s="164"/>
      <c r="EA66" s="164"/>
      <c r="EB66" s="164"/>
      <c r="EC66" s="164"/>
      <c r="ED66" s="164"/>
      <c r="EE66" s="164"/>
      <c r="EF66" s="164"/>
      <c r="EG66" s="164"/>
      <c r="EH66" s="164"/>
      <c r="EI66" s="164"/>
      <c r="EJ66" s="164"/>
      <c r="EK66" s="165"/>
      <c r="EL66" s="230" t="s">
        <v>48</v>
      </c>
      <c r="EM66" s="231"/>
      <c r="EN66" s="231"/>
      <c r="EO66" s="231"/>
      <c r="EP66" s="252"/>
      <c r="EQ66" s="253" t="s">
        <v>49</v>
      </c>
      <c r="ER66" s="231"/>
      <c r="ES66" s="231"/>
      <c r="ET66" s="231"/>
      <c r="EU66" s="232"/>
      <c r="EV66" s="230" t="s">
        <v>48</v>
      </c>
      <c r="EW66" s="231"/>
      <c r="EX66" s="231"/>
      <c r="EY66" s="231"/>
      <c r="EZ66" s="252"/>
      <c r="FA66" s="253" t="s">
        <v>49</v>
      </c>
      <c r="FB66" s="231"/>
      <c r="FC66" s="231"/>
      <c r="FD66" s="231"/>
      <c r="FE66" s="232"/>
      <c r="FF66" s="239"/>
      <c r="FG66" s="240"/>
      <c r="FH66" s="240"/>
      <c r="FI66" s="240"/>
      <c r="FJ66" s="240"/>
      <c r="FK66" s="240"/>
      <c r="FL66" s="240"/>
      <c r="FM66" s="240"/>
      <c r="FN66" s="241"/>
      <c r="FO66" s="242"/>
      <c r="FP66" s="243"/>
      <c r="FQ66" s="243"/>
      <c r="FR66" s="243"/>
      <c r="FS66" s="243"/>
      <c r="FT66" s="243"/>
      <c r="FU66" s="243"/>
      <c r="FV66" s="243"/>
      <c r="FW66" s="243"/>
      <c r="FX66" s="243"/>
      <c r="FY66" s="243"/>
      <c r="FZ66" s="243"/>
      <c r="GA66" s="244"/>
    </row>
    <row r="67" spans="1:183" s="4" customFormat="1" ht="13.15" customHeight="1" thickBot="1" x14ac:dyDescent="0.35">
      <c r="A67" s="17"/>
      <c r="B67" s="18"/>
      <c r="C67" s="18"/>
      <c r="D67" s="18"/>
      <c r="E67" s="18"/>
      <c r="F67" s="18"/>
      <c r="G67" s="19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25"/>
      <c r="AC67" s="26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9"/>
      <c r="AX67" s="17"/>
      <c r="AY67" s="18"/>
      <c r="AZ67" s="18"/>
      <c r="BA67" s="18"/>
      <c r="BB67" s="25"/>
      <c r="BC67" s="26"/>
      <c r="BD67" s="18"/>
      <c r="BE67" s="18"/>
      <c r="BF67" s="18"/>
      <c r="BG67" s="19"/>
      <c r="BH67" s="17"/>
      <c r="BI67" s="18"/>
      <c r="BJ67" s="18"/>
      <c r="BK67" s="18"/>
      <c r="BL67" s="25"/>
      <c r="BM67" s="26"/>
      <c r="BN67" s="18"/>
      <c r="BO67" s="18"/>
      <c r="BP67" s="18"/>
      <c r="BQ67" s="19"/>
      <c r="BR67" s="17"/>
      <c r="BS67" s="18"/>
      <c r="BT67" s="18"/>
      <c r="BU67" s="18"/>
      <c r="BV67" s="18"/>
      <c r="BW67" s="18"/>
      <c r="BX67" s="18"/>
      <c r="BY67" s="18"/>
      <c r="BZ67" s="19"/>
      <c r="CA67" s="17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9"/>
      <c r="CO67" s="17"/>
      <c r="CP67" s="18"/>
      <c r="CQ67" s="18"/>
      <c r="CR67" s="18"/>
      <c r="CS67" s="18"/>
      <c r="CT67" s="18"/>
      <c r="CU67" s="19"/>
      <c r="CV67" s="17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25"/>
      <c r="DQ67" s="26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9"/>
      <c r="EL67" s="17"/>
      <c r="EM67" s="18"/>
      <c r="EN67" s="18"/>
      <c r="EO67" s="18"/>
      <c r="EP67" s="25"/>
      <c r="EQ67" s="26"/>
      <c r="ER67" s="18"/>
      <c r="ES67" s="18"/>
      <c r="ET67" s="18"/>
      <c r="EU67" s="19"/>
      <c r="EV67" s="17"/>
      <c r="EW67" s="18"/>
      <c r="EX67" s="18"/>
      <c r="EY67" s="18"/>
      <c r="EZ67" s="25"/>
      <c r="FA67" s="26"/>
      <c r="FB67" s="18"/>
      <c r="FC67" s="18"/>
      <c r="FD67" s="18"/>
      <c r="FE67" s="19"/>
      <c r="FF67" s="17"/>
      <c r="FG67" s="18"/>
      <c r="FH67" s="18"/>
      <c r="FI67" s="18"/>
      <c r="FJ67" s="18"/>
      <c r="FK67" s="18"/>
      <c r="FL67" s="18"/>
      <c r="FM67" s="18"/>
      <c r="FN67" s="19"/>
      <c r="FO67" s="17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9"/>
    </row>
    <row r="68" spans="1:183" s="4" customFormat="1" ht="13.15" customHeight="1" thickBot="1" x14ac:dyDescent="0.35">
      <c r="A68" s="17"/>
      <c r="B68" s="18"/>
      <c r="C68" s="18"/>
      <c r="D68" s="18"/>
      <c r="E68" s="18"/>
      <c r="F68" s="18"/>
      <c r="G68" s="19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25"/>
      <c r="AC68" s="26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9"/>
      <c r="AX68" s="17"/>
      <c r="AY68" s="18"/>
      <c r="AZ68" s="18"/>
      <c r="BA68" s="18"/>
      <c r="BB68" s="25"/>
      <c r="BC68" s="26"/>
      <c r="BD68" s="18"/>
      <c r="BE68" s="18"/>
      <c r="BF68" s="18"/>
      <c r="BG68" s="19"/>
      <c r="BH68" s="17"/>
      <c r="BI68" s="18"/>
      <c r="BJ68" s="18"/>
      <c r="BK68" s="18"/>
      <c r="BL68" s="25"/>
      <c r="BM68" s="26"/>
      <c r="BN68" s="18"/>
      <c r="BO68" s="18"/>
      <c r="BP68" s="18"/>
      <c r="BQ68" s="19"/>
      <c r="BR68" s="17"/>
      <c r="BS68" s="18"/>
      <c r="BT68" s="18"/>
      <c r="BU68" s="18"/>
      <c r="BV68" s="18"/>
      <c r="BW68" s="18"/>
      <c r="BX68" s="18"/>
      <c r="BY68" s="18"/>
      <c r="BZ68" s="19"/>
      <c r="CA68" s="17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9"/>
      <c r="CO68" s="17"/>
      <c r="CP68" s="18"/>
      <c r="CQ68" s="18"/>
      <c r="CR68" s="18"/>
      <c r="CS68" s="18"/>
      <c r="CT68" s="18"/>
      <c r="CU68" s="19"/>
      <c r="CV68" s="17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25"/>
      <c r="DQ68" s="26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9"/>
      <c r="EL68" s="17"/>
      <c r="EM68" s="18"/>
      <c r="EN68" s="18"/>
      <c r="EO68" s="18"/>
      <c r="EP68" s="25"/>
      <c r="EQ68" s="26"/>
      <c r="ER68" s="18"/>
      <c r="ES68" s="18"/>
      <c r="ET68" s="18"/>
      <c r="EU68" s="19"/>
      <c r="EV68" s="17"/>
      <c r="EW68" s="18"/>
      <c r="EX68" s="18"/>
      <c r="EY68" s="18"/>
      <c r="EZ68" s="25"/>
      <c r="FA68" s="26"/>
      <c r="FB68" s="18"/>
      <c r="FC68" s="18"/>
      <c r="FD68" s="18"/>
      <c r="FE68" s="19"/>
      <c r="FF68" s="17"/>
      <c r="FG68" s="18"/>
      <c r="FH68" s="18"/>
      <c r="FI68" s="18"/>
      <c r="FJ68" s="18"/>
      <c r="FK68" s="18"/>
      <c r="FL68" s="18"/>
      <c r="FM68" s="18"/>
      <c r="FN68" s="19"/>
      <c r="FO68" s="17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9"/>
    </row>
    <row r="69" spans="1:183" s="4" customFormat="1" ht="13.15" customHeight="1" thickBot="1" x14ac:dyDescent="0.35">
      <c r="A69" s="17"/>
      <c r="B69" s="18"/>
      <c r="C69" s="18"/>
      <c r="D69" s="18"/>
      <c r="E69" s="18"/>
      <c r="F69" s="18"/>
      <c r="G69" s="19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25"/>
      <c r="AC69" s="26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9"/>
      <c r="AX69" s="17"/>
      <c r="AY69" s="18"/>
      <c r="AZ69" s="18"/>
      <c r="BA69" s="18"/>
      <c r="BB69" s="25"/>
      <c r="BC69" s="26"/>
      <c r="BD69" s="18"/>
      <c r="BE69" s="18"/>
      <c r="BF69" s="18"/>
      <c r="BG69" s="19"/>
      <c r="BH69" s="17"/>
      <c r="BI69" s="18"/>
      <c r="BJ69" s="18"/>
      <c r="BK69" s="18"/>
      <c r="BL69" s="25"/>
      <c r="BM69" s="26"/>
      <c r="BN69" s="18"/>
      <c r="BO69" s="18"/>
      <c r="BP69" s="18"/>
      <c r="BQ69" s="19"/>
      <c r="BR69" s="17"/>
      <c r="BS69" s="18"/>
      <c r="BT69" s="18"/>
      <c r="BU69" s="18"/>
      <c r="BV69" s="18"/>
      <c r="BW69" s="18"/>
      <c r="BX69" s="18"/>
      <c r="BY69" s="18"/>
      <c r="BZ69" s="19"/>
      <c r="CA69" s="17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9"/>
      <c r="CO69" s="17"/>
      <c r="CP69" s="18"/>
      <c r="CQ69" s="18"/>
      <c r="CR69" s="18"/>
      <c r="CS69" s="18"/>
      <c r="CT69" s="18"/>
      <c r="CU69" s="19"/>
      <c r="CV69" s="17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25"/>
      <c r="DQ69" s="26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9"/>
      <c r="EL69" s="17"/>
      <c r="EM69" s="18"/>
      <c r="EN69" s="18"/>
      <c r="EO69" s="18"/>
      <c r="EP69" s="25"/>
      <c r="EQ69" s="26"/>
      <c r="ER69" s="18"/>
      <c r="ES69" s="18"/>
      <c r="ET69" s="18"/>
      <c r="EU69" s="19"/>
      <c r="EV69" s="17"/>
      <c r="EW69" s="18"/>
      <c r="EX69" s="18"/>
      <c r="EY69" s="18"/>
      <c r="EZ69" s="25"/>
      <c r="FA69" s="26"/>
      <c r="FB69" s="18"/>
      <c r="FC69" s="18"/>
      <c r="FD69" s="18"/>
      <c r="FE69" s="19"/>
      <c r="FF69" s="17"/>
      <c r="FG69" s="18"/>
      <c r="FH69" s="18"/>
      <c r="FI69" s="18"/>
      <c r="FJ69" s="18"/>
      <c r="FK69" s="18"/>
      <c r="FL69" s="18"/>
      <c r="FM69" s="18"/>
      <c r="FN69" s="19"/>
      <c r="FO69" s="17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9"/>
    </row>
    <row r="70" spans="1:183" s="4" customFormat="1" ht="13.15" customHeight="1" thickBot="1" x14ac:dyDescent="0.35">
      <c r="A70" s="17"/>
      <c r="B70" s="18"/>
      <c r="C70" s="18"/>
      <c r="D70" s="18"/>
      <c r="E70" s="18"/>
      <c r="F70" s="18"/>
      <c r="G70" s="19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25"/>
      <c r="AC70" s="26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9"/>
      <c r="AX70" s="17"/>
      <c r="AY70" s="18"/>
      <c r="AZ70" s="18"/>
      <c r="BA70" s="18"/>
      <c r="BB70" s="25"/>
      <c r="BC70" s="26"/>
      <c r="BD70" s="18"/>
      <c r="BE70" s="18"/>
      <c r="BF70" s="18"/>
      <c r="BG70" s="19"/>
      <c r="BH70" s="17"/>
      <c r="BI70" s="18"/>
      <c r="BJ70" s="18"/>
      <c r="BK70" s="18"/>
      <c r="BL70" s="25"/>
      <c r="BM70" s="26"/>
      <c r="BN70" s="18"/>
      <c r="BO70" s="18"/>
      <c r="BP70" s="18"/>
      <c r="BQ70" s="19"/>
      <c r="BR70" s="17"/>
      <c r="BS70" s="18"/>
      <c r="BT70" s="18"/>
      <c r="BU70" s="18"/>
      <c r="BV70" s="18"/>
      <c r="BW70" s="18"/>
      <c r="BX70" s="18"/>
      <c r="BY70" s="18"/>
      <c r="BZ70" s="19"/>
      <c r="CA70" s="17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9"/>
      <c r="CO70" s="17"/>
      <c r="CP70" s="18"/>
      <c r="CQ70" s="18"/>
      <c r="CR70" s="18"/>
      <c r="CS70" s="18"/>
      <c r="CT70" s="18"/>
      <c r="CU70" s="19"/>
      <c r="CV70" s="17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25"/>
      <c r="DQ70" s="26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9"/>
      <c r="EL70" s="17"/>
      <c r="EM70" s="18"/>
      <c r="EN70" s="18"/>
      <c r="EO70" s="18"/>
      <c r="EP70" s="25"/>
      <c r="EQ70" s="26"/>
      <c r="ER70" s="18"/>
      <c r="ES70" s="18"/>
      <c r="ET70" s="18"/>
      <c r="EU70" s="19"/>
      <c r="EV70" s="17"/>
      <c r="EW70" s="18"/>
      <c r="EX70" s="18"/>
      <c r="EY70" s="18"/>
      <c r="EZ70" s="25"/>
      <c r="FA70" s="26"/>
      <c r="FB70" s="18"/>
      <c r="FC70" s="18"/>
      <c r="FD70" s="18"/>
      <c r="FE70" s="19"/>
      <c r="FF70" s="17"/>
      <c r="FG70" s="18"/>
      <c r="FH70" s="18"/>
      <c r="FI70" s="18"/>
      <c r="FJ70" s="18"/>
      <c r="FK70" s="18"/>
      <c r="FL70" s="18"/>
      <c r="FM70" s="18"/>
      <c r="FN70" s="19"/>
      <c r="FO70" s="17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9"/>
    </row>
    <row r="71" spans="1:183" s="4" customFormat="1" ht="13.15" customHeight="1" thickBot="1" x14ac:dyDescent="0.35">
      <c r="A71" s="17"/>
      <c r="B71" s="18"/>
      <c r="C71" s="18"/>
      <c r="D71" s="18"/>
      <c r="E71" s="18"/>
      <c r="F71" s="18"/>
      <c r="G71" s="19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25"/>
      <c r="AC71" s="26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9"/>
      <c r="AX71" s="17"/>
      <c r="AY71" s="18"/>
      <c r="AZ71" s="18"/>
      <c r="BA71" s="18"/>
      <c r="BB71" s="25"/>
      <c r="BC71" s="26"/>
      <c r="BD71" s="18"/>
      <c r="BE71" s="18"/>
      <c r="BF71" s="18"/>
      <c r="BG71" s="19"/>
      <c r="BH71" s="17"/>
      <c r="BI71" s="18"/>
      <c r="BJ71" s="18"/>
      <c r="BK71" s="18"/>
      <c r="BL71" s="25"/>
      <c r="BM71" s="26"/>
      <c r="BN71" s="18"/>
      <c r="BO71" s="18"/>
      <c r="BP71" s="18"/>
      <c r="BQ71" s="19"/>
      <c r="BR71" s="17"/>
      <c r="BS71" s="18"/>
      <c r="BT71" s="18"/>
      <c r="BU71" s="18"/>
      <c r="BV71" s="18"/>
      <c r="BW71" s="18"/>
      <c r="BX71" s="18"/>
      <c r="BY71" s="18"/>
      <c r="BZ71" s="19"/>
      <c r="CA71" s="17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9"/>
      <c r="CO71" s="17"/>
      <c r="CP71" s="18"/>
      <c r="CQ71" s="18"/>
      <c r="CR71" s="18"/>
      <c r="CS71" s="18"/>
      <c r="CT71" s="18"/>
      <c r="CU71" s="19"/>
      <c r="CV71" s="17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25"/>
      <c r="DQ71" s="26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9"/>
      <c r="EL71" s="17"/>
      <c r="EM71" s="18"/>
      <c r="EN71" s="18"/>
      <c r="EO71" s="18"/>
      <c r="EP71" s="25"/>
      <c r="EQ71" s="26"/>
      <c r="ER71" s="18"/>
      <c r="ES71" s="18"/>
      <c r="ET71" s="18"/>
      <c r="EU71" s="19"/>
      <c r="EV71" s="17"/>
      <c r="EW71" s="18"/>
      <c r="EX71" s="18"/>
      <c r="EY71" s="18"/>
      <c r="EZ71" s="25"/>
      <c r="FA71" s="26"/>
      <c r="FB71" s="18"/>
      <c r="FC71" s="18"/>
      <c r="FD71" s="18"/>
      <c r="FE71" s="19"/>
      <c r="FF71" s="17"/>
      <c r="FG71" s="18"/>
      <c r="FH71" s="18"/>
      <c r="FI71" s="18"/>
      <c r="FJ71" s="18"/>
      <c r="FK71" s="18"/>
      <c r="FL71" s="18"/>
      <c r="FM71" s="18"/>
      <c r="FN71" s="19"/>
      <c r="FO71" s="17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9"/>
    </row>
    <row r="72" spans="1:183" s="4" customFormat="1" ht="13.15" customHeight="1" thickBot="1" x14ac:dyDescent="0.35">
      <c r="A72" s="17"/>
      <c r="B72" s="18"/>
      <c r="C72" s="18"/>
      <c r="D72" s="18"/>
      <c r="E72" s="18"/>
      <c r="F72" s="18"/>
      <c r="G72" s="19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25"/>
      <c r="AC72" s="26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9"/>
      <c r="AX72" s="17"/>
      <c r="AY72" s="18"/>
      <c r="AZ72" s="18"/>
      <c r="BA72" s="18"/>
      <c r="BB72" s="25"/>
      <c r="BC72" s="26"/>
      <c r="BD72" s="18"/>
      <c r="BE72" s="18"/>
      <c r="BF72" s="18"/>
      <c r="BG72" s="19"/>
      <c r="BH72" s="17"/>
      <c r="BI72" s="18"/>
      <c r="BJ72" s="18"/>
      <c r="BK72" s="18"/>
      <c r="BL72" s="25"/>
      <c r="BM72" s="26"/>
      <c r="BN72" s="18"/>
      <c r="BO72" s="18"/>
      <c r="BP72" s="18"/>
      <c r="BQ72" s="19"/>
      <c r="BR72" s="17"/>
      <c r="BS72" s="18"/>
      <c r="BT72" s="18"/>
      <c r="BU72" s="18"/>
      <c r="BV72" s="18"/>
      <c r="BW72" s="18"/>
      <c r="BX72" s="18"/>
      <c r="BY72" s="18"/>
      <c r="BZ72" s="19"/>
      <c r="CA72" s="17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9"/>
      <c r="CO72" s="17"/>
      <c r="CP72" s="18"/>
      <c r="CQ72" s="18"/>
      <c r="CR72" s="18"/>
      <c r="CS72" s="18"/>
      <c r="CT72" s="18"/>
      <c r="CU72" s="19"/>
      <c r="CV72" s="17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25"/>
      <c r="DQ72" s="26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9"/>
      <c r="EL72" s="17"/>
      <c r="EM72" s="18"/>
      <c r="EN72" s="18"/>
      <c r="EO72" s="18"/>
      <c r="EP72" s="25"/>
      <c r="EQ72" s="26"/>
      <c r="ER72" s="18"/>
      <c r="ES72" s="18"/>
      <c r="ET72" s="18"/>
      <c r="EU72" s="19"/>
      <c r="EV72" s="17"/>
      <c r="EW72" s="18"/>
      <c r="EX72" s="18"/>
      <c r="EY72" s="18"/>
      <c r="EZ72" s="25"/>
      <c r="FA72" s="26"/>
      <c r="FB72" s="18"/>
      <c r="FC72" s="18"/>
      <c r="FD72" s="18"/>
      <c r="FE72" s="19"/>
      <c r="FF72" s="17"/>
      <c r="FG72" s="18"/>
      <c r="FH72" s="18"/>
      <c r="FI72" s="18"/>
      <c r="FJ72" s="18"/>
      <c r="FK72" s="18"/>
      <c r="FL72" s="18"/>
      <c r="FM72" s="18"/>
      <c r="FN72" s="19"/>
      <c r="FO72" s="17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9"/>
    </row>
    <row r="73" spans="1:183" s="4" customFormat="1" ht="13.15" customHeight="1" thickBot="1" x14ac:dyDescent="0.35">
      <c r="A73" s="17"/>
      <c r="B73" s="18"/>
      <c r="C73" s="18"/>
      <c r="D73" s="18"/>
      <c r="E73" s="18"/>
      <c r="F73" s="18"/>
      <c r="G73" s="19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25"/>
      <c r="AC73" s="26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9"/>
      <c r="AX73" s="17"/>
      <c r="AY73" s="18"/>
      <c r="AZ73" s="18"/>
      <c r="BA73" s="18"/>
      <c r="BB73" s="25"/>
      <c r="BC73" s="26"/>
      <c r="BD73" s="18"/>
      <c r="BE73" s="18"/>
      <c r="BF73" s="18"/>
      <c r="BG73" s="19"/>
      <c r="BH73" s="17"/>
      <c r="BI73" s="18"/>
      <c r="BJ73" s="18"/>
      <c r="BK73" s="18"/>
      <c r="BL73" s="25"/>
      <c r="BM73" s="26"/>
      <c r="BN73" s="18"/>
      <c r="BO73" s="18"/>
      <c r="BP73" s="18"/>
      <c r="BQ73" s="19"/>
      <c r="BR73" s="17"/>
      <c r="BS73" s="18"/>
      <c r="BT73" s="18"/>
      <c r="BU73" s="18"/>
      <c r="BV73" s="18"/>
      <c r="BW73" s="18"/>
      <c r="BX73" s="18"/>
      <c r="BY73" s="18"/>
      <c r="BZ73" s="19"/>
      <c r="CA73" s="17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9"/>
      <c r="CO73" s="17"/>
      <c r="CP73" s="18"/>
      <c r="CQ73" s="18"/>
      <c r="CR73" s="18"/>
      <c r="CS73" s="18"/>
      <c r="CT73" s="18"/>
      <c r="CU73" s="19"/>
      <c r="CV73" s="17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25"/>
      <c r="DQ73" s="26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9"/>
      <c r="EL73" s="17"/>
      <c r="EM73" s="18"/>
      <c r="EN73" s="18"/>
      <c r="EO73" s="18"/>
      <c r="EP73" s="25"/>
      <c r="EQ73" s="26"/>
      <c r="ER73" s="18"/>
      <c r="ES73" s="18"/>
      <c r="ET73" s="18"/>
      <c r="EU73" s="19"/>
      <c r="EV73" s="17"/>
      <c r="EW73" s="18"/>
      <c r="EX73" s="18"/>
      <c r="EY73" s="18"/>
      <c r="EZ73" s="25"/>
      <c r="FA73" s="26"/>
      <c r="FB73" s="18"/>
      <c r="FC73" s="18"/>
      <c r="FD73" s="18"/>
      <c r="FE73" s="19"/>
      <c r="FF73" s="17"/>
      <c r="FG73" s="18"/>
      <c r="FH73" s="18"/>
      <c r="FI73" s="18"/>
      <c r="FJ73" s="18"/>
      <c r="FK73" s="18"/>
      <c r="FL73" s="18"/>
      <c r="FM73" s="18"/>
      <c r="FN73" s="19"/>
      <c r="FO73" s="17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9"/>
    </row>
    <row r="74" spans="1:183" s="4" customFormat="1" ht="13.15" customHeight="1" thickBot="1" x14ac:dyDescent="0.35">
      <c r="A74" s="17"/>
      <c r="B74" s="18"/>
      <c r="C74" s="18"/>
      <c r="D74" s="18"/>
      <c r="E74" s="18"/>
      <c r="F74" s="18"/>
      <c r="G74" s="19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25"/>
      <c r="AC74" s="26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9"/>
      <c r="AX74" s="17"/>
      <c r="AY74" s="18"/>
      <c r="AZ74" s="18"/>
      <c r="BA74" s="18"/>
      <c r="BB74" s="25"/>
      <c r="BC74" s="26"/>
      <c r="BD74" s="18"/>
      <c r="BE74" s="18"/>
      <c r="BF74" s="18"/>
      <c r="BG74" s="19"/>
      <c r="BH74" s="17"/>
      <c r="BI74" s="18"/>
      <c r="BJ74" s="18"/>
      <c r="BK74" s="18"/>
      <c r="BL74" s="25"/>
      <c r="BM74" s="26"/>
      <c r="BN74" s="18"/>
      <c r="BO74" s="18"/>
      <c r="BP74" s="18"/>
      <c r="BQ74" s="19"/>
      <c r="BR74" s="17"/>
      <c r="BS74" s="18"/>
      <c r="BT74" s="18"/>
      <c r="BU74" s="18"/>
      <c r="BV74" s="18"/>
      <c r="BW74" s="18"/>
      <c r="BX74" s="18"/>
      <c r="BY74" s="18"/>
      <c r="BZ74" s="19"/>
      <c r="CA74" s="17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9"/>
      <c r="CO74" s="17"/>
      <c r="CP74" s="18"/>
      <c r="CQ74" s="18"/>
      <c r="CR74" s="18"/>
      <c r="CS74" s="18"/>
      <c r="CT74" s="18"/>
      <c r="CU74" s="19"/>
      <c r="CV74" s="17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25"/>
      <c r="DQ74" s="26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9"/>
      <c r="EL74" s="17"/>
      <c r="EM74" s="18"/>
      <c r="EN74" s="18"/>
      <c r="EO74" s="18"/>
      <c r="EP74" s="25"/>
      <c r="EQ74" s="26"/>
      <c r="ER74" s="18"/>
      <c r="ES74" s="18"/>
      <c r="ET74" s="18"/>
      <c r="EU74" s="19"/>
      <c r="EV74" s="17"/>
      <c r="EW74" s="18"/>
      <c r="EX74" s="18"/>
      <c r="EY74" s="18"/>
      <c r="EZ74" s="25"/>
      <c r="FA74" s="26"/>
      <c r="FB74" s="18"/>
      <c r="FC74" s="18"/>
      <c r="FD74" s="18"/>
      <c r="FE74" s="19"/>
      <c r="FF74" s="17"/>
      <c r="FG74" s="18"/>
      <c r="FH74" s="18"/>
      <c r="FI74" s="18"/>
      <c r="FJ74" s="18"/>
      <c r="FK74" s="18"/>
      <c r="FL74" s="18"/>
      <c r="FM74" s="18"/>
      <c r="FN74" s="19"/>
      <c r="FO74" s="17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9"/>
    </row>
    <row r="75" spans="1:183" s="4" customFormat="1" ht="13.15" customHeight="1" thickBot="1" x14ac:dyDescent="0.35">
      <c r="A75" s="17"/>
      <c r="B75" s="18"/>
      <c r="C75" s="18"/>
      <c r="D75" s="18"/>
      <c r="E75" s="18"/>
      <c r="F75" s="18"/>
      <c r="G75" s="19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25"/>
      <c r="AC75" s="26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9"/>
      <c r="AX75" s="17"/>
      <c r="AY75" s="18"/>
      <c r="AZ75" s="18"/>
      <c r="BA75" s="18"/>
      <c r="BB75" s="25"/>
      <c r="BC75" s="26"/>
      <c r="BD75" s="18"/>
      <c r="BE75" s="18"/>
      <c r="BF75" s="18"/>
      <c r="BG75" s="19"/>
      <c r="BH75" s="17"/>
      <c r="BI75" s="18"/>
      <c r="BJ75" s="18"/>
      <c r="BK75" s="18"/>
      <c r="BL75" s="25"/>
      <c r="BM75" s="26"/>
      <c r="BN75" s="18"/>
      <c r="BO75" s="18"/>
      <c r="BP75" s="18"/>
      <c r="BQ75" s="19"/>
      <c r="BR75" s="17"/>
      <c r="BS75" s="18"/>
      <c r="BT75" s="18"/>
      <c r="BU75" s="18"/>
      <c r="BV75" s="18"/>
      <c r="BW75" s="18"/>
      <c r="BX75" s="18"/>
      <c r="BY75" s="18"/>
      <c r="BZ75" s="19"/>
      <c r="CA75" s="17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9"/>
      <c r="CO75" s="17"/>
      <c r="CP75" s="18"/>
      <c r="CQ75" s="18"/>
      <c r="CR75" s="18"/>
      <c r="CS75" s="18"/>
      <c r="CT75" s="18"/>
      <c r="CU75" s="19"/>
      <c r="CV75" s="17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25"/>
      <c r="DQ75" s="26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9"/>
      <c r="EL75" s="17"/>
      <c r="EM75" s="18"/>
      <c r="EN75" s="18"/>
      <c r="EO75" s="18"/>
      <c r="EP75" s="25"/>
      <c r="EQ75" s="26"/>
      <c r="ER75" s="18"/>
      <c r="ES75" s="18"/>
      <c r="ET75" s="18"/>
      <c r="EU75" s="19"/>
      <c r="EV75" s="17"/>
      <c r="EW75" s="18"/>
      <c r="EX75" s="18"/>
      <c r="EY75" s="18"/>
      <c r="EZ75" s="25"/>
      <c r="FA75" s="26"/>
      <c r="FB75" s="18"/>
      <c r="FC75" s="18"/>
      <c r="FD75" s="18"/>
      <c r="FE75" s="19"/>
      <c r="FF75" s="17"/>
      <c r="FG75" s="18"/>
      <c r="FH75" s="18"/>
      <c r="FI75" s="18"/>
      <c r="FJ75" s="18"/>
      <c r="FK75" s="18"/>
      <c r="FL75" s="18"/>
      <c r="FM75" s="18"/>
      <c r="FN75" s="19"/>
      <c r="FO75" s="17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9"/>
    </row>
    <row r="76" spans="1:183" s="4" customFormat="1" ht="13.15" customHeight="1" thickBot="1" x14ac:dyDescent="0.35">
      <c r="A76" s="17"/>
      <c r="B76" s="18"/>
      <c r="C76" s="18"/>
      <c r="D76" s="18"/>
      <c r="E76" s="18"/>
      <c r="F76" s="18"/>
      <c r="G76" s="19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25"/>
      <c r="AC76" s="26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9"/>
      <c r="AX76" s="17"/>
      <c r="AY76" s="18"/>
      <c r="AZ76" s="18"/>
      <c r="BA76" s="18"/>
      <c r="BB76" s="25"/>
      <c r="BC76" s="26"/>
      <c r="BD76" s="18"/>
      <c r="BE76" s="18"/>
      <c r="BF76" s="18"/>
      <c r="BG76" s="19"/>
      <c r="BH76" s="17"/>
      <c r="BI76" s="18"/>
      <c r="BJ76" s="18"/>
      <c r="BK76" s="18"/>
      <c r="BL76" s="25"/>
      <c r="BM76" s="26"/>
      <c r="BN76" s="18"/>
      <c r="BO76" s="18"/>
      <c r="BP76" s="18"/>
      <c r="BQ76" s="19"/>
      <c r="BR76" s="17"/>
      <c r="BS76" s="18"/>
      <c r="BT76" s="18"/>
      <c r="BU76" s="18"/>
      <c r="BV76" s="18"/>
      <c r="BW76" s="18"/>
      <c r="BX76" s="18"/>
      <c r="BY76" s="18"/>
      <c r="BZ76" s="19"/>
      <c r="CA76" s="17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9"/>
      <c r="CO76" s="17"/>
      <c r="CP76" s="18"/>
      <c r="CQ76" s="18"/>
      <c r="CR76" s="18"/>
      <c r="CS76" s="18"/>
      <c r="CT76" s="18"/>
      <c r="CU76" s="19"/>
      <c r="CV76" s="17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25"/>
      <c r="DQ76" s="26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9"/>
      <c r="EL76" s="17"/>
      <c r="EM76" s="18"/>
      <c r="EN76" s="18"/>
      <c r="EO76" s="18"/>
      <c r="EP76" s="25"/>
      <c r="EQ76" s="26"/>
      <c r="ER76" s="18"/>
      <c r="ES76" s="18"/>
      <c r="ET76" s="18"/>
      <c r="EU76" s="19"/>
      <c r="EV76" s="17"/>
      <c r="EW76" s="18"/>
      <c r="EX76" s="18"/>
      <c r="EY76" s="18"/>
      <c r="EZ76" s="25"/>
      <c r="FA76" s="26"/>
      <c r="FB76" s="18"/>
      <c r="FC76" s="18"/>
      <c r="FD76" s="18"/>
      <c r="FE76" s="19"/>
      <c r="FF76" s="17"/>
      <c r="FG76" s="18"/>
      <c r="FH76" s="18"/>
      <c r="FI76" s="18"/>
      <c r="FJ76" s="18"/>
      <c r="FK76" s="18"/>
      <c r="FL76" s="18"/>
      <c r="FM76" s="18"/>
      <c r="FN76" s="19"/>
      <c r="FO76" s="17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9"/>
    </row>
    <row r="77" spans="1:183" s="4" customFormat="1" ht="13.15" customHeight="1" thickBot="1" x14ac:dyDescent="0.35">
      <c r="A77" s="17"/>
      <c r="B77" s="18"/>
      <c r="C77" s="18"/>
      <c r="D77" s="18"/>
      <c r="E77" s="18"/>
      <c r="F77" s="18"/>
      <c r="G77" s="19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25"/>
      <c r="AC77" s="26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9"/>
      <c r="AX77" s="17"/>
      <c r="AY77" s="18"/>
      <c r="AZ77" s="18"/>
      <c r="BA77" s="18"/>
      <c r="BB77" s="25"/>
      <c r="BC77" s="26"/>
      <c r="BD77" s="18"/>
      <c r="BE77" s="18"/>
      <c r="BF77" s="18"/>
      <c r="BG77" s="19"/>
      <c r="BH77" s="17"/>
      <c r="BI77" s="18"/>
      <c r="BJ77" s="18"/>
      <c r="BK77" s="18"/>
      <c r="BL77" s="25"/>
      <c r="BM77" s="26"/>
      <c r="BN77" s="18"/>
      <c r="BO77" s="18"/>
      <c r="BP77" s="18"/>
      <c r="BQ77" s="19"/>
      <c r="BR77" s="17"/>
      <c r="BS77" s="18"/>
      <c r="BT77" s="18"/>
      <c r="BU77" s="18"/>
      <c r="BV77" s="18"/>
      <c r="BW77" s="18"/>
      <c r="BX77" s="18"/>
      <c r="BY77" s="18"/>
      <c r="BZ77" s="19"/>
      <c r="CA77" s="17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9"/>
      <c r="CO77" s="17"/>
      <c r="CP77" s="18"/>
      <c r="CQ77" s="18"/>
      <c r="CR77" s="18"/>
      <c r="CS77" s="18"/>
      <c r="CT77" s="18"/>
      <c r="CU77" s="19"/>
      <c r="CV77" s="17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25"/>
      <c r="DQ77" s="26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9"/>
      <c r="EL77" s="17"/>
      <c r="EM77" s="18"/>
      <c r="EN77" s="18"/>
      <c r="EO77" s="18"/>
      <c r="EP77" s="25"/>
      <c r="EQ77" s="26"/>
      <c r="ER77" s="18"/>
      <c r="ES77" s="18"/>
      <c r="ET77" s="18"/>
      <c r="EU77" s="19"/>
      <c r="EV77" s="17"/>
      <c r="EW77" s="18"/>
      <c r="EX77" s="18"/>
      <c r="EY77" s="18"/>
      <c r="EZ77" s="25"/>
      <c r="FA77" s="26"/>
      <c r="FB77" s="18"/>
      <c r="FC77" s="18"/>
      <c r="FD77" s="18"/>
      <c r="FE77" s="19"/>
      <c r="FF77" s="17"/>
      <c r="FG77" s="18"/>
      <c r="FH77" s="18"/>
      <c r="FI77" s="18"/>
      <c r="FJ77" s="18"/>
      <c r="FK77" s="18"/>
      <c r="FL77" s="18"/>
      <c r="FM77" s="18"/>
      <c r="FN77" s="19"/>
      <c r="FO77" s="17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9"/>
    </row>
    <row r="78" spans="1:183" s="4" customFormat="1" ht="13.15" customHeight="1" thickBot="1" x14ac:dyDescent="0.35">
      <c r="A78" s="17"/>
      <c r="B78" s="18"/>
      <c r="C78" s="18"/>
      <c r="D78" s="18"/>
      <c r="E78" s="18"/>
      <c r="F78" s="18"/>
      <c r="G78" s="19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25"/>
      <c r="AC78" s="26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9"/>
      <c r="AX78" s="17"/>
      <c r="AY78" s="18"/>
      <c r="AZ78" s="18"/>
      <c r="BA78" s="18"/>
      <c r="BB78" s="25"/>
      <c r="BC78" s="26"/>
      <c r="BD78" s="18"/>
      <c r="BE78" s="18"/>
      <c r="BF78" s="18"/>
      <c r="BG78" s="19"/>
      <c r="BH78" s="17"/>
      <c r="BI78" s="18"/>
      <c r="BJ78" s="18"/>
      <c r="BK78" s="18"/>
      <c r="BL78" s="25"/>
      <c r="BM78" s="26"/>
      <c r="BN78" s="18"/>
      <c r="BO78" s="18"/>
      <c r="BP78" s="18"/>
      <c r="BQ78" s="19"/>
      <c r="BR78" s="17"/>
      <c r="BS78" s="18"/>
      <c r="BT78" s="18"/>
      <c r="BU78" s="18"/>
      <c r="BV78" s="18"/>
      <c r="BW78" s="18"/>
      <c r="BX78" s="18"/>
      <c r="BY78" s="18"/>
      <c r="BZ78" s="19"/>
      <c r="CA78" s="17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9"/>
      <c r="CO78" s="17"/>
      <c r="CP78" s="18"/>
      <c r="CQ78" s="18"/>
      <c r="CR78" s="18"/>
      <c r="CS78" s="18"/>
      <c r="CT78" s="18"/>
      <c r="CU78" s="19"/>
      <c r="CV78" s="17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25"/>
      <c r="DQ78" s="26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9"/>
      <c r="EL78" s="17"/>
      <c r="EM78" s="18"/>
      <c r="EN78" s="18"/>
      <c r="EO78" s="18"/>
      <c r="EP78" s="25"/>
      <c r="EQ78" s="26"/>
      <c r="ER78" s="18"/>
      <c r="ES78" s="18"/>
      <c r="ET78" s="18"/>
      <c r="EU78" s="19"/>
      <c r="EV78" s="17"/>
      <c r="EW78" s="18"/>
      <c r="EX78" s="18"/>
      <c r="EY78" s="18"/>
      <c r="EZ78" s="25"/>
      <c r="FA78" s="26"/>
      <c r="FB78" s="18"/>
      <c r="FC78" s="18"/>
      <c r="FD78" s="18"/>
      <c r="FE78" s="19"/>
      <c r="FF78" s="17"/>
      <c r="FG78" s="18"/>
      <c r="FH78" s="18"/>
      <c r="FI78" s="18"/>
      <c r="FJ78" s="18"/>
      <c r="FK78" s="18"/>
      <c r="FL78" s="18"/>
      <c r="FM78" s="18"/>
      <c r="FN78" s="19"/>
      <c r="FO78" s="17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9"/>
    </row>
    <row r="79" spans="1:183" s="4" customFormat="1" ht="13.15" customHeight="1" thickBot="1" x14ac:dyDescent="0.35">
      <c r="A79" s="17"/>
      <c r="B79" s="18"/>
      <c r="C79" s="18"/>
      <c r="D79" s="18"/>
      <c r="E79" s="18"/>
      <c r="F79" s="18"/>
      <c r="G79" s="19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25"/>
      <c r="AC79" s="26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9"/>
      <c r="AX79" s="17"/>
      <c r="AY79" s="18"/>
      <c r="AZ79" s="18"/>
      <c r="BA79" s="18"/>
      <c r="BB79" s="25"/>
      <c r="BC79" s="26"/>
      <c r="BD79" s="18"/>
      <c r="BE79" s="18"/>
      <c r="BF79" s="18"/>
      <c r="BG79" s="19"/>
      <c r="BH79" s="17"/>
      <c r="BI79" s="18"/>
      <c r="BJ79" s="18"/>
      <c r="BK79" s="18"/>
      <c r="BL79" s="25"/>
      <c r="BM79" s="26"/>
      <c r="BN79" s="18"/>
      <c r="BO79" s="18"/>
      <c r="BP79" s="18"/>
      <c r="BQ79" s="19"/>
      <c r="BR79" s="17"/>
      <c r="BS79" s="18"/>
      <c r="BT79" s="18"/>
      <c r="BU79" s="18"/>
      <c r="BV79" s="18"/>
      <c r="BW79" s="18"/>
      <c r="BX79" s="18"/>
      <c r="BY79" s="18"/>
      <c r="BZ79" s="19"/>
      <c r="CA79" s="17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9"/>
      <c r="CO79" s="17"/>
      <c r="CP79" s="18"/>
      <c r="CQ79" s="18"/>
      <c r="CR79" s="18"/>
      <c r="CS79" s="18"/>
      <c r="CT79" s="18"/>
      <c r="CU79" s="19"/>
      <c r="CV79" s="17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25"/>
      <c r="DQ79" s="26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9"/>
      <c r="EL79" s="17"/>
      <c r="EM79" s="18"/>
      <c r="EN79" s="18"/>
      <c r="EO79" s="18"/>
      <c r="EP79" s="25"/>
      <c r="EQ79" s="26"/>
      <c r="ER79" s="18"/>
      <c r="ES79" s="18"/>
      <c r="ET79" s="18"/>
      <c r="EU79" s="19"/>
      <c r="EV79" s="17"/>
      <c r="EW79" s="18"/>
      <c r="EX79" s="18"/>
      <c r="EY79" s="18"/>
      <c r="EZ79" s="25"/>
      <c r="FA79" s="26"/>
      <c r="FB79" s="18"/>
      <c r="FC79" s="18"/>
      <c r="FD79" s="18"/>
      <c r="FE79" s="19"/>
      <c r="FF79" s="17"/>
      <c r="FG79" s="18"/>
      <c r="FH79" s="18"/>
      <c r="FI79" s="18"/>
      <c r="FJ79" s="18"/>
      <c r="FK79" s="18"/>
      <c r="FL79" s="18"/>
      <c r="FM79" s="18"/>
      <c r="FN79" s="19"/>
      <c r="FO79" s="17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9"/>
    </row>
    <row r="80" spans="1:183" s="4" customFormat="1" ht="13.15" customHeight="1" thickBot="1" x14ac:dyDescent="0.35">
      <c r="A80" s="17"/>
      <c r="B80" s="18"/>
      <c r="C80" s="18"/>
      <c r="D80" s="18"/>
      <c r="E80" s="18"/>
      <c r="F80" s="18"/>
      <c r="G80" s="19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25"/>
      <c r="AC80" s="26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9"/>
      <c r="AX80" s="17"/>
      <c r="AY80" s="18"/>
      <c r="AZ80" s="18"/>
      <c r="BA80" s="18"/>
      <c r="BB80" s="25"/>
      <c r="BC80" s="26"/>
      <c r="BD80" s="18"/>
      <c r="BE80" s="18"/>
      <c r="BF80" s="18"/>
      <c r="BG80" s="19"/>
      <c r="BH80" s="17"/>
      <c r="BI80" s="18"/>
      <c r="BJ80" s="18"/>
      <c r="BK80" s="18"/>
      <c r="BL80" s="25"/>
      <c r="BM80" s="26"/>
      <c r="BN80" s="18"/>
      <c r="BO80" s="18"/>
      <c r="BP80" s="18"/>
      <c r="BQ80" s="19"/>
      <c r="BR80" s="17"/>
      <c r="BS80" s="18"/>
      <c r="BT80" s="18"/>
      <c r="BU80" s="18"/>
      <c r="BV80" s="18"/>
      <c r="BW80" s="18"/>
      <c r="BX80" s="18"/>
      <c r="BY80" s="18"/>
      <c r="BZ80" s="19"/>
      <c r="CA80" s="17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9"/>
      <c r="CO80" s="17"/>
      <c r="CP80" s="18"/>
      <c r="CQ80" s="18"/>
      <c r="CR80" s="18"/>
      <c r="CS80" s="18"/>
      <c r="CT80" s="18"/>
      <c r="CU80" s="19"/>
      <c r="CV80" s="17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25"/>
      <c r="DQ80" s="26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9"/>
      <c r="EL80" s="17"/>
      <c r="EM80" s="18"/>
      <c r="EN80" s="18"/>
      <c r="EO80" s="18"/>
      <c r="EP80" s="25"/>
      <c r="EQ80" s="26"/>
      <c r="ER80" s="18"/>
      <c r="ES80" s="18"/>
      <c r="ET80" s="18"/>
      <c r="EU80" s="19"/>
      <c r="EV80" s="17"/>
      <c r="EW80" s="18"/>
      <c r="EX80" s="18"/>
      <c r="EY80" s="18"/>
      <c r="EZ80" s="25"/>
      <c r="FA80" s="26"/>
      <c r="FB80" s="18"/>
      <c r="FC80" s="18"/>
      <c r="FD80" s="18"/>
      <c r="FE80" s="19"/>
      <c r="FF80" s="17"/>
      <c r="FG80" s="18"/>
      <c r="FH80" s="18"/>
      <c r="FI80" s="18"/>
      <c r="FJ80" s="18"/>
      <c r="FK80" s="18"/>
      <c r="FL80" s="18"/>
      <c r="FM80" s="18"/>
      <c r="FN80" s="19"/>
      <c r="FO80" s="17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9"/>
    </row>
    <row r="81" spans="1:183" s="4" customFormat="1" ht="13.15" customHeight="1" thickBot="1" x14ac:dyDescent="0.35">
      <c r="A81" s="17"/>
      <c r="B81" s="18"/>
      <c r="C81" s="18"/>
      <c r="D81" s="18"/>
      <c r="E81" s="18"/>
      <c r="F81" s="18"/>
      <c r="G81" s="19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25"/>
      <c r="AC81" s="26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9"/>
      <c r="AX81" s="17"/>
      <c r="AY81" s="18"/>
      <c r="AZ81" s="18"/>
      <c r="BA81" s="18"/>
      <c r="BB81" s="25"/>
      <c r="BC81" s="26"/>
      <c r="BD81" s="18"/>
      <c r="BE81" s="18"/>
      <c r="BF81" s="18"/>
      <c r="BG81" s="19"/>
      <c r="BH81" s="17"/>
      <c r="BI81" s="18"/>
      <c r="BJ81" s="18"/>
      <c r="BK81" s="18"/>
      <c r="BL81" s="25"/>
      <c r="BM81" s="26"/>
      <c r="BN81" s="18"/>
      <c r="BO81" s="18"/>
      <c r="BP81" s="18"/>
      <c r="BQ81" s="19"/>
      <c r="BR81" s="17"/>
      <c r="BS81" s="18"/>
      <c r="BT81" s="18"/>
      <c r="BU81" s="18"/>
      <c r="BV81" s="18"/>
      <c r="BW81" s="18"/>
      <c r="BX81" s="18"/>
      <c r="BY81" s="18"/>
      <c r="BZ81" s="19"/>
      <c r="CA81" s="17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9"/>
      <c r="CO81" s="17"/>
      <c r="CP81" s="18"/>
      <c r="CQ81" s="18"/>
      <c r="CR81" s="18"/>
      <c r="CS81" s="18"/>
      <c r="CT81" s="18"/>
      <c r="CU81" s="19"/>
      <c r="CV81" s="17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25"/>
      <c r="DQ81" s="26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9"/>
      <c r="EL81" s="17"/>
      <c r="EM81" s="18"/>
      <c r="EN81" s="18"/>
      <c r="EO81" s="18"/>
      <c r="EP81" s="25"/>
      <c r="EQ81" s="26"/>
      <c r="ER81" s="18"/>
      <c r="ES81" s="18"/>
      <c r="ET81" s="18"/>
      <c r="EU81" s="19"/>
      <c r="EV81" s="17"/>
      <c r="EW81" s="18"/>
      <c r="EX81" s="18"/>
      <c r="EY81" s="18"/>
      <c r="EZ81" s="25"/>
      <c r="FA81" s="26"/>
      <c r="FB81" s="18"/>
      <c r="FC81" s="18"/>
      <c r="FD81" s="18"/>
      <c r="FE81" s="19"/>
      <c r="FF81" s="17"/>
      <c r="FG81" s="18"/>
      <c r="FH81" s="18"/>
      <c r="FI81" s="18"/>
      <c r="FJ81" s="18"/>
      <c r="FK81" s="18"/>
      <c r="FL81" s="18"/>
      <c r="FM81" s="18"/>
      <c r="FN81" s="19"/>
      <c r="FO81" s="17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9"/>
    </row>
    <row r="82" spans="1:183" s="4" customFormat="1" ht="13.15" customHeight="1" thickBot="1" x14ac:dyDescent="0.35">
      <c r="A82" s="17"/>
      <c r="B82" s="18"/>
      <c r="C82" s="18"/>
      <c r="D82" s="18"/>
      <c r="E82" s="18"/>
      <c r="F82" s="18"/>
      <c r="G82" s="19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25"/>
      <c r="AC82" s="26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9"/>
      <c r="AX82" s="17"/>
      <c r="AY82" s="18"/>
      <c r="AZ82" s="18"/>
      <c r="BA82" s="18"/>
      <c r="BB82" s="25"/>
      <c r="BC82" s="26"/>
      <c r="BD82" s="18"/>
      <c r="BE82" s="18"/>
      <c r="BF82" s="18"/>
      <c r="BG82" s="19"/>
      <c r="BH82" s="17"/>
      <c r="BI82" s="18"/>
      <c r="BJ82" s="18"/>
      <c r="BK82" s="18"/>
      <c r="BL82" s="25"/>
      <c r="BM82" s="26"/>
      <c r="BN82" s="18"/>
      <c r="BO82" s="18"/>
      <c r="BP82" s="18"/>
      <c r="BQ82" s="19"/>
      <c r="BR82" s="17"/>
      <c r="BS82" s="18"/>
      <c r="BT82" s="18"/>
      <c r="BU82" s="18"/>
      <c r="BV82" s="18"/>
      <c r="BW82" s="18"/>
      <c r="BX82" s="18"/>
      <c r="BY82" s="18"/>
      <c r="BZ82" s="19"/>
      <c r="CA82" s="17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9"/>
      <c r="CO82" s="17"/>
      <c r="CP82" s="18"/>
      <c r="CQ82" s="18"/>
      <c r="CR82" s="18"/>
      <c r="CS82" s="18"/>
      <c r="CT82" s="18"/>
      <c r="CU82" s="19"/>
      <c r="CV82" s="17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25"/>
      <c r="DQ82" s="26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9"/>
      <c r="EL82" s="17"/>
      <c r="EM82" s="18"/>
      <c r="EN82" s="18"/>
      <c r="EO82" s="18"/>
      <c r="EP82" s="25"/>
      <c r="EQ82" s="26"/>
      <c r="ER82" s="18"/>
      <c r="ES82" s="18"/>
      <c r="ET82" s="18"/>
      <c r="EU82" s="19"/>
      <c r="EV82" s="17"/>
      <c r="EW82" s="18"/>
      <c r="EX82" s="18"/>
      <c r="EY82" s="18"/>
      <c r="EZ82" s="25"/>
      <c r="FA82" s="26"/>
      <c r="FB82" s="18"/>
      <c r="FC82" s="18"/>
      <c r="FD82" s="18"/>
      <c r="FE82" s="19"/>
      <c r="FF82" s="17"/>
      <c r="FG82" s="18"/>
      <c r="FH82" s="18"/>
      <c r="FI82" s="18"/>
      <c r="FJ82" s="18"/>
      <c r="FK82" s="18"/>
      <c r="FL82" s="18"/>
      <c r="FM82" s="18"/>
      <c r="FN82" s="19"/>
      <c r="FO82" s="17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9"/>
    </row>
    <row r="83" spans="1:183" s="4" customFormat="1" ht="13.15" customHeight="1" thickBot="1" x14ac:dyDescent="0.35">
      <c r="A83" s="17"/>
      <c r="B83" s="18"/>
      <c r="C83" s="18"/>
      <c r="D83" s="18"/>
      <c r="E83" s="18"/>
      <c r="F83" s="18"/>
      <c r="G83" s="19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25"/>
      <c r="AC83" s="26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9"/>
      <c r="AX83" s="17"/>
      <c r="AY83" s="18"/>
      <c r="AZ83" s="18"/>
      <c r="BA83" s="18"/>
      <c r="BB83" s="25"/>
      <c r="BC83" s="26"/>
      <c r="BD83" s="18"/>
      <c r="BE83" s="18"/>
      <c r="BF83" s="18"/>
      <c r="BG83" s="19"/>
      <c r="BH83" s="17"/>
      <c r="BI83" s="18"/>
      <c r="BJ83" s="18"/>
      <c r="BK83" s="18"/>
      <c r="BL83" s="25"/>
      <c r="BM83" s="26"/>
      <c r="BN83" s="18"/>
      <c r="BO83" s="18"/>
      <c r="BP83" s="18"/>
      <c r="BQ83" s="19"/>
      <c r="BR83" s="17"/>
      <c r="BS83" s="18"/>
      <c r="BT83" s="18"/>
      <c r="BU83" s="18"/>
      <c r="BV83" s="18"/>
      <c r="BW83" s="18"/>
      <c r="BX83" s="18"/>
      <c r="BY83" s="18"/>
      <c r="BZ83" s="19"/>
      <c r="CA83" s="17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9"/>
      <c r="CO83" s="17"/>
      <c r="CP83" s="18"/>
      <c r="CQ83" s="18"/>
      <c r="CR83" s="18"/>
      <c r="CS83" s="18"/>
      <c r="CT83" s="18"/>
      <c r="CU83" s="19"/>
      <c r="CV83" s="17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25"/>
      <c r="DQ83" s="26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9"/>
      <c r="EL83" s="17"/>
      <c r="EM83" s="18"/>
      <c r="EN83" s="18"/>
      <c r="EO83" s="18"/>
      <c r="EP83" s="25"/>
      <c r="EQ83" s="26"/>
      <c r="ER83" s="18"/>
      <c r="ES83" s="18"/>
      <c r="ET83" s="18"/>
      <c r="EU83" s="19"/>
      <c r="EV83" s="17"/>
      <c r="EW83" s="18"/>
      <c r="EX83" s="18"/>
      <c r="EY83" s="18"/>
      <c r="EZ83" s="25"/>
      <c r="FA83" s="26"/>
      <c r="FB83" s="18"/>
      <c r="FC83" s="18"/>
      <c r="FD83" s="18"/>
      <c r="FE83" s="19"/>
      <c r="FF83" s="17"/>
      <c r="FG83" s="18"/>
      <c r="FH83" s="18"/>
      <c r="FI83" s="18"/>
      <c r="FJ83" s="18"/>
      <c r="FK83" s="18"/>
      <c r="FL83" s="18"/>
      <c r="FM83" s="18"/>
      <c r="FN83" s="19"/>
      <c r="FO83" s="17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9"/>
    </row>
    <row r="84" spans="1:183" s="4" customFormat="1" ht="13.15" customHeight="1" thickBot="1" x14ac:dyDescent="0.35">
      <c r="A84" s="17"/>
      <c r="B84" s="18"/>
      <c r="C84" s="18"/>
      <c r="D84" s="18"/>
      <c r="E84" s="18"/>
      <c r="F84" s="18"/>
      <c r="G84" s="19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25"/>
      <c r="AC84" s="26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9"/>
      <c r="AX84" s="17"/>
      <c r="AY84" s="18"/>
      <c r="AZ84" s="18"/>
      <c r="BA84" s="18"/>
      <c r="BB84" s="25"/>
      <c r="BC84" s="26"/>
      <c r="BD84" s="18"/>
      <c r="BE84" s="18"/>
      <c r="BF84" s="18"/>
      <c r="BG84" s="19"/>
      <c r="BH84" s="17"/>
      <c r="BI84" s="18"/>
      <c r="BJ84" s="18"/>
      <c r="BK84" s="18"/>
      <c r="BL84" s="25"/>
      <c r="BM84" s="26"/>
      <c r="BN84" s="18"/>
      <c r="BO84" s="18"/>
      <c r="BP84" s="18"/>
      <c r="BQ84" s="19"/>
      <c r="BR84" s="17"/>
      <c r="BS84" s="18"/>
      <c r="BT84" s="18"/>
      <c r="BU84" s="18"/>
      <c r="BV84" s="18"/>
      <c r="BW84" s="18"/>
      <c r="BX84" s="18"/>
      <c r="BY84" s="18"/>
      <c r="BZ84" s="19"/>
      <c r="CA84" s="17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9"/>
      <c r="CO84" s="17"/>
      <c r="CP84" s="18"/>
      <c r="CQ84" s="18"/>
      <c r="CR84" s="18"/>
      <c r="CS84" s="18"/>
      <c r="CT84" s="18"/>
      <c r="CU84" s="19"/>
      <c r="CV84" s="17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25"/>
      <c r="DQ84" s="26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9"/>
      <c r="EL84" s="17"/>
      <c r="EM84" s="18"/>
      <c r="EN84" s="18"/>
      <c r="EO84" s="18"/>
      <c r="EP84" s="25"/>
      <c r="EQ84" s="26"/>
      <c r="ER84" s="18"/>
      <c r="ES84" s="18"/>
      <c r="ET84" s="18"/>
      <c r="EU84" s="19"/>
      <c r="EV84" s="17"/>
      <c r="EW84" s="18"/>
      <c r="EX84" s="18"/>
      <c r="EY84" s="18"/>
      <c r="EZ84" s="25"/>
      <c r="FA84" s="26"/>
      <c r="FB84" s="18"/>
      <c r="FC84" s="18"/>
      <c r="FD84" s="18"/>
      <c r="FE84" s="19"/>
      <c r="FF84" s="17"/>
      <c r="FG84" s="18"/>
      <c r="FH84" s="18"/>
      <c r="FI84" s="18"/>
      <c r="FJ84" s="18"/>
      <c r="FK84" s="18"/>
      <c r="FL84" s="18"/>
      <c r="FM84" s="18"/>
      <c r="FN84" s="19"/>
      <c r="FO84" s="17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9"/>
    </row>
    <row r="85" spans="1:183" s="4" customFormat="1" ht="13.15" customHeight="1" thickBot="1" x14ac:dyDescent="0.35">
      <c r="A85" s="17"/>
      <c r="B85" s="18"/>
      <c r="C85" s="18"/>
      <c r="D85" s="18"/>
      <c r="E85" s="18"/>
      <c r="F85" s="18"/>
      <c r="G85" s="19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25"/>
      <c r="AC85" s="26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9"/>
      <c r="AX85" s="17"/>
      <c r="AY85" s="18"/>
      <c r="AZ85" s="18"/>
      <c r="BA85" s="18"/>
      <c r="BB85" s="25"/>
      <c r="BC85" s="26"/>
      <c r="BD85" s="18"/>
      <c r="BE85" s="18"/>
      <c r="BF85" s="18"/>
      <c r="BG85" s="19"/>
      <c r="BH85" s="17"/>
      <c r="BI85" s="18"/>
      <c r="BJ85" s="18"/>
      <c r="BK85" s="18"/>
      <c r="BL85" s="25"/>
      <c r="BM85" s="26"/>
      <c r="BN85" s="18"/>
      <c r="BO85" s="18"/>
      <c r="BP85" s="18"/>
      <c r="BQ85" s="19"/>
      <c r="BR85" s="17"/>
      <c r="BS85" s="18"/>
      <c r="BT85" s="18"/>
      <c r="BU85" s="18"/>
      <c r="BV85" s="18"/>
      <c r="BW85" s="18"/>
      <c r="BX85" s="18"/>
      <c r="BY85" s="18"/>
      <c r="BZ85" s="19"/>
      <c r="CA85" s="17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9"/>
      <c r="CO85" s="17"/>
      <c r="CP85" s="18"/>
      <c r="CQ85" s="18"/>
      <c r="CR85" s="18"/>
      <c r="CS85" s="18"/>
      <c r="CT85" s="18"/>
      <c r="CU85" s="19"/>
      <c r="CV85" s="17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25"/>
      <c r="DQ85" s="26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9"/>
      <c r="EL85" s="17"/>
      <c r="EM85" s="18"/>
      <c r="EN85" s="18"/>
      <c r="EO85" s="18"/>
      <c r="EP85" s="25"/>
      <c r="EQ85" s="26"/>
      <c r="ER85" s="18"/>
      <c r="ES85" s="18"/>
      <c r="ET85" s="18"/>
      <c r="EU85" s="19"/>
      <c r="EV85" s="17"/>
      <c r="EW85" s="18"/>
      <c r="EX85" s="18"/>
      <c r="EY85" s="18"/>
      <c r="EZ85" s="25"/>
      <c r="FA85" s="26"/>
      <c r="FB85" s="18"/>
      <c r="FC85" s="18"/>
      <c r="FD85" s="18"/>
      <c r="FE85" s="19"/>
      <c r="FF85" s="17"/>
      <c r="FG85" s="18"/>
      <c r="FH85" s="18"/>
      <c r="FI85" s="18"/>
      <c r="FJ85" s="18"/>
      <c r="FK85" s="18"/>
      <c r="FL85" s="18"/>
      <c r="FM85" s="18"/>
      <c r="FN85" s="19"/>
      <c r="FO85" s="17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9"/>
    </row>
    <row r="86" spans="1:183" s="4" customFormat="1" ht="13.15" customHeight="1" thickBot="1" x14ac:dyDescent="0.35">
      <c r="A86" s="17"/>
      <c r="B86" s="18"/>
      <c r="C86" s="18"/>
      <c r="D86" s="18"/>
      <c r="E86" s="18"/>
      <c r="F86" s="18"/>
      <c r="G86" s="19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25"/>
      <c r="AC86" s="26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9"/>
      <c r="AX86" s="17"/>
      <c r="AY86" s="18"/>
      <c r="AZ86" s="18"/>
      <c r="BA86" s="18"/>
      <c r="BB86" s="25"/>
      <c r="BC86" s="26"/>
      <c r="BD86" s="18"/>
      <c r="BE86" s="18"/>
      <c r="BF86" s="18"/>
      <c r="BG86" s="19"/>
      <c r="BH86" s="17"/>
      <c r="BI86" s="18"/>
      <c r="BJ86" s="18"/>
      <c r="BK86" s="18"/>
      <c r="BL86" s="25"/>
      <c r="BM86" s="26"/>
      <c r="BN86" s="18"/>
      <c r="BO86" s="18"/>
      <c r="BP86" s="18"/>
      <c r="BQ86" s="19"/>
      <c r="BR86" s="17"/>
      <c r="BS86" s="18"/>
      <c r="BT86" s="18"/>
      <c r="BU86" s="18"/>
      <c r="BV86" s="18"/>
      <c r="BW86" s="18"/>
      <c r="BX86" s="18"/>
      <c r="BY86" s="18"/>
      <c r="BZ86" s="19"/>
      <c r="CA86" s="17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9"/>
      <c r="CO86" s="17"/>
      <c r="CP86" s="18"/>
      <c r="CQ86" s="18"/>
      <c r="CR86" s="18"/>
      <c r="CS86" s="18"/>
      <c r="CT86" s="18"/>
      <c r="CU86" s="19"/>
      <c r="CV86" s="17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25"/>
      <c r="DQ86" s="26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9"/>
      <c r="EL86" s="17"/>
      <c r="EM86" s="18"/>
      <c r="EN86" s="18"/>
      <c r="EO86" s="18"/>
      <c r="EP86" s="25"/>
      <c r="EQ86" s="26"/>
      <c r="ER86" s="18"/>
      <c r="ES86" s="18"/>
      <c r="ET86" s="18"/>
      <c r="EU86" s="19"/>
      <c r="EV86" s="17"/>
      <c r="EW86" s="18"/>
      <c r="EX86" s="18"/>
      <c r="EY86" s="18"/>
      <c r="EZ86" s="25"/>
      <c r="FA86" s="26"/>
      <c r="FB86" s="18"/>
      <c r="FC86" s="18"/>
      <c r="FD86" s="18"/>
      <c r="FE86" s="19"/>
      <c r="FF86" s="17"/>
      <c r="FG86" s="18"/>
      <c r="FH86" s="18"/>
      <c r="FI86" s="18"/>
      <c r="FJ86" s="18"/>
      <c r="FK86" s="18"/>
      <c r="FL86" s="18"/>
      <c r="FM86" s="18"/>
      <c r="FN86" s="19"/>
      <c r="FO86" s="17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9"/>
    </row>
    <row r="87" spans="1:183" s="4" customFormat="1" ht="13.15" customHeight="1" thickBot="1" x14ac:dyDescent="0.35">
      <c r="A87" s="17"/>
      <c r="B87" s="18"/>
      <c r="C87" s="18"/>
      <c r="D87" s="18"/>
      <c r="E87" s="18"/>
      <c r="F87" s="18"/>
      <c r="G87" s="19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25"/>
      <c r="AC87" s="26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9"/>
      <c r="AX87" s="17"/>
      <c r="AY87" s="18"/>
      <c r="AZ87" s="18"/>
      <c r="BA87" s="18"/>
      <c r="BB87" s="25"/>
      <c r="BC87" s="26"/>
      <c r="BD87" s="18"/>
      <c r="BE87" s="18"/>
      <c r="BF87" s="18"/>
      <c r="BG87" s="19"/>
      <c r="BH87" s="17"/>
      <c r="BI87" s="18"/>
      <c r="BJ87" s="18"/>
      <c r="BK87" s="18"/>
      <c r="BL87" s="25"/>
      <c r="BM87" s="26"/>
      <c r="BN87" s="18"/>
      <c r="BO87" s="18"/>
      <c r="BP87" s="18"/>
      <c r="BQ87" s="19"/>
      <c r="BR87" s="17"/>
      <c r="BS87" s="18"/>
      <c r="BT87" s="18"/>
      <c r="BU87" s="18"/>
      <c r="BV87" s="18"/>
      <c r="BW87" s="18"/>
      <c r="BX87" s="18"/>
      <c r="BY87" s="18"/>
      <c r="BZ87" s="19"/>
      <c r="CA87" s="17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9"/>
      <c r="CO87" s="17"/>
      <c r="CP87" s="18"/>
      <c r="CQ87" s="18"/>
      <c r="CR87" s="18"/>
      <c r="CS87" s="18"/>
      <c r="CT87" s="18"/>
      <c r="CU87" s="19"/>
      <c r="CV87" s="17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25"/>
      <c r="DQ87" s="26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9"/>
      <c r="EL87" s="17"/>
      <c r="EM87" s="18"/>
      <c r="EN87" s="18"/>
      <c r="EO87" s="18"/>
      <c r="EP87" s="25"/>
      <c r="EQ87" s="26"/>
      <c r="ER87" s="18"/>
      <c r="ES87" s="18"/>
      <c r="ET87" s="18"/>
      <c r="EU87" s="19"/>
      <c r="EV87" s="17"/>
      <c r="EW87" s="18"/>
      <c r="EX87" s="18"/>
      <c r="EY87" s="18"/>
      <c r="EZ87" s="25"/>
      <c r="FA87" s="26"/>
      <c r="FB87" s="18"/>
      <c r="FC87" s="18"/>
      <c r="FD87" s="18"/>
      <c r="FE87" s="19"/>
      <c r="FF87" s="17"/>
      <c r="FG87" s="18"/>
      <c r="FH87" s="18"/>
      <c r="FI87" s="18"/>
      <c r="FJ87" s="18"/>
      <c r="FK87" s="18"/>
      <c r="FL87" s="18"/>
      <c r="FM87" s="18"/>
      <c r="FN87" s="19"/>
      <c r="FO87" s="17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9"/>
    </row>
    <row r="88" spans="1:183" s="4" customFormat="1" ht="13.15" customHeight="1" thickBot="1" x14ac:dyDescent="0.35">
      <c r="A88" s="17"/>
      <c r="B88" s="18"/>
      <c r="C88" s="18"/>
      <c r="D88" s="18"/>
      <c r="E88" s="18"/>
      <c r="F88" s="18"/>
      <c r="G88" s="19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25"/>
      <c r="AC88" s="26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9"/>
      <c r="AX88" s="17"/>
      <c r="AY88" s="18"/>
      <c r="AZ88" s="18"/>
      <c r="BA88" s="18"/>
      <c r="BB88" s="25"/>
      <c r="BC88" s="26"/>
      <c r="BD88" s="18"/>
      <c r="BE88" s="18"/>
      <c r="BF88" s="18"/>
      <c r="BG88" s="19"/>
      <c r="BH88" s="17"/>
      <c r="BI88" s="18"/>
      <c r="BJ88" s="18"/>
      <c r="BK88" s="18"/>
      <c r="BL88" s="25"/>
      <c r="BM88" s="26"/>
      <c r="BN88" s="18"/>
      <c r="BO88" s="18"/>
      <c r="BP88" s="18"/>
      <c r="BQ88" s="19"/>
      <c r="BR88" s="17"/>
      <c r="BS88" s="18"/>
      <c r="BT88" s="18"/>
      <c r="BU88" s="18"/>
      <c r="BV88" s="18"/>
      <c r="BW88" s="18"/>
      <c r="BX88" s="18"/>
      <c r="BY88" s="18"/>
      <c r="BZ88" s="19"/>
      <c r="CA88" s="17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9"/>
      <c r="CO88" s="17"/>
      <c r="CP88" s="18"/>
      <c r="CQ88" s="18"/>
      <c r="CR88" s="18"/>
      <c r="CS88" s="18"/>
      <c r="CT88" s="18"/>
      <c r="CU88" s="19"/>
      <c r="CV88" s="17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25"/>
      <c r="DQ88" s="26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9"/>
      <c r="EL88" s="17"/>
      <c r="EM88" s="18"/>
      <c r="EN88" s="18"/>
      <c r="EO88" s="18"/>
      <c r="EP88" s="25"/>
      <c r="EQ88" s="26"/>
      <c r="ER88" s="18"/>
      <c r="ES88" s="18"/>
      <c r="ET88" s="18"/>
      <c r="EU88" s="19"/>
      <c r="EV88" s="17"/>
      <c r="EW88" s="18"/>
      <c r="EX88" s="18"/>
      <c r="EY88" s="18"/>
      <c r="EZ88" s="25"/>
      <c r="FA88" s="26"/>
      <c r="FB88" s="18"/>
      <c r="FC88" s="18"/>
      <c r="FD88" s="18"/>
      <c r="FE88" s="19"/>
      <c r="FF88" s="17"/>
      <c r="FG88" s="18"/>
      <c r="FH88" s="18"/>
      <c r="FI88" s="18"/>
      <c r="FJ88" s="18"/>
      <c r="FK88" s="18"/>
      <c r="FL88" s="18"/>
      <c r="FM88" s="18"/>
      <c r="FN88" s="19"/>
      <c r="FO88" s="17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9"/>
    </row>
    <row r="89" spans="1:183" s="4" customFormat="1" ht="13.15" customHeight="1" thickBot="1" x14ac:dyDescent="0.35">
      <c r="A89" s="17"/>
      <c r="B89" s="18"/>
      <c r="C89" s="18"/>
      <c r="D89" s="18"/>
      <c r="E89" s="18"/>
      <c r="F89" s="18"/>
      <c r="G89" s="19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25"/>
      <c r="AC89" s="26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9"/>
      <c r="AX89" s="17"/>
      <c r="AY89" s="18"/>
      <c r="AZ89" s="18"/>
      <c r="BA89" s="18"/>
      <c r="BB89" s="25"/>
      <c r="BC89" s="26"/>
      <c r="BD89" s="18"/>
      <c r="BE89" s="18"/>
      <c r="BF89" s="18"/>
      <c r="BG89" s="19"/>
      <c r="BH89" s="17"/>
      <c r="BI89" s="18"/>
      <c r="BJ89" s="18"/>
      <c r="BK89" s="18"/>
      <c r="BL89" s="25"/>
      <c r="BM89" s="26"/>
      <c r="BN89" s="18"/>
      <c r="BO89" s="18"/>
      <c r="BP89" s="18"/>
      <c r="BQ89" s="19"/>
      <c r="BR89" s="17"/>
      <c r="BS89" s="18"/>
      <c r="BT89" s="18"/>
      <c r="BU89" s="18"/>
      <c r="BV89" s="18"/>
      <c r="BW89" s="18"/>
      <c r="BX89" s="18"/>
      <c r="BY89" s="18"/>
      <c r="BZ89" s="19"/>
      <c r="CA89" s="17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9"/>
      <c r="CO89" s="17"/>
      <c r="CP89" s="18"/>
      <c r="CQ89" s="18"/>
      <c r="CR89" s="18"/>
      <c r="CS89" s="18"/>
      <c r="CT89" s="18"/>
      <c r="CU89" s="19"/>
      <c r="CV89" s="17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25"/>
      <c r="DQ89" s="26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9"/>
      <c r="EL89" s="17"/>
      <c r="EM89" s="18"/>
      <c r="EN89" s="18"/>
      <c r="EO89" s="18"/>
      <c r="EP89" s="25"/>
      <c r="EQ89" s="26"/>
      <c r="ER89" s="18"/>
      <c r="ES89" s="18"/>
      <c r="ET89" s="18"/>
      <c r="EU89" s="19"/>
      <c r="EV89" s="17"/>
      <c r="EW89" s="18"/>
      <c r="EX89" s="18"/>
      <c r="EY89" s="18"/>
      <c r="EZ89" s="25"/>
      <c r="FA89" s="26"/>
      <c r="FB89" s="18"/>
      <c r="FC89" s="18"/>
      <c r="FD89" s="18"/>
      <c r="FE89" s="19"/>
      <c r="FF89" s="17"/>
      <c r="FG89" s="18"/>
      <c r="FH89" s="18"/>
      <c r="FI89" s="18"/>
      <c r="FJ89" s="18"/>
      <c r="FK89" s="18"/>
      <c r="FL89" s="18"/>
      <c r="FM89" s="18"/>
      <c r="FN89" s="19"/>
      <c r="FO89" s="17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9"/>
    </row>
    <row r="90" spans="1:183" s="4" customFormat="1" ht="13.15" customHeight="1" thickBot="1" x14ac:dyDescent="0.35">
      <c r="A90" s="17"/>
      <c r="B90" s="18"/>
      <c r="C90" s="18"/>
      <c r="D90" s="18"/>
      <c r="E90" s="18"/>
      <c r="F90" s="18"/>
      <c r="G90" s="19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25"/>
      <c r="AC90" s="26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9"/>
      <c r="AX90" s="17"/>
      <c r="AY90" s="18"/>
      <c r="AZ90" s="18"/>
      <c r="BA90" s="18"/>
      <c r="BB90" s="25"/>
      <c r="BC90" s="26"/>
      <c r="BD90" s="18"/>
      <c r="BE90" s="18"/>
      <c r="BF90" s="18"/>
      <c r="BG90" s="19"/>
      <c r="BH90" s="17"/>
      <c r="BI90" s="18"/>
      <c r="BJ90" s="18"/>
      <c r="BK90" s="18"/>
      <c r="BL90" s="25"/>
      <c r="BM90" s="26"/>
      <c r="BN90" s="18"/>
      <c r="BO90" s="18"/>
      <c r="BP90" s="18"/>
      <c r="BQ90" s="19"/>
      <c r="BR90" s="17"/>
      <c r="BS90" s="18"/>
      <c r="BT90" s="18"/>
      <c r="BU90" s="18"/>
      <c r="BV90" s="18"/>
      <c r="BW90" s="18"/>
      <c r="BX90" s="18"/>
      <c r="BY90" s="18"/>
      <c r="BZ90" s="19"/>
      <c r="CA90" s="17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9"/>
      <c r="CO90" s="17"/>
      <c r="CP90" s="18"/>
      <c r="CQ90" s="18"/>
      <c r="CR90" s="18"/>
      <c r="CS90" s="18"/>
      <c r="CT90" s="18"/>
      <c r="CU90" s="19"/>
      <c r="CV90" s="17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25"/>
      <c r="DQ90" s="26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9"/>
      <c r="EL90" s="17"/>
      <c r="EM90" s="18"/>
      <c r="EN90" s="18"/>
      <c r="EO90" s="18"/>
      <c r="EP90" s="25"/>
      <c r="EQ90" s="26"/>
      <c r="ER90" s="18"/>
      <c r="ES90" s="18"/>
      <c r="ET90" s="18"/>
      <c r="EU90" s="19"/>
      <c r="EV90" s="17"/>
      <c r="EW90" s="18"/>
      <c r="EX90" s="18"/>
      <c r="EY90" s="18"/>
      <c r="EZ90" s="25"/>
      <c r="FA90" s="26"/>
      <c r="FB90" s="18"/>
      <c r="FC90" s="18"/>
      <c r="FD90" s="18"/>
      <c r="FE90" s="19"/>
      <c r="FF90" s="17"/>
      <c r="FG90" s="18"/>
      <c r="FH90" s="18"/>
      <c r="FI90" s="18"/>
      <c r="FJ90" s="18"/>
      <c r="FK90" s="18"/>
      <c r="FL90" s="18"/>
      <c r="FM90" s="18"/>
      <c r="FN90" s="19"/>
      <c r="FO90" s="17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9"/>
    </row>
    <row r="91" spans="1:183" s="4" customFormat="1" ht="13.15" customHeight="1" thickBot="1" x14ac:dyDescent="0.35">
      <c r="A91" s="17"/>
      <c r="B91" s="18"/>
      <c r="C91" s="18"/>
      <c r="D91" s="18"/>
      <c r="E91" s="18"/>
      <c r="F91" s="18"/>
      <c r="G91" s="19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25"/>
      <c r="AC91" s="26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9"/>
      <c r="AX91" s="17"/>
      <c r="AY91" s="18"/>
      <c r="AZ91" s="18"/>
      <c r="BA91" s="18"/>
      <c r="BB91" s="25"/>
      <c r="BC91" s="26"/>
      <c r="BD91" s="18"/>
      <c r="BE91" s="18"/>
      <c r="BF91" s="18"/>
      <c r="BG91" s="19"/>
      <c r="BH91" s="17"/>
      <c r="BI91" s="18"/>
      <c r="BJ91" s="18"/>
      <c r="BK91" s="18"/>
      <c r="BL91" s="25"/>
      <c r="BM91" s="26"/>
      <c r="BN91" s="18"/>
      <c r="BO91" s="18"/>
      <c r="BP91" s="18"/>
      <c r="BQ91" s="19"/>
      <c r="BR91" s="17"/>
      <c r="BS91" s="18"/>
      <c r="BT91" s="18"/>
      <c r="BU91" s="18"/>
      <c r="BV91" s="18"/>
      <c r="BW91" s="18"/>
      <c r="BX91" s="18"/>
      <c r="BY91" s="18"/>
      <c r="BZ91" s="19"/>
      <c r="CA91" s="17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9"/>
      <c r="CO91" s="17"/>
      <c r="CP91" s="18"/>
      <c r="CQ91" s="18"/>
      <c r="CR91" s="18"/>
      <c r="CS91" s="18"/>
      <c r="CT91" s="18"/>
      <c r="CU91" s="19"/>
      <c r="CV91" s="17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25"/>
      <c r="DQ91" s="26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9"/>
      <c r="EL91" s="17"/>
      <c r="EM91" s="18"/>
      <c r="EN91" s="18"/>
      <c r="EO91" s="18"/>
      <c r="EP91" s="25"/>
      <c r="EQ91" s="26"/>
      <c r="ER91" s="18"/>
      <c r="ES91" s="18"/>
      <c r="ET91" s="18"/>
      <c r="EU91" s="19"/>
      <c r="EV91" s="17"/>
      <c r="EW91" s="18"/>
      <c r="EX91" s="18"/>
      <c r="EY91" s="18"/>
      <c r="EZ91" s="25"/>
      <c r="FA91" s="26"/>
      <c r="FB91" s="18"/>
      <c r="FC91" s="18"/>
      <c r="FD91" s="18"/>
      <c r="FE91" s="19"/>
      <c r="FF91" s="17"/>
      <c r="FG91" s="18"/>
      <c r="FH91" s="18"/>
      <c r="FI91" s="18"/>
      <c r="FJ91" s="18"/>
      <c r="FK91" s="18"/>
      <c r="FL91" s="18"/>
      <c r="FM91" s="18"/>
      <c r="FN91" s="19"/>
      <c r="FO91" s="17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9"/>
    </row>
    <row r="92" spans="1:183" s="4" customFormat="1" ht="13.15" customHeight="1" thickBot="1" x14ac:dyDescent="0.35">
      <c r="A92" s="17"/>
      <c r="B92" s="18"/>
      <c r="C92" s="18"/>
      <c r="D92" s="18"/>
      <c r="E92" s="18"/>
      <c r="F92" s="18"/>
      <c r="G92" s="19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25"/>
      <c r="AC92" s="26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9"/>
      <c r="AX92" s="17"/>
      <c r="AY92" s="18"/>
      <c r="AZ92" s="18"/>
      <c r="BA92" s="18"/>
      <c r="BB92" s="25"/>
      <c r="BC92" s="26"/>
      <c r="BD92" s="18"/>
      <c r="BE92" s="18"/>
      <c r="BF92" s="18"/>
      <c r="BG92" s="19"/>
      <c r="BH92" s="17"/>
      <c r="BI92" s="18"/>
      <c r="BJ92" s="18"/>
      <c r="BK92" s="18"/>
      <c r="BL92" s="25"/>
      <c r="BM92" s="26"/>
      <c r="BN92" s="18"/>
      <c r="BO92" s="18"/>
      <c r="BP92" s="18"/>
      <c r="BQ92" s="19"/>
      <c r="BR92" s="17"/>
      <c r="BS92" s="18"/>
      <c r="BT92" s="18"/>
      <c r="BU92" s="18"/>
      <c r="BV92" s="18"/>
      <c r="BW92" s="18"/>
      <c r="BX92" s="18"/>
      <c r="BY92" s="18"/>
      <c r="BZ92" s="19"/>
      <c r="CA92" s="17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9"/>
      <c r="CO92" s="17"/>
      <c r="CP92" s="18"/>
      <c r="CQ92" s="18"/>
      <c r="CR92" s="18"/>
      <c r="CS92" s="18"/>
      <c r="CT92" s="18"/>
      <c r="CU92" s="19"/>
      <c r="CV92" s="17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25"/>
      <c r="DQ92" s="26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9"/>
      <c r="EL92" s="17"/>
      <c r="EM92" s="18"/>
      <c r="EN92" s="18"/>
      <c r="EO92" s="18"/>
      <c r="EP92" s="25"/>
      <c r="EQ92" s="26"/>
      <c r="ER92" s="18"/>
      <c r="ES92" s="18"/>
      <c r="ET92" s="18"/>
      <c r="EU92" s="19"/>
      <c r="EV92" s="17"/>
      <c r="EW92" s="18"/>
      <c r="EX92" s="18"/>
      <c r="EY92" s="18"/>
      <c r="EZ92" s="25"/>
      <c r="FA92" s="26"/>
      <c r="FB92" s="18"/>
      <c r="FC92" s="18"/>
      <c r="FD92" s="18"/>
      <c r="FE92" s="19"/>
      <c r="FF92" s="17"/>
      <c r="FG92" s="18"/>
      <c r="FH92" s="18"/>
      <c r="FI92" s="18"/>
      <c r="FJ92" s="18"/>
      <c r="FK92" s="18"/>
      <c r="FL92" s="18"/>
      <c r="FM92" s="18"/>
      <c r="FN92" s="19"/>
      <c r="FO92" s="17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9"/>
    </row>
    <row r="93" spans="1:183" s="4" customFormat="1" ht="13.15" customHeight="1" thickBot="1" x14ac:dyDescent="0.35">
      <c r="A93" s="17"/>
      <c r="B93" s="18"/>
      <c r="C93" s="18"/>
      <c r="D93" s="18"/>
      <c r="E93" s="18"/>
      <c r="F93" s="18"/>
      <c r="G93" s="19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25"/>
      <c r="AC93" s="26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9"/>
      <c r="AX93" s="17"/>
      <c r="AY93" s="18"/>
      <c r="AZ93" s="18"/>
      <c r="BA93" s="18"/>
      <c r="BB93" s="25"/>
      <c r="BC93" s="26"/>
      <c r="BD93" s="18"/>
      <c r="BE93" s="18"/>
      <c r="BF93" s="18"/>
      <c r="BG93" s="19"/>
      <c r="BH93" s="17"/>
      <c r="BI93" s="18"/>
      <c r="BJ93" s="18"/>
      <c r="BK93" s="18"/>
      <c r="BL93" s="25"/>
      <c r="BM93" s="26"/>
      <c r="BN93" s="18"/>
      <c r="BO93" s="18"/>
      <c r="BP93" s="18"/>
      <c r="BQ93" s="19"/>
      <c r="BR93" s="17"/>
      <c r="BS93" s="18"/>
      <c r="BT93" s="18"/>
      <c r="BU93" s="18"/>
      <c r="BV93" s="18"/>
      <c r="BW93" s="18"/>
      <c r="BX93" s="18"/>
      <c r="BY93" s="18"/>
      <c r="BZ93" s="19"/>
      <c r="CA93" s="17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9"/>
      <c r="CO93" s="17"/>
      <c r="CP93" s="18"/>
      <c r="CQ93" s="18"/>
      <c r="CR93" s="18"/>
      <c r="CS93" s="18"/>
      <c r="CT93" s="18"/>
      <c r="CU93" s="19"/>
      <c r="CV93" s="17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25"/>
      <c r="DQ93" s="26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9"/>
      <c r="EL93" s="17"/>
      <c r="EM93" s="18"/>
      <c r="EN93" s="18"/>
      <c r="EO93" s="18"/>
      <c r="EP93" s="25"/>
      <c r="EQ93" s="26"/>
      <c r="ER93" s="18"/>
      <c r="ES93" s="18"/>
      <c r="ET93" s="18"/>
      <c r="EU93" s="19"/>
      <c r="EV93" s="17"/>
      <c r="EW93" s="18"/>
      <c r="EX93" s="18"/>
      <c r="EY93" s="18"/>
      <c r="EZ93" s="25"/>
      <c r="FA93" s="26"/>
      <c r="FB93" s="18"/>
      <c r="FC93" s="18"/>
      <c r="FD93" s="18"/>
      <c r="FE93" s="19"/>
      <c r="FF93" s="17"/>
      <c r="FG93" s="18"/>
      <c r="FH93" s="18"/>
      <c r="FI93" s="18"/>
      <c r="FJ93" s="18"/>
      <c r="FK93" s="18"/>
      <c r="FL93" s="18"/>
      <c r="FM93" s="18"/>
      <c r="FN93" s="19"/>
      <c r="FO93" s="17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9"/>
    </row>
    <row r="94" spans="1:183" s="4" customFormat="1" ht="13.15" customHeight="1" thickBot="1" x14ac:dyDescent="0.35">
      <c r="A94" s="17"/>
      <c r="B94" s="18"/>
      <c r="C94" s="18"/>
      <c r="D94" s="18"/>
      <c r="E94" s="18"/>
      <c r="F94" s="18"/>
      <c r="G94" s="19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25"/>
      <c r="AC94" s="26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9"/>
      <c r="AX94" s="17"/>
      <c r="AY94" s="18"/>
      <c r="AZ94" s="18"/>
      <c r="BA94" s="18"/>
      <c r="BB94" s="25"/>
      <c r="BC94" s="26"/>
      <c r="BD94" s="18"/>
      <c r="BE94" s="18"/>
      <c r="BF94" s="18"/>
      <c r="BG94" s="19"/>
      <c r="BH94" s="17"/>
      <c r="BI94" s="18"/>
      <c r="BJ94" s="18"/>
      <c r="BK94" s="18"/>
      <c r="BL94" s="25"/>
      <c r="BM94" s="26"/>
      <c r="BN94" s="18"/>
      <c r="BO94" s="18"/>
      <c r="BP94" s="18"/>
      <c r="BQ94" s="19"/>
      <c r="BR94" s="17"/>
      <c r="BS94" s="18"/>
      <c r="BT94" s="18"/>
      <c r="BU94" s="18"/>
      <c r="BV94" s="18"/>
      <c r="BW94" s="18"/>
      <c r="BX94" s="18"/>
      <c r="BY94" s="18"/>
      <c r="BZ94" s="19"/>
      <c r="CA94" s="17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9"/>
      <c r="CO94" s="17"/>
      <c r="CP94" s="18"/>
      <c r="CQ94" s="18"/>
      <c r="CR94" s="18"/>
      <c r="CS94" s="18"/>
      <c r="CT94" s="18"/>
      <c r="CU94" s="19"/>
      <c r="CV94" s="17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25"/>
      <c r="DQ94" s="26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9"/>
      <c r="EL94" s="17"/>
      <c r="EM94" s="18"/>
      <c r="EN94" s="18"/>
      <c r="EO94" s="18"/>
      <c r="EP94" s="25"/>
      <c r="EQ94" s="26"/>
      <c r="ER94" s="18"/>
      <c r="ES94" s="18"/>
      <c r="ET94" s="18"/>
      <c r="EU94" s="19"/>
      <c r="EV94" s="17"/>
      <c r="EW94" s="18"/>
      <c r="EX94" s="18"/>
      <c r="EY94" s="18"/>
      <c r="EZ94" s="25"/>
      <c r="FA94" s="26"/>
      <c r="FB94" s="18"/>
      <c r="FC94" s="18"/>
      <c r="FD94" s="18"/>
      <c r="FE94" s="19"/>
      <c r="FF94" s="17"/>
      <c r="FG94" s="18"/>
      <c r="FH94" s="18"/>
      <c r="FI94" s="18"/>
      <c r="FJ94" s="18"/>
      <c r="FK94" s="18"/>
      <c r="FL94" s="18"/>
      <c r="FM94" s="18"/>
      <c r="FN94" s="19"/>
      <c r="FO94" s="17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9"/>
    </row>
    <row r="95" spans="1:183" s="4" customFormat="1" ht="13.15" customHeight="1" thickBot="1" x14ac:dyDescent="0.35">
      <c r="A95" s="17"/>
      <c r="B95" s="18"/>
      <c r="C95" s="18"/>
      <c r="D95" s="18"/>
      <c r="E95" s="18"/>
      <c r="F95" s="18"/>
      <c r="G95" s="19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25"/>
      <c r="AC95" s="26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9"/>
      <c r="AX95" s="17"/>
      <c r="AY95" s="18"/>
      <c r="AZ95" s="18"/>
      <c r="BA95" s="18"/>
      <c r="BB95" s="25"/>
      <c r="BC95" s="26"/>
      <c r="BD95" s="18"/>
      <c r="BE95" s="18"/>
      <c r="BF95" s="18"/>
      <c r="BG95" s="19"/>
      <c r="BH95" s="17"/>
      <c r="BI95" s="18"/>
      <c r="BJ95" s="18"/>
      <c r="BK95" s="18"/>
      <c r="BL95" s="25"/>
      <c r="BM95" s="26"/>
      <c r="BN95" s="18"/>
      <c r="BO95" s="18"/>
      <c r="BP95" s="18"/>
      <c r="BQ95" s="19"/>
      <c r="BR95" s="17"/>
      <c r="BS95" s="18"/>
      <c r="BT95" s="18"/>
      <c r="BU95" s="18"/>
      <c r="BV95" s="18"/>
      <c r="BW95" s="18"/>
      <c r="BX95" s="18"/>
      <c r="BY95" s="18"/>
      <c r="BZ95" s="19"/>
      <c r="CA95" s="17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9"/>
      <c r="CO95" s="17"/>
      <c r="CP95" s="18"/>
      <c r="CQ95" s="18"/>
      <c r="CR95" s="18"/>
      <c r="CS95" s="18"/>
      <c r="CT95" s="18"/>
      <c r="CU95" s="19"/>
      <c r="CV95" s="17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25"/>
      <c r="DQ95" s="26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9"/>
      <c r="EL95" s="17"/>
      <c r="EM95" s="18"/>
      <c r="EN95" s="18"/>
      <c r="EO95" s="18"/>
      <c r="EP95" s="25"/>
      <c r="EQ95" s="26"/>
      <c r="ER95" s="18"/>
      <c r="ES95" s="18"/>
      <c r="ET95" s="18"/>
      <c r="EU95" s="19"/>
      <c r="EV95" s="17"/>
      <c r="EW95" s="18"/>
      <c r="EX95" s="18"/>
      <c r="EY95" s="18"/>
      <c r="EZ95" s="25"/>
      <c r="FA95" s="26"/>
      <c r="FB95" s="18"/>
      <c r="FC95" s="18"/>
      <c r="FD95" s="18"/>
      <c r="FE95" s="19"/>
      <c r="FF95" s="17"/>
      <c r="FG95" s="18"/>
      <c r="FH95" s="18"/>
      <c r="FI95" s="18"/>
      <c r="FJ95" s="18"/>
      <c r="FK95" s="18"/>
      <c r="FL95" s="18"/>
      <c r="FM95" s="18"/>
      <c r="FN95" s="19"/>
      <c r="FO95" s="17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9"/>
    </row>
    <row r="96" spans="1:183" s="4" customFormat="1" ht="13.15" customHeight="1" thickBot="1" x14ac:dyDescent="0.35">
      <c r="A96" s="17"/>
      <c r="B96" s="18"/>
      <c r="C96" s="18"/>
      <c r="D96" s="18"/>
      <c r="E96" s="18"/>
      <c r="F96" s="18"/>
      <c r="G96" s="19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25"/>
      <c r="AC96" s="26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9"/>
      <c r="AX96" s="17"/>
      <c r="AY96" s="18"/>
      <c r="AZ96" s="18"/>
      <c r="BA96" s="18"/>
      <c r="BB96" s="25"/>
      <c r="BC96" s="26"/>
      <c r="BD96" s="18"/>
      <c r="BE96" s="18"/>
      <c r="BF96" s="18"/>
      <c r="BG96" s="19"/>
      <c r="BH96" s="17"/>
      <c r="BI96" s="18"/>
      <c r="BJ96" s="18"/>
      <c r="BK96" s="18"/>
      <c r="BL96" s="25"/>
      <c r="BM96" s="26"/>
      <c r="BN96" s="18"/>
      <c r="BO96" s="18"/>
      <c r="BP96" s="18"/>
      <c r="BQ96" s="19"/>
      <c r="BR96" s="17"/>
      <c r="BS96" s="18"/>
      <c r="BT96" s="18"/>
      <c r="BU96" s="18"/>
      <c r="BV96" s="18"/>
      <c r="BW96" s="18"/>
      <c r="BX96" s="18"/>
      <c r="BY96" s="18"/>
      <c r="BZ96" s="19"/>
      <c r="CA96" s="17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9"/>
      <c r="CO96" s="17"/>
      <c r="CP96" s="18"/>
      <c r="CQ96" s="18"/>
      <c r="CR96" s="18"/>
      <c r="CS96" s="18"/>
      <c r="CT96" s="18"/>
      <c r="CU96" s="19"/>
      <c r="CV96" s="17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25"/>
      <c r="DQ96" s="26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9"/>
      <c r="EL96" s="17"/>
      <c r="EM96" s="18"/>
      <c r="EN96" s="18"/>
      <c r="EO96" s="18"/>
      <c r="EP96" s="25"/>
      <c r="EQ96" s="26"/>
      <c r="ER96" s="18"/>
      <c r="ES96" s="18"/>
      <c r="ET96" s="18"/>
      <c r="EU96" s="19"/>
      <c r="EV96" s="17"/>
      <c r="EW96" s="18"/>
      <c r="EX96" s="18"/>
      <c r="EY96" s="18"/>
      <c r="EZ96" s="25"/>
      <c r="FA96" s="26"/>
      <c r="FB96" s="18"/>
      <c r="FC96" s="18"/>
      <c r="FD96" s="18"/>
      <c r="FE96" s="19"/>
      <c r="FF96" s="17"/>
      <c r="FG96" s="18"/>
      <c r="FH96" s="18"/>
      <c r="FI96" s="18"/>
      <c r="FJ96" s="18"/>
      <c r="FK96" s="18"/>
      <c r="FL96" s="18"/>
      <c r="FM96" s="18"/>
      <c r="FN96" s="19"/>
      <c r="FO96" s="17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9"/>
    </row>
    <row r="97" spans="1:184" s="4" customFormat="1" ht="13.15" customHeight="1" thickBot="1" x14ac:dyDescent="0.35">
      <c r="A97" s="17"/>
      <c r="B97" s="18"/>
      <c r="C97" s="18"/>
      <c r="D97" s="18"/>
      <c r="E97" s="18"/>
      <c r="F97" s="18"/>
      <c r="G97" s="19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25"/>
      <c r="AC97" s="26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9"/>
      <c r="AX97" s="17"/>
      <c r="AY97" s="18"/>
      <c r="AZ97" s="18"/>
      <c r="BA97" s="18"/>
      <c r="BB97" s="25"/>
      <c r="BC97" s="26"/>
      <c r="BD97" s="18"/>
      <c r="BE97" s="18"/>
      <c r="BF97" s="18"/>
      <c r="BG97" s="19"/>
      <c r="BH97" s="17"/>
      <c r="BI97" s="18"/>
      <c r="BJ97" s="18"/>
      <c r="BK97" s="18"/>
      <c r="BL97" s="25"/>
      <c r="BM97" s="26"/>
      <c r="BN97" s="18"/>
      <c r="BO97" s="18"/>
      <c r="BP97" s="18"/>
      <c r="BQ97" s="19"/>
      <c r="BR97" s="17"/>
      <c r="BS97" s="18"/>
      <c r="BT97" s="18"/>
      <c r="BU97" s="18"/>
      <c r="BV97" s="18"/>
      <c r="BW97" s="18"/>
      <c r="BX97" s="18"/>
      <c r="BY97" s="18"/>
      <c r="BZ97" s="19"/>
      <c r="CA97" s="17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9"/>
      <c r="CO97" s="17"/>
      <c r="CP97" s="18"/>
      <c r="CQ97" s="18"/>
      <c r="CR97" s="18"/>
      <c r="CS97" s="18"/>
      <c r="CT97" s="18"/>
      <c r="CU97" s="19"/>
      <c r="CV97" s="17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25"/>
      <c r="DQ97" s="26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9"/>
      <c r="EL97" s="17"/>
      <c r="EM97" s="18"/>
      <c r="EN97" s="18"/>
      <c r="EO97" s="18"/>
      <c r="EP97" s="25"/>
      <c r="EQ97" s="26"/>
      <c r="ER97" s="18"/>
      <c r="ES97" s="18"/>
      <c r="ET97" s="18"/>
      <c r="EU97" s="19"/>
      <c r="EV97" s="17"/>
      <c r="EW97" s="18"/>
      <c r="EX97" s="18"/>
      <c r="EY97" s="18"/>
      <c r="EZ97" s="25"/>
      <c r="FA97" s="26"/>
      <c r="FB97" s="18"/>
      <c r="FC97" s="18"/>
      <c r="FD97" s="18"/>
      <c r="FE97" s="19"/>
      <c r="FF97" s="17"/>
      <c r="FG97" s="18"/>
      <c r="FH97" s="18"/>
      <c r="FI97" s="18"/>
      <c r="FJ97" s="18"/>
      <c r="FK97" s="18"/>
      <c r="FL97" s="18"/>
      <c r="FM97" s="18"/>
      <c r="FN97" s="19"/>
      <c r="FO97" s="17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9"/>
    </row>
    <row r="98" spans="1:184" s="4" customFormat="1" ht="13.15" customHeight="1" thickBot="1" x14ac:dyDescent="0.35">
      <c r="A98" s="17"/>
      <c r="B98" s="18"/>
      <c r="C98" s="18"/>
      <c r="D98" s="18"/>
      <c r="E98" s="18"/>
      <c r="F98" s="18"/>
      <c r="G98" s="19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25"/>
      <c r="AC98" s="26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9"/>
      <c r="AX98" s="17"/>
      <c r="AY98" s="18"/>
      <c r="AZ98" s="18"/>
      <c r="BA98" s="18"/>
      <c r="BB98" s="25"/>
      <c r="BC98" s="26"/>
      <c r="BD98" s="18"/>
      <c r="BE98" s="18"/>
      <c r="BF98" s="18"/>
      <c r="BG98" s="19"/>
      <c r="BH98" s="17"/>
      <c r="BI98" s="18"/>
      <c r="BJ98" s="18"/>
      <c r="BK98" s="18"/>
      <c r="BL98" s="25"/>
      <c r="BM98" s="26"/>
      <c r="BN98" s="18"/>
      <c r="BO98" s="18"/>
      <c r="BP98" s="18"/>
      <c r="BQ98" s="19"/>
      <c r="BR98" s="17"/>
      <c r="BS98" s="18"/>
      <c r="BT98" s="18"/>
      <c r="BU98" s="18"/>
      <c r="BV98" s="18"/>
      <c r="BW98" s="18"/>
      <c r="BX98" s="18"/>
      <c r="BY98" s="18"/>
      <c r="BZ98" s="19"/>
      <c r="CA98" s="17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9"/>
      <c r="CO98" s="17"/>
      <c r="CP98" s="18"/>
      <c r="CQ98" s="18"/>
      <c r="CR98" s="18"/>
      <c r="CS98" s="18"/>
      <c r="CT98" s="18"/>
      <c r="CU98" s="19"/>
      <c r="CV98" s="17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25"/>
      <c r="DQ98" s="26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9"/>
      <c r="EL98" s="17"/>
      <c r="EM98" s="18"/>
      <c r="EN98" s="18"/>
      <c r="EO98" s="18"/>
      <c r="EP98" s="25"/>
      <c r="EQ98" s="26"/>
      <c r="ER98" s="18"/>
      <c r="ES98" s="18"/>
      <c r="ET98" s="18"/>
      <c r="EU98" s="19"/>
      <c r="EV98" s="17"/>
      <c r="EW98" s="18"/>
      <c r="EX98" s="18"/>
      <c r="EY98" s="18"/>
      <c r="EZ98" s="25"/>
      <c r="FA98" s="26"/>
      <c r="FB98" s="18"/>
      <c r="FC98" s="18"/>
      <c r="FD98" s="18"/>
      <c r="FE98" s="19"/>
      <c r="FF98" s="17"/>
      <c r="FG98" s="18"/>
      <c r="FH98" s="18"/>
      <c r="FI98" s="18"/>
      <c r="FJ98" s="18"/>
      <c r="FK98" s="18"/>
      <c r="FL98" s="18"/>
      <c r="FM98" s="18"/>
      <c r="FN98" s="19"/>
      <c r="FO98" s="17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9"/>
    </row>
    <row r="99" spans="1:184" s="4" customFormat="1" ht="13.15" customHeight="1" thickBot="1" x14ac:dyDescent="0.35">
      <c r="A99" s="17"/>
      <c r="B99" s="18"/>
      <c r="C99" s="18"/>
      <c r="D99" s="18"/>
      <c r="E99" s="18"/>
      <c r="F99" s="18"/>
      <c r="G99" s="19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25"/>
      <c r="AC99" s="26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9"/>
      <c r="AX99" s="17"/>
      <c r="AY99" s="18"/>
      <c r="AZ99" s="18"/>
      <c r="BA99" s="18"/>
      <c r="BB99" s="25"/>
      <c r="BC99" s="26"/>
      <c r="BD99" s="18"/>
      <c r="BE99" s="18"/>
      <c r="BF99" s="18"/>
      <c r="BG99" s="19"/>
      <c r="BH99" s="17"/>
      <c r="BI99" s="18"/>
      <c r="BJ99" s="18"/>
      <c r="BK99" s="18"/>
      <c r="BL99" s="25"/>
      <c r="BM99" s="26"/>
      <c r="BN99" s="18"/>
      <c r="BO99" s="18"/>
      <c r="BP99" s="18"/>
      <c r="BQ99" s="19"/>
      <c r="BR99" s="17"/>
      <c r="BS99" s="18"/>
      <c r="BT99" s="18"/>
      <c r="BU99" s="18"/>
      <c r="BV99" s="18"/>
      <c r="BW99" s="18"/>
      <c r="BX99" s="18"/>
      <c r="BY99" s="18"/>
      <c r="BZ99" s="19"/>
      <c r="CA99" s="17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9"/>
      <c r="CO99" s="17"/>
      <c r="CP99" s="18"/>
      <c r="CQ99" s="18"/>
      <c r="CR99" s="18"/>
      <c r="CS99" s="18"/>
      <c r="CT99" s="18"/>
      <c r="CU99" s="19"/>
      <c r="CV99" s="17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25"/>
      <c r="DQ99" s="26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9"/>
      <c r="EL99" s="17"/>
      <c r="EM99" s="18"/>
      <c r="EN99" s="18"/>
      <c r="EO99" s="18"/>
      <c r="EP99" s="25"/>
      <c r="EQ99" s="26"/>
      <c r="ER99" s="18"/>
      <c r="ES99" s="18"/>
      <c r="ET99" s="18"/>
      <c r="EU99" s="19"/>
      <c r="EV99" s="17"/>
      <c r="EW99" s="18"/>
      <c r="EX99" s="18"/>
      <c r="EY99" s="18"/>
      <c r="EZ99" s="25"/>
      <c r="FA99" s="26"/>
      <c r="FB99" s="18"/>
      <c r="FC99" s="18"/>
      <c r="FD99" s="18"/>
      <c r="FE99" s="19"/>
      <c r="FF99" s="17"/>
      <c r="FG99" s="18"/>
      <c r="FH99" s="18"/>
      <c r="FI99" s="18"/>
      <c r="FJ99" s="18"/>
      <c r="FK99" s="18"/>
      <c r="FL99" s="18"/>
      <c r="FM99" s="18"/>
      <c r="FN99" s="19"/>
      <c r="FO99" s="17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9"/>
    </row>
    <row r="100" spans="1:184" s="4" customFormat="1" ht="13.15" customHeight="1" thickBot="1" x14ac:dyDescent="0.35">
      <c r="A100" s="17"/>
      <c r="B100" s="18"/>
      <c r="C100" s="18"/>
      <c r="D100" s="18"/>
      <c r="E100" s="18"/>
      <c r="F100" s="18"/>
      <c r="G100" s="19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25"/>
      <c r="AC100" s="26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9"/>
      <c r="AX100" s="17"/>
      <c r="AY100" s="18"/>
      <c r="AZ100" s="18"/>
      <c r="BA100" s="18"/>
      <c r="BB100" s="25"/>
      <c r="BC100" s="26"/>
      <c r="BD100" s="18"/>
      <c r="BE100" s="18"/>
      <c r="BF100" s="18"/>
      <c r="BG100" s="19"/>
      <c r="BH100" s="17"/>
      <c r="BI100" s="18"/>
      <c r="BJ100" s="18"/>
      <c r="BK100" s="18"/>
      <c r="BL100" s="25"/>
      <c r="BM100" s="26"/>
      <c r="BN100" s="18"/>
      <c r="BO100" s="18"/>
      <c r="BP100" s="18"/>
      <c r="BQ100" s="19"/>
      <c r="BR100" s="17"/>
      <c r="BS100" s="18"/>
      <c r="BT100" s="18"/>
      <c r="BU100" s="18"/>
      <c r="BV100" s="18"/>
      <c r="BW100" s="18"/>
      <c r="BX100" s="18"/>
      <c r="BY100" s="18"/>
      <c r="BZ100" s="19"/>
      <c r="CA100" s="17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9"/>
      <c r="CO100" s="17"/>
      <c r="CP100" s="18"/>
      <c r="CQ100" s="18"/>
      <c r="CR100" s="18"/>
      <c r="CS100" s="18"/>
      <c r="CT100" s="18"/>
      <c r="CU100" s="19"/>
      <c r="CV100" s="17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25"/>
      <c r="DQ100" s="26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9"/>
      <c r="EL100" s="17"/>
      <c r="EM100" s="18"/>
      <c r="EN100" s="18"/>
      <c r="EO100" s="18"/>
      <c r="EP100" s="25"/>
      <c r="EQ100" s="26"/>
      <c r="ER100" s="18"/>
      <c r="ES100" s="18"/>
      <c r="ET100" s="18"/>
      <c r="EU100" s="19"/>
      <c r="EV100" s="17"/>
      <c r="EW100" s="18"/>
      <c r="EX100" s="18"/>
      <c r="EY100" s="18"/>
      <c r="EZ100" s="25"/>
      <c r="FA100" s="26"/>
      <c r="FB100" s="18"/>
      <c r="FC100" s="18"/>
      <c r="FD100" s="18"/>
      <c r="FE100" s="19"/>
      <c r="FF100" s="17"/>
      <c r="FG100" s="18"/>
      <c r="FH100" s="18"/>
      <c r="FI100" s="18"/>
      <c r="FJ100" s="18"/>
      <c r="FK100" s="18"/>
      <c r="FL100" s="18"/>
      <c r="FM100" s="18"/>
      <c r="FN100" s="19"/>
      <c r="FO100" s="17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9"/>
    </row>
    <row r="101" spans="1:184" s="4" customFormat="1" ht="13.15" customHeight="1" thickBot="1" x14ac:dyDescent="0.35">
      <c r="A101" s="17"/>
      <c r="B101" s="18"/>
      <c r="C101" s="18"/>
      <c r="D101" s="18"/>
      <c r="E101" s="18"/>
      <c r="F101" s="18"/>
      <c r="G101" s="19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25"/>
      <c r="AC101" s="26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9"/>
      <c r="AX101" s="17"/>
      <c r="AY101" s="18"/>
      <c r="AZ101" s="18"/>
      <c r="BA101" s="18"/>
      <c r="BB101" s="25"/>
      <c r="BC101" s="26"/>
      <c r="BD101" s="18"/>
      <c r="BE101" s="18"/>
      <c r="BF101" s="18"/>
      <c r="BG101" s="19"/>
      <c r="BH101" s="17"/>
      <c r="BI101" s="18"/>
      <c r="BJ101" s="18"/>
      <c r="BK101" s="18"/>
      <c r="BL101" s="25"/>
      <c r="BM101" s="26"/>
      <c r="BN101" s="18"/>
      <c r="BO101" s="18"/>
      <c r="BP101" s="18"/>
      <c r="BQ101" s="19"/>
      <c r="BR101" s="17"/>
      <c r="BS101" s="18"/>
      <c r="BT101" s="18"/>
      <c r="BU101" s="18"/>
      <c r="BV101" s="18"/>
      <c r="BW101" s="18"/>
      <c r="BX101" s="18"/>
      <c r="BY101" s="18"/>
      <c r="BZ101" s="19"/>
      <c r="CA101" s="17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9"/>
      <c r="CO101" s="17"/>
      <c r="CP101" s="18"/>
      <c r="CQ101" s="18"/>
      <c r="CR101" s="18"/>
      <c r="CS101" s="18"/>
      <c r="CT101" s="18"/>
      <c r="CU101" s="19"/>
      <c r="CV101" s="17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25"/>
      <c r="DQ101" s="26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9"/>
      <c r="EL101" s="17"/>
      <c r="EM101" s="18"/>
      <c r="EN101" s="18"/>
      <c r="EO101" s="18"/>
      <c r="EP101" s="25"/>
      <c r="EQ101" s="26"/>
      <c r="ER101" s="18"/>
      <c r="ES101" s="18"/>
      <c r="ET101" s="18"/>
      <c r="EU101" s="19"/>
      <c r="EV101" s="17"/>
      <c r="EW101" s="18"/>
      <c r="EX101" s="18"/>
      <c r="EY101" s="18"/>
      <c r="EZ101" s="25"/>
      <c r="FA101" s="26"/>
      <c r="FB101" s="18"/>
      <c r="FC101" s="18"/>
      <c r="FD101" s="18"/>
      <c r="FE101" s="19"/>
      <c r="FF101" s="17"/>
      <c r="FG101" s="18"/>
      <c r="FH101" s="18"/>
      <c r="FI101" s="18"/>
      <c r="FJ101" s="18"/>
      <c r="FK101" s="18"/>
      <c r="FL101" s="18"/>
      <c r="FM101" s="18"/>
      <c r="FN101" s="19"/>
      <c r="FO101" s="17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9"/>
    </row>
    <row r="102" spans="1:184" s="4" customFormat="1" ht="13.15" customHeight="1" x14ac:dyDescent="0.3">
      <c r="A102" s="17"/>
      <c r="B102" s="18"/>
      <c r="C102" s="18"/>
      <c r="D102" s="18"/>
      <c r="E102" s="18"/>
      <c r="F102" s="18"/>
      <c r="G102" s="19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25"/>
      <c r="AC102" s="26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9"/>
      <c r="AX102" s="17"/>
      <c r="AY102" s="18"/>
      <c r="AZ102" s="18"/>
      <c r="BA102" s="18"/>
      <c r="BB102" s="25"/>
      <c r="BC102" s="26"/>
      <c r="BD102" s="18"/>
      <c r="BE102" s="18"/>
      <c r="BF102" s="18"/>
      <c r="BG102" s="19"/>
      <c r="BH102" s="17"/>
      <c r="BI102" s="18"/>
      <c r="BJ102" s="18"/>
      <c r="BK102" s="18"/>
      <c r="BL102" s="25"/>
      <c r="BM102" s="26"/>
      <c r="BN102" s="18"/>
      <c r="BO102" s="18"/>
      <c r="BP102" s="18"/>
      <c r="BQ102" s="19"/>
      <c r="BR102" s="17"/>
      <c r="BS102" s="18"/>
      <c r="BT102" s="18"/>
      <c r="BU102" s="18"/>
      <c r="BV102" s="18"/>
      <c r="BW102" s="18"/>
      <c r="BX102" s="18"/>
      <c r="BY102" s="18"/>
      <c r="BZ102" s="19"/>
      <c r="CA102" s="17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9"/>
      <c r="CO102" s="17"/>
      <c r="CP102" s="18"/>
      <c r="CQ102" s="18"/>
      <c r="CR102" s="18"/>
      <c r="CS102" s="18"/>
      <c r="CT102" s="18"/>
      <c r="CU102" s="19"/>
      <c r="CV102" s="17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25"/>
      <c r="DQ102" s="26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9"/>
      <c r="EL102" s="17"/>
      <c r="EM102" s="18"/>
      <c r="EN102" s="18"/>
      <c r="EO102" s="18"/>
      <c r="EP102" s="25"/>
      <c r="EQ102" s="26"/>
      <c r="ER102" s="18"/>
      <c r="ES102" s="18"/>
      <c r="ET102" s="18"/>
      <c r="EU102" s="19"/>
      <c r="EV102" s="17"/>
      <c r="EW102" s="18"/>
      <c r="EX102" s="18"/>
      <c r="EY102" s="18"/>
      <c r="EZ102" s="25"/>
      <c r="FA102" s="26"/>
      <c r="FB102" s="18"/>
      <c r="FC102" s="18"/>
      <c r="FD102" s="18"/>
      <c r="FE102" s="19"/>
      <c r="FF102" s="17"/>
      <c r="FG102" s="18"/>
      <c r="FH102" s="18"/>
      <c r="FI102" s="18"/>
      <c r="FJ102" s="18"/>
      <c r="FK102" s="18"/>
      <c r="FL102" s="18"/>
      <c r="FM102" s="18"/>
      <c r="FN102" s="19"/>
      <c r="FO102" s="17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9"/>
    </row>
    <row r="103" spans="1:184" s="4" customFormat="1" ht="15.95" customHeight="1" x14ac:dyDescent="0.3"/>
    <row r="104" spans="1:184" s="4" customFormat="1" ht="15.95" customHeight="1" thickBot="1" x14ac:dyDescent="0.35">
      <c r="A104" s="30" t="s">
        <v>51</v>
      </c>
      <c r="AU104" s="30" t="s">
        <v>52</v>
      </c>
      <c r="CO104" s="30" t="s">
        <v>51</v>
      </c>
      <c r="EI104" s="30" t="s">
        <v>52</v>
      </c>
    </row>
    <row r="105" spans="1:184" s="4" customFormat="1" ht="15.95" customHeight="1" thickBot="1" x14ac:dyDescent="0.35">
      <c r="AU105" s="4" t="s">
        <v>53</v>
      </c>
      <c r="BS105" s="230"/>
      <c r="BT105" s="231"/>
      <c r="BU105" s="231"/>
      <c r="BV105" s="231"/>
      <c r="BW105" s="231"/>
      <c r="BX105" s="231"/>
      <c r="BY105" s="231"/>
      <c r="BZ105" s="231"/>
      <c r="CA105" s="231"/>
      <c r="CB105" s="231"/>
      <c r="CC105" s="231"/>
      <c r="CD105" s="231"/>
      <c r="CE105" s="231"/>
      <c r="CF105" s="231"/>
      <c r="CG105" s="231"/>
      <c r="CH105" s="231"/>
      <c r="CI105" s="231"/>
      <c r="CJ105" s="231"/>
      <c r="CK105" s="231"/>
      <c r="CL105" s="231"/>
      <c r="CM105" s="232"/>
      <c r="EI105" s="4" t="s">
        <v>53</v>
      </c>
      <c r="FG105" s="230"/>
      <c r="FH105" s="231"/>
      <c r="FI105" s="231"/>
      <c r="FJ105" s="231"/>
      <c r="FK105" s="231"/>
      <c r="FL105" s="231"/>
      <c r="FM105" s="231"/>
      <c r="FN105" s="231"/>
      <c r="FO105" s="231"/>
      <c r="FP105" s="231"/>
      <c r="FQ105" s="231"/>
      <c r="FR105" s="231"/>
      <c r="FS105" s="231"/>
      <c r="FT105" s="231"/>
      <c r="FU105" s="231"/>
      <c r="FV105" s="231"/>
      <c r="FW105" s="231"/>
      <c r="FX105" s="231"/>
      <c r="FY105" s="231"/>
      <c r="FZ105" s="231"/>
      <c r="GA105" s="232"/>
    </row>
    <row r="106" spans="1:184" s="4" customFormat="1" ht="15.95" customHeight="1" thickBot="1" x14ac:dyDescent="0.35">
      <c r="A106" s="4" t="s">
        <v>58</v>
      </c>
      <c r="X106" s="91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90"/>
      <c r="CO106" s="4" t="s">
        <v>58</v>
      </c>
      <c r="DL106" s="113"/>
      <c r="DM106" s="114"/>
      <c r="DN106" s="114"/>
      <c r="DO106" s="114"/>
      <c r="DP106" s="114"/>
      <c r="DQ106" s="114"/>
      <c r="DR106" s="114"/>
      <c r="DS106" s="114"/>
      <c r="DT106" s="114"/>
      <c r="DU106" s="114"/>
      <c r="DV106" s="114"/>
      <c r="DW106" s="114"/>
      <c r="DX106" s="114"/>
      <c r="DY106" s="114"/>
      <c r="DZ106" s="114"/>
      <c r="EA106" s="114"/>
      <c r="EB106" s="114"/>
      <c r="EC106" s="114"/>
      <c r="ED106" s="114"/>
      <c r="EE106" s="114"/>
      <c r="EF106" s="115"/>
    </row>
    <row r="107" spans="1:184" ht="15.95" customHeight="1" thickBo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 t="s">
        <v>54</v>
      </c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230"/>
      <c r="BT107" s="231"/>
      <c r="BU107" s="231"/>
      <c r="BV107" s="231"/>
      <c r="BW107" s="231"/>
      <c r="BX107" s="231"/>
      <c r="BY107" s="231"/>
      <c r="BZ107" s="231"/>
      <c r="CA107" s="231"/>
      <c r="CB107" s="231"/>
      <c r="CC107" s="231"/>
      <c r="CD107" s="231"/>
      <c r="CE107" s="231"/>
      <c r="CF107" s="231"/>
      <c r="CG107" s="231"/>
      <c r="CH107" s="231"/>
      <c r="CI107" s="231"/>
      <c r="CJ107" s="231"/>
      <c r="CK107" s="231"/>
      <c r="CL107" s="231"/>
      <c r="CM107" s="232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 t="s">
        <v>54</v>
      </c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230"/>
      <c r="FH107" s="231"/>
      <c r="FI107" s="231"/>
      <c r="FJ107" s="231"/>
      <c r="FK107" s="231"/>
      <c r="FL107" s="231"/>
      <c r="FM107" s="231"/>
      <c r="FN107" s="231"/>
      <c r="FO107" s="231"/>
      <c r="FP107" s="231"/>
      <c r="FQ107" s="231"/>
      <c r="FR107" s="231"/>
      <c r="FS107" s="231"/>
      <c r="FT107" s="231"/>
      <c r="FU107" s="231"/>
      <c r="FV107" s="231"/>
      <c r="FW107" s="231"/>
      <c r="FX107" s="231"/>
      <c r="FY107" s="231"/>
      <c r="FZ107" s="231"/>
      <c r="GA107" s="232"/>
      <c r="GB107" s="4"/>
    </row>
    <row r="108" spans="1:184" ht="8.1" customHeight="1" x14ac:dyDescent="0.3">
      <c r="A108" s="227" t="s">
        <v>96</v>
      </c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37"/>
      <c r="O108" s="4"/>
      <c r="P108" s="4"/>
      <c r="Q108" s="4"/>
      <c r="R108" s="4"/>
      <c r="S108" s="4"/>
      <c r="T108" s="4"/>
      <c r="U108" s="4"/>
      <c r="V108" s="4"/>
      <c r="W108" s="4"/>
      <c r="X108" s="9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4"/>
      <c r="AT108" s="4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4"/>
      <c r="CO108" s="227" t="s">
        <v>96</v>
      </c>
      <c r="CP108" s="227"/>
      <c r="CQ108" s="227"/>
      <c r="CR108" s="227"/>
      <c r="CS108" s="227"/>
      <c r="CT108" s="227"/>
      <c r="CU108" s="227"/>
      <c r="CV108" s="227"/>
      <c r="CW108" s="227"/>
      <c r="CX108" s="227"/>
      <c r="CY108" s="227"/>
      <c r="CZ108" s="227"/>
      <c r="DA108" s="227"/>
      <c r="DB108" s="37"/>
      <c r="DC108" s="4"/>
      <c r="DD108" s="4"/>
      <c r="DE108" s="4"/>
      <c r="DF108" s="4"/>
      <c r="DG108" s="4"/>
      <c r="DH108" s="4"/>
      <c r="DI108" s="4"/>
      <c r="DJ108" s="4"/>
      <c r="DK108" s="4"/>
      <c r="DL108" s="9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1"/>
      <c r="EG108" s="4"/>
      <c r="EH108" s="4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4"/>
    </row>
    <row r="109" spans="1:184" ht="8.1" customHeight="1" thickBot="1" x14ac:dyDescent="0.35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37"/>
      <c r="O109" s="4"/>
      <c r="P109" s="4"/>
      <c r="Q109" s="4"/>
      <c r="R109" s="4"/>
      <c r="S109" s="4"/>
      <c r="T109" s="4"/>
      <c r="U109" s="4"/>
      <c r="V109" s="4"/>
      <c r="W109" s="4"/>
      <c r="X109" s="15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6"/>
      <c r="AS109" s="4"/>
      <c r="AT109" s="4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4"/>
      <c r="CO109" s="227"/>
      <c r="CP109" s="227"/>
      <c r="CQ109" s="227"/>
      <c r="CR109" s="227"/>
      <c r="CS109" s="227"/>
      <c r="CT109" s="227"/>
      <c r="CU109" s="227"/>
      <c r="CV109" s="227"/>
      <c r="CW109" s="227"/>
      <c r="CX109" s="227"/>
      <c r="CY109" s="227"/>
      <c r="CZ109" s="227"/>
      <c r="DA109" s="227"/>
      <c r="DB109" s="37"/>
      <c r="DC109" s="4"/>
      <c r="DD109" s="4"/>
      <c r="DE109" s="4"/>
      <c r="DF109" s="4"/>
      <c r="DG109" s="4"/>
      <c r="DH109" s="4"/>
      <c r="DI109" s="4"/>
      <c r="DJ109" s="4"/>
      <c r="DK109" s="4"/>
      <c r="DL109" s="15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16"/>
      <c r="EG109" s="4"/>
      <c r="EH109" s="4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1"/>
      <c r="FV109" s="31"/>
      <c r="FW109" s="31"/>
      <c r="FX109" s="31"/>
      <c r="FY109" s="31"/>
      <c r="FZ109" s="31"/>
      <c r="GA109" s="31"/>
      <c r="GB109" s="4"/>
    </row>
    <row r="110" spans="1:184" ht="15.75" customHeight="1" thickBot="1" x14ac:dyDescent="0.35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37"/>
      <c r="O110" s="4"/>
      <c r="P110" s="4"/>
      <c r="Q110" s="4"/>
      <c r="R110" s="4"/>
      <c r="S110" s="4"/>
      <c r="T110" s="4"/>
      <c r="U110" s="4"/>
      <c r="V110" s="4"/>
      <c r="W110" s="4"/>
      <c r="X110" s="12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4"/>
      <c r="AS110" s="4"/>
      <c r="AT110" s="4"/>
      <c r="AU110" s="4" t="s">
        <v>55</v>
      </c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23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4"/>
      <c r="CN110" s="4"/>
      <c r="CO110" s="227"/>
      <c r="CP110" s="227"/>
      <c r="CQ110" s="227"/>
      <c r="CR110" s="227"/>
      <c r="CS110" s="227"/>
      <c r="CT110" s="227"/>
      <c r="CU110" s="227"/>
      <c r="CV110" s="227"/>
      <c r="CW110" s="227"/>
      <c r="CX110" s="227"/>
      <c r="CY110" s="227"/>
      <c r="CZ110" s="227"/>
      <c r="DA110" s="227"/>
      <c r="DB110" s="37"/>
      <c r="DC110" s="4"/>
      <c r="DD110" s="4"/>
      <c r="DE110" s="4"/>
      <c r="DF110" s="4"/>
      <c r="DG110" s="4"/>
      <c r="DH110" s="4"/>
      <c r="DI110" s="4"/>
      <c r="DJ110" s="4"/>
      <c r="DK110" s="4"/>
      <c r="DL110" s="12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4"/>
      <c r="EG110" s="4"/>
      <c r="EH110" s="4"/>
      <c r="EI110" s="4" t="s">
        <v>55</v>
      </c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23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4"/>
      <c r="GB110" s="4"/>
    </row>
    <row r="111" spans="1:184" ht="15.9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</row>
    <row r="112" spans="1:184" ht="15.95" customHeight="1" x14ac:dyDescent="0.3">
      <c r="A112" s="4" t="s">
        <v>56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4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4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4"/>
      <c r="CO112" s="4" t="s">
        <v>56</v>
      </c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187"/>
      <c r="DD112" s="187"/>
      <c r="DE112" s="187"/>
      <c r="DF112" s="187"/>
      <c r="DG112" s="187"/>
      <c r="DH112" s="187"/>
      <c r="DI112" s="187"/>
      <c r="DJ112" s="187"/>
      <c r="DK112" s="187"/>
      <c r="DL112" s="187"/>
      <c r="DM112" s="187"/>
      <c r="DN112" s="187"/>
      <c r="DO112" s="187"/>
      <c r="DP112" s="187"/>
      <c r="DQ112" s="187"/>
      <c r="DR112" s="187"/>
      <c r="DS112" s="187"/>
      <c r="DT112" s="187"/>
      <c r="DU112" s="187"/>
      <c r="DV112" s="187"/>
      <c r="DW112" s="187"/>
      <c r="DX112" s="187"/>
      <c r="DY112" s="187"/>
      <c r="DZ112" s="187"/>
      <c r="EA112" s="187"/>
      <c r="EB112" s="4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4"/>
      <c r="FC112" s="187"/>
      <c r="FD112" s="187"/>
      <c r="FE112" s="187"/>
      <c r="FF112" s="187"/>
      <c r="FG112" s="187"/>
      <c r="FH112" s="187"/>
      <c r="FI112" s="187"/>
      <c r="FJ112" s="187"/>
      <c r="FK112" s="187"/>
      <c r="FL112" s="187"/>
      <c r="FM112" s="187"/>
      <c r="FN112" s="187"/>
      <c r="FO112" s="187"/>
      <c r="FP112" s="187"/>
      <c r="FQ112" s="187"/>
      <c r="FR112" s="187"/>
      <c r="FS112" s="187"/>
      <c r="FT112" s="187"/>
      <c r="FU112" s="187"/>
      <c r="FV112" s="187"/>
      <c r="FW112" s="187"/>
      <c r="FX112" s="187"/>
      <c r="FY112" s="187"/>
      <c r="FZ112" s="187"/>
      <c r="GA112" s="187"/>
      <c r="GB112" s="4"/>
    </row>
    <row r="113" spans="1:184" ht="9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147" t="s">
        <v>57</v>
      </c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4"/>
      <c r="AO113" s="147" t="s">
        <v>12</v>
      </c>
      <c r="AP113" s="147"/>
      <c r="AQ113" s="147"/>
      <c r="AR113" s="147"/>
      <c r="AS113" s="147"/>
      <c r="AT113" s="147"/>
      <c r="AU113" s="147"/>
      <c r="AV113" s="147"/>
      <c r="AW113" s="147"/>
      <c r="AX113" s="147"/>
      <c r="AY113" s="147"/>
      <c r="AZ113" s="147"/>
      <c r="BA113" s="147"/>
      <c r="BB113" s="147"/>
      <c r="BC113" s="147"/>
      <c r="BD113" s="147"/>
      <c r="BE113" s="147"/>
      <c r="BF113" s="147"/>
      <c r="BG113" s="147"/>
      <c r="BH113" s="147"/>
      <c r="BI113" s="147"/>
      <c r="BJ113" s="147"/>
      <c r="BK113" s="147"/>
      <c r="BL113" s="147"/>
      <c r="BM113" s="147"/>
      <c r="BN113" s="4"/>
      <c r="BO113" s="147" t="s">
        <v>23</v>
      </c>
      <c r="BP113" s="147"/>
      <c r="BQ113" s="147"/>
      <c r="BR113" s="147"/>
      <c r="BS113" s="147"/>
      <c r="BT113" s="147"/>
      <c r="BU113" s="147"/>
      <c r="BV113" s="147"/>
      <c r="BW113" s="147"/>
      <c r="BX113" s="147"/>
      <c r="BY113" s="147"/>
      <c r="BZ113" s="147"/>
      <c r="CA113" s="147"/>
      <c r="CB113" s="147"/>
      <c r="CC113" s="147"/>
      <c r="CD113" s="147"/>
      <c r="CE113" s="147"/>
      <c r="CF113" s="147"/>
      <c r="CG113" s="147"/>
      <c r="CH113" s="147"/>
      <c r="CI113" s="147"/>
      <c r="CJ113" s="147"/>
      <c r="CK113" s="147"/>
      <c r="CL113" s="147"/>
      <c r="CM113" s="147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147" t="s">
        <v>57</v>
      </c>
      <c r="DD113" s="147"/>
      <c r="DE113" s="147"/>
      <c r="DF113" s="147"/>
      <c r="DG113" s="147"/>
      <c r="DH113" s="147"/>
      <c r="DI113" s="147"/>
      <c r="DJ113" s="147"/>
      <c r="DK113" s="147"/>
      <c r="DL113" s="147"/>
      <c r="DM113" s="147"/>
      <c r="DN113" s="147"/>
      <c r="DO113" s="147"/>
      <c r="DP113" s="147"/>
      <c r="DQ113" s="147"/>
      <c r="DR113" s="147"/>
      <c r="DS113" s="147"/>
      <c r="DT113" s="147"/>
      <c r="DU113" s="147"/>
      <c r="DV113" s="147"/>
      <c r="DW113" s="147"/>
      <c r="DX113" s="147"/>
      <c r="DY113" s="147"/>
      <c r="DZ113" s="147"/>
      <c r="EA113" s="147"/>
      <c r="EB113" s="4"/>
      <c r="EC113" s="147" t="s">
        <v>12</v>
      </c>
      <c r="ED113" s="147"/>
      <c r="EE113" s="147"/>
      <c r="EF113" s="147"/>
      <c r="EG113" s="147"/>
      <c r="EH113" s="147"/>
      <c r="EI113" s="147"/>
      <c r="EJ113" s="147"/>
      <c r="EK113" s="147"/>
      <c r="EL113" s="147"/>
      <c r="EM113" s="147"/>
      <c r="EN113" s="147"/>
      <c r="EO113" s="147"/>
      <c r="EP113" s="147"/>
      <c r="EQ113" s="147"/>
      <c r="ER113" s="147"/>
      <c r="ES113" s="147"/>
      <c r="ET113" s="147"/>
      <c r="EU113" s="147"/>
      <c r="EV113" s="147"/>
      <c r="EW113" s="147"/>
      <c r="EX113" s="147"/>
      <c r="EY113" s="147"/>
      <c r="EZ113" s="147"/>
      <c r="FA113" s="147"/>
      <c r="FB113" s="4"/>
      <c r="FC113" s="147" t="s">
        <v>23</v>
      </c>
      <c r="FD113" s="147"/>
      <c r="FE113" s="147"/>
      <c r="FF113" s="147"/>
      <c r="FG113" s="147"/>
      <c r="FH113" s="147"/>
      <c r="FI113" s="147"/>
      <c r="FJ113" s="147"/>
      <c r="FK113" s="147"/>
      <c r="FL113" s="147"/>
      <c r="FM113" s="147"/>
      <c r="FN113" s="147"/>
      <c r="FO113" s="147"/>
      <c r="FP113" s="147"/>
      <c r="FQ113" s="147"/>
      <c r="FR113" s="147"/>
      <c r="FS113" s="147"/>
      <c r="FT113" s="147"/>
      <c r="FU113" s="147"/>
      <c r="FV113" s="147"/>
      <c r="FW113" s="147"/>
      <c r="FX113" s="147"/>
      <c r="FY113" s="147"/>
      <c r="FZ113" s="147"/>
      <c r="GA113" s="147"/>
      <c r="GB113" s="4"/>
    </row>
    <row r="114" spans="1:184" ht="15.9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</row>
    <row r="115" spans="1:184" ht="15.9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</row>
  </sheetData>
  <mergeCells count="270">
    <mergeCell ref="O112:AM112"/>
    <mergeCell ref="BO112:CM112"/>
    <mergeCell ref="O113:AM113"/>
    <mergeCell ref="AO113:BM113"/>
    <mergeCell ref="BO113:CM113"/>
    <mergeCell ref="BC66:BG66"/>
    <mergeCell ref="BH66:BL66"/>
    <mergeCell ref="BM66:BQ66"/>
    <mergeCell ref="BS105:CM105"/>
    <mergeCell ref="BS107:CM107"/>
    <mergeCell ref="A108:M110"/>
    <mergeCell ref="A64:G66"/>
    <mergeCell ref="H64:AW64"/>
    <mergeCell ref="AX64:BQ64"/>
    <mergeCell ref="BR64:BZ66"/>
    <mergeCell ref="CA64:CM66"/>
    <mergeCell ref="H65:AB66"/>
    <mergeCell ref="AC65:AW66"/>
    <mergeCell ref="AX65:BG65"/>
    <mergeCell ref="BH65:BQ65"/>
    <mergeCell ref="AX66:BB66"/>
    <mergeCell ref="P58:AB58"/>
    <mergeCell ref="AD58:AS58"/>
    <mergeCell ref="BX60:CM60"/>
    <mergeCell ref="AE61:AS61"/>
    <mergeCell ref="BX61:CM61"/>
    <mergeCell ref="Q62:AC62"/>
    <mergeCell ref="AE62:AS62"/>
    <mergeCell ref="AV62:BF62"/>
    <mergeCell ref="BH62:BV62"/>
    <mergeCell ref="BX62:CM62"/>
    <mergeCell ref="AV46:BQ50"/>
    <mergeCell ref="AD51:AS51"/>
    <mergeCell ref="AD52:AS52"/>
    <mergeCell ref="B54:R57"/>
    <mergeCell ref="AD56:AS56"/>
    <mergeCell ref="AD57:AS57"/>
    <mergeCell ref="BZ43:CM43"/>
    <mergeCell ref="AD44:AS44"/>
    <mergeCell ref="AV44:CM44"/>
    <mergeCell ref="P45:AB45"/>
    <mergeCell ref="AD45:AS45"/>
    <mergeCell ref="BR45:CM45"/>
    <mergeCell ref="AD39:AS39"/>
    <mergeCell ref="BX40:CM40"/>
    <mergeCell ref="B41:R44"/>
    <mergeCell ref="BE41:BV41"/>
    <mergeCell ref="BX41:CM41"/>
    <mergeCell ref="AV42:BI43"/>
    <mergeCell ref="BJ42:BY42"/>
    <mergeCell ref="BZ42:CM42"/>
    <mergeCell ref="AD43:AS43"/>
    <mergeCell ref="BJ43:BY43"/>
    <mergeCell ref="BX35:CM35"/>
    <mergeCell ref="BX36:CM36"/>
    <mergeCell ref="AV37:BF37"/>
    <mergeCell ref="BH37:BV37"/>
    <mergeCell ref="BX37:CM37"/>
    <mergeCell ref="AD38:AS38"/>
    <mergeCell ref="AV38:CM38"/>
    <mergeCell ref="BU31:CM31"/>
    <mergeCell ref="B32:AB32"/>
    <mergeCell ref="BJ32:BS32"/>
    <mergeCell ref="BU32:CM32"/>
    <mergeCell ref="N33:AS33"/>
    <mergeCell ref="AV33:BR34"/>
    <mergeCell ref="BJ28:CM28"/>
    <mergeCell ref="P29:AS29"/>
    <mergeCell ref="BU29:CE29"/>
    <mergeCell ref="CG29:CM29"/>
    <mergeCell ref="P30:AS30"/>
    <mergeCell ref="AV30:BJ31"/>
    <mergeCell ref="BU30:CE30"/>
    <mergeCell ref="CG30:CM30"/>
    <mergeCell ref="B31:AB31"/>
    <mergeCell ref="AD31:AS31"/>
    <mergeCell ref="BQ23:CM23"/>
    <mergeCell ref="AC24:CM24"/>
    <mergeCell ref="AC25:CM25"/>
    <mergeCell ref="Y26:AS26"/>
    <mergeCell ref="BS26:CM26"/>
    <mergeCell ref="B27:AS27"/>
    <mergeCell ref="AV27:CM27"/>
    <mergeCell ref="AC20:CM20"/>
    <mergeCell ref="O22:AB25"/>
    <mergeCell ref="AC22:AK22"/>
    <mergeCell ref="AM22:AR22"/>
    <mergeCell ref="AT22:BE22"/>
    <mergeCell ref="BQ22:CM22"/>
    <mergeCell ref="AC23:AK23"/>
    <mergeCell ref="AM23:AR23"/>
    <mergeCell ref="AT23:BE23"/>
    <mergeCell ref="BG23:BO23"/>
    <mergeCell ref="AC18:AK18"/>
    <mergeCell ref="AM18:AR18"/>
    <mergeCell ref="AT18:BE18"/>
    <mergeCell ref="BG18:BO18"/>
    <mergeCell ref="BQ18:CM18"/>
    <mergeCell ref="AC19:CM19"/>
    <mergeCell ref="J14:AP14"/>
    <mergeCell ref="M15:AA15"/>
    <mergeCell ref="AM15:AW15"/>
    <mergeCell ref="AX15:BC15"/>
    <mergeCell ref="BD15:CM15"/>
    <mergeCell ref="O17:AB20"/>
    <mergeCell ref="AC17:AK17"/>
    <mergeCell ref="AM17:AR17"/>
    <mergeCell ref="AT17:BE17"/>
    <mergeCell ref="BQ17:CM17"/>
    <mergeCell ref="AJ12:BP12"/>
    <mergeCell ref="CC12:CM12"/>
    <mergeCell ref="J13:AP13"/>
    <mergeCell ref="AQ13:BD13"/>
    <mergeCell ref="BE13:BQ13"/>
    <mergeCell ref="CC13:CM13"/>
    <mergeCell ref="CE7:CM7"/>
    <mergeCell ref="CE8:CM9"/>
    <mergeCell ref="B9:K9"/>
    <mergeCell ref="L10:BV10"/>
    <mergeCell ref="Y11:CA11"/>
    <mergeCell ref="CC11:CM11"/>
    <mergeCell ref="AH5:AK5"/>
    <mergeCell ref="AN5:AV5"/>
    <mergeCell ref="AX5:BC5"/>
    <mergeCell ref="BJ5:BM5"/>
    <mergeCell ref="BP5:BX5"/>
    <mergeCell ref="BZ5:CE5"/>
    <mergeCell ref="H1:BP1"/>
    <mergeCell ref="BQ1:BX1"/>
    <mergeCell ref="CD1:CL1"/>
    <mergeCell ref="BQ2:BX2"/>
    <mergeCell ref="CD2:CL2"/>
    <mergeCell ref="AL3:AO3"/>
    <mergeCell ref="AR3:AZ3"/>
    <mergeCell ref="BB3:BG3"/>
    <mergeCell ref="CV1:FD1"/>
    <mergeCell ref="FE1:FL1"/>
    <mergeCell ref="FR1:FZ1"/>
    <mergeCell ref="FE2:FL2"/>
    <mergeCell ref="FR2:FZ2"/>
    <mergeCell ref="DZ3:EC3"/>
    <mergeCell ref="EF3:EN3"/>
    <mergeCell ref="EP3:EU3"/>
    <mergeCell ref="DV5:DY5"/>
    <mergeCell ref="EB5:EJ5"/>
    <mergeCell ref="EL5:EQ5"/>
    <mergeCell ref="EX5:FA5"/>
    <mergeCell ref="FD5:FL5"/>
    <mergeCell ref="FN5:FS5"/>
    <mergeCell ref="FS7:GA7"/>
    <mergeCell ref="FS8:GA9"/>
    <mergeCell ref="CP9:CY9"/>
    <mergeCell ref="CZ10:FJ10"/>
    <mergeCell ref="DM11:FO11"/>
    <mergeCell ref="FQ11:GA11"/>
    <mergeCell ref="DX12:FD12"/>
    <mergeCell ref="FQ12:GA12"/>
    <mergeCell ref="CX13:ED13"/>
    <mergeCell ref="EE13:ER13"/>
    <mergeCell ref="ES13:FE13"/>
    <mergeCell ref="FQ13:GA13"/>
    <mergeCell ref="CX14:ED14"/>
    <mergeCell ref="DA15:DO15"/>
    <mergeCell ref="EA15:EK15"/>
    <mergeCell ref="EL15:EQ15"/>
    <mergeCell ref="ER15:GA15"/>
    <mergeCell ref="DC17:DP20"/>
    <mergeCell ref="DQ17:DY17"/>
    <mergeCell ref="EA17:EF17"/>
    <mergeCell ref="EH17:ES17"/>
    <mergeCell ref="FE17:GA17"/>
    <mergeCell ref="DQ18:DY18"/>
    <mergeCell ref="EA18:EF18"/>
    <mergeCell ref="EH18:ES18"/>
    <mergeCell ref="EU18:FC18"/>
    <mergeCell ref="FE18:GA18"/>
    <mergeCell ref="DQ19:GA19"/>
    <mergeCell ref="DQ20:GA20"/>
    <mergeCell ref="DC22:DP25"/>
    <mergeCell ref="DQ22:DY22"/>
    <mergeCell ref="EA22:EF22"/>
    <mergeCell ref="EH22:ES22"/>
    <mergeCell ref="FE22:GA22"/>
    <mergeCell ref="DQ23:DY23"/>
    <mergeCell ref="EA23:EF23"/>
    <mergeCell ref="EH23:ES23"/>
    <mergeCell ref="EU23:FC23"/>
    <mergeCell ref="FE23:GA23"/>
    <mergeCell ref="DQ24:GA24"/>
    <mergeCell ref="DQ25:GA25"/>
    <mergeCell ref="DM26:EG26"/>
    <mergeCell ref="FG26:GA26"/>
    <mergeCell ref="CP27:EG27"/>
    <mergeCell ref="EJ27:GA27"/>
    <mergeCell ref="EX28:GA28"/>
    <mergeCell ref="DD29:EG29"/>
    <mergeCell ref="FI29:FS29"/>
    <mergeCell ref="FU29:GA29"/>
    <mergeCell ref="DD30:EG30"/>
    <mergeCell ref="EJ30:EX31"/>
    <mergeCell ref="FI30:FS30"/>
    <mergeCell ref="FU30:GA30"/>
    <mergeCell ref="CP31:DP31"/>
    <mergeCell ref="DR31:EG31"/>
    <mergeCell ref="FI31:GA31"/>
    <mergeCell ref="CP32:DP32"/>
    <mergeCell ref="EX32:FG32"/>
    <mergeCell ref="FI32:GA32"/>
    <mergeCell ref="DB33:EG33"/>
    <mergeCell ref="EJ33:FF34"/>
    <mergeCell ref="FL35:GA35"/>
    <mergeCell ref="FL36:GA36"/>
    <mergeCell ref="EJ37:ET37"/>
    <mergeCell ref="EV37:FJ37"/>
    <mergeCell ref="FL37:GA37"/>
    <mergeCell ref="DR38:EG38"/>
    <mergeCell ref="EJ38:GA38"/>
    <mergeCell ref="DR39:EG39"/>
    <mergeCell ref="FL40:GA40"/>
    <mergeCell ref="CP41:DF44"/>
    <mergeCell ref="ES41:FJ41"/>
    <mergeCell ref="FL41:GA41"/>
    <mergeCell ref="EJ42:EW43"/>
    <mergeCell ref="EX42:FM42"/>
    <mergeCell ref="FN42:GA42"/>
    <mergeCell ref="DR43:EG43"/>
    <mergeCell ref="EX43:FM43"/>
    <mergeCell ref="FN43:GA43"/>
    <mergeCell ref="DR44:EG44"/>
    <mergeCell ref="EJ44:GA44"/>
    <mergeCell ref="DD45:DP45"/>
    <mergeCell ref="DR45:EG45"/>
    <mergeCell ref="FF45:GA45"/>
    <mergeCell ref="EJ46:FE50"/>
    <mergeCell ref="DR51:EG51"/>
    <mergeCell ref="DR52:EG52"/>
    <mergeCell ref="CP54:DF57"/>
    <mergeCell ref="DR56:EG56"/>
    <mergeCell ref="DR57:EG57"/>
    <mergeCell ref="DD58:DP58"/>
    <mergeCell ref="DR58:EG58"/>
    <mergeCell ref="FL60:GA60"/>
    <mergeCell ref="DS61:EG61"/>
    <mergeCell ref="FL61:GA61"/>
    <mergeCell ref="DE62:DQ62"/>
    <mergeCell ref="DS62:EG62"/>
    <mergeCell ref="EJ62:ET62"/>
    <mergeCell ref="EV62:FJ62"/>
    <mergeCell ref="FL62:GA62"/>
    <mergeCell ref="FG105:GA105"/>
    <mergeCell ref="FG107:GA107"/>
    <mergeCell ref="CO108:DA110"/>
    <mergeCell ref="DC112:EA112"/>
    <mergeCell ref="FC112:GA112"/>
    <mergeCell ref="DC113:EA113"/>
    <mergeCell ref="EC113:FA113"/>
    <mergeCell ref="FC113:GA113"/>
    <mergeCell ref="CO64:CU66"/>
    <mergeCell ref="CV64:EK64"/>
    <mergeCell ref="EL64:FE64"/>
    <mergeCell ref="FF64:FN66"/>
    <mergeCell ref="FO64:GA66"/>
    <mergeCell ref="CV65:DP66"/>
    <mergeCell ref="DQ65:EK66"/>
    <mergeCell ref="EL65:EU65"/>
    <mergeCell ref="EV65:FE65"/>
    <mergeCell ref="EL66:EP66"/>
    <mergeCell ref="EQ66:EU66"/>
    <mergeCell ref="EV66:EZ66"/>
    <mergeCell ref="FA66:FE66"/>
  </mergeCells>
  <dataValidations count="5">
    <dataValidation type="list" showInputMessage="1" showErrorMessage="1" sqref="AN5:AV5 EB5:EJ5" xr:uid="{DA456FD0-6B42-492D-B91B-76E4E20883CA}">
      <formula1>"января,февраля,марта,апреля,мая,июня,июля,августа,сентября,октября,ноября,декабря, ,"</formula1>
    </dataValidation>
    <dataValidation type="list" allowBlank="1" showInputMessage="1" showErrorMessage="1" sqref="BJ5:BM5 AH5:AK5 EX5:FA5 DV5:DY5" xr:uid="{4D337940-2A88-4F9A-9D27-0714C31E66E1}">
      <formula1>"01,02,03,04,05,06,07,08,09,10,11,12,13,14,15,16,17,18,19,20,21,22,23,24,25,26,27,28,29,30,31"</formula1>
    </dataValidation>
    <dataValidation type="list" allowBlank="1" showInputMessage="1" showErrorMessage="1" sqref="J13:AP13 CX13:ED13" xr:uid="{9E9BFFA2-F001-497F-873F-2BA6539BB1B8}">
      <formula1>Водитель</formula1>
    </dataValidation>
    <dataValidation type="list" allowBlank="1" showInputMessage="1" showErrorMessage="1" sqref="Y11:CA11 DM11:FO11" xr:uid="{5B1474B6-C8F4-4704-813F-4FA1D539D872}">
      <formula1>Автомобиль</formula1>
    </dataValidation>
    <dataValidation type="list" showDropDown="1" showInputMessage="1" showErrorMessage="1" sqref="AX5:BC5" xr:uid="{B63885E0-6D3F-4488-978B-0964E3C5A18D}">
      <formula1>"2019,2020,2021,2022,2023,2024,2025,2026,"</formula1>
    </dataValidation>
  </dataValidations>
  <pageMargins left="0.7" right="0.7" top="0.75" bottom="0.75" header="0.3" footer="0.3"/>
  <pageSetup paperSize="9" scale="65" fitToHeight="0" orientation="landscape" r:id="rId1"/>
  <headerFooter differentOddEven="1"/>
  <rowBreaks count="1" manualBreakCount="1">
    <brk id="63" max="18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EFAC2-A38E-4933-BD7F-5817F7445C77}">
  <sheetPr>
    <pageSetUpPr fitToPage="1"/>
  </sheetPr>
  <dimension ref="A1:GB115"/>
  <sheetViews>
    <sheetView view="pageBreakPreview" topLeftCell="AE49" zoomScale="130" zoomScaleNormal="130" zoomScaleSheetLayoutView="130" workbookViewId="0">
      <selection activeCell="CN34" sqref="CN34"/>
    </sheetView>
  </sheetViews>
  <sheetFormatPr defaultColWidth="0.77734375" defaultRowHeight="16.5" x14ac:dyDescent="0.3"/>
  <cols>
    <col min="1" max="1" width="0.33203125" style="1" customWidth="1"/>
    <col min="2" max="2" width="0.77734375" style="1"/>
    <col min="3" max="3" width="0.77734375" style="1" customWidth="1"/>
    <col min="4" max="4" width="0.33203125" style="1" customWidth="1"/>
    <col min="5" max="5" width="0.77734375" style="1" customWidth="1"/>
    <col min="6" max="6" width="0.33203125" style="1" customWidth="1"/>
    <col min="7" max="7" width="2.33203125" style="1" customWidth="1"/>
    <col min="8" max="8" width="1" style="1" customWidth="1"/>
    <col min="9" max="9" width="6.6640625" style="1" customWidth="1"/>
    <col min="10" max="10" width="0.5546875" style="1" customWidth="1"/>
    <col min="11" max="11" width="0.77734375" style="1" customWidth="1"/>
    <col min="12" max="13" width="0.5546875" style="1" customWidth="1"/>
    <col min="14" max="15" width="0.77734375" style="1" customWidth="1"/>
    <col min="16" max="16" width="0.5546875" style="1" customWidth="1"/>
    <col min="17" max="17" width="0.77734375" style="1" customWidth="1"/>
    <col min="18" max="18" width="1" style="1" customWidth="1"/>
    <col min="19" max="19" width="0.33203125" style="1" customWidth="1"/>
    <col min="20" max="20" width="0.77734375" style="1"/>
    <col min="21" max="21" width="0.6640625" style="1" customWidth="1"/>
    <col min="22" max="27" width="0.77734375" style="1"/>
    <col min="28" max="28" width="1.44140625" style="1" customWidth="1"/>
    <col min="29" max="29" width="1.77734375" style="1" customWidth="1"/>
    <col min="30" max="36" width="0.77734375" style="1"/>
    <col min="37" max="37" width="0.88671875" style="1" customWidth="1"/>
    <col min="38" max="38" width="0.77734375" style="1" customWidth="1"/>
    <col min="39" max="47" width="0.77734375" style="1"/>
    <col min="48" max="48" width="0.77734375" style="1" customWidth="1"/>
    <col min="49" max="66" width="0.77734375" style="1"/>
    <col min="67" max="67" width="0.6640625" style="1" customWidth="1"/>
    <col min="68" max="68" width="0.77734375" style="1"/>
    <col min="69" max="69" width="1.6640625" style="1" customWidth="1"/>
    <col min="70" max="71" width="1.44140625" style="1" customWidth="1"/>
    <col min="72" max="77" width="0.77734375" style="1"/>
    <col min="78" max="78" width="0.6640625" style="1" customWidth="1"/>
    <col min="79" max="79" width="0.77734375" style="1"/>
    <col min="80" max="80" width="0.6640625" style="1" customWidth="1"/>
    <col min="81" max="82" width="0.77734375" style="1"/>
    <col min="83" max="83" width="0.5546875" style="1" customWidth="1"/>
    <col min="84" max="84" width="0.33203125" style="1" customWidth="1"/>
    <col min="85" max="87" width="0.77734375" style="1"/>
    <col min="88" max="89" width="0.44140625" style="1" customWidth="1"/>
    <col min="90" max="90" width="0.5546875" style="1" customWidth="1"/>
    <col min="91" max="91" width="2.6640625" style="1" customWidth="1"/>
    <col min="92" max="92" width="12.109375" style="1" customWidth="1"/>
    <col min="93" max="93" width="2.44140625" style="1" customWidth="1"/>
    <col min="94" max="94" width="0.77734375" style="1"/>
    <col min="95" max="95" width="0.77734375" style="1" customWidth="1"/>
    <col min="96" max="96" width="0.33203125" style="1" customWidth="1"/>
    <col min="97" max="97" width="0.77734375" style="1"/>
    <col min="98" max="99" width="0.33203125" style="1" customWidth="1"/>
    <col min="100" max="100" width="1" style="1" customWidth="1"/>
    <col min="101" max="101" width="6.6640625" style="1" customWidth="1"/>
    <col min="102" max="102" width="0.5546875" style="1" customWidth="1"/>
    <col min="103" max="103" width="0.77734375" style="1"/>
    <col min="104" max="105" width="0.5546875" style="1" customWidth="1"/>
    <col min="106" max="107" width="0.77734375" style="1"/>
    <col min="108" max="108" width="0.5546875" style="1" customWidth="1"/>
    <col min="109" max="109" width="0.77734375" style="1"/>
    <col min="110" max="110" width="1" style="1" customWidth="1"/>
    <col min="111" max="111" width="0.33203125" style="1" customWidth="1"/>
    <col min="112" max="112" width="0.77734375" style="1"/>
    <col min="113" max="113" width="0.6640625" style="1" customWidth="1"/>
    <col min="114" max="119" width="0.77734375" style="1"/>
    <col min="120" max="120" width="1.44140625" style="1" customWidth="1"/>
    <col min="121" max="121" width="1.77734375" style="1" customWidth="1"/>
    <col min="122" max="128" width="0.77734375" style="1"/>
    <col min="129" max="129" width="0.88671875" style="1" customWidth="1"/>
    <col min="130" max="158" width="0.77734375" style="1"/>
    <col min="159" max="159" width="0.6640625" style="1" customWidth="1"/>
    <col min="160" max="160" width="0.77734375" style="1"/>
    <col min="161" max="161" width="1.6640625" style="1" customWidth="1"/>
    <col min="162" max="163" width="1.44140625" style="1" customWidth="1"/>
    <col min="164" max="169" width="0.77734375" style="1"/>
    <col min="170" max="170" width="0.6640625" style="1" customWidth="1"/>
    <col min="171" max="171" width="0.77734375" style="1"/>
    <col min="172" max="172" width="0.6640625" style="1" customWidth="1"/>
    <col min="173" max="174" width="0.77734375" style="1"/>
    <col min="175" max="175" width="0.5546875" style="1" customWidth="1"/>
    <col min="176" max="176" width="0.33203125" style="1" customWidth="1"/>
    <col min="177" max="179" width="0.77734375" style="1"/>
    <col min="180" max="181" width="0.44140625" style="1" customWidth="1"/>
    <col min="182" max="182" width="0.5546875" style="1" customWidth="1"/>
    <col min="183" max="183" width="2.6640625" style="1" customWidth="1"/>
    <col min="184" max="16384" width="0.77734375" style="1"/>
  </cols>
  <sheetData>
    <row r="1" spans="2:184" s="2" customFormat="1" ht="18.75" x14ac:dyDescent="0.3">
      <c r="H1" s="146" t="s">
        <v>0</v>
      </c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8" t="s">
        <v>225</v>
      </c>
      <c r="BR1" s="148"/>
      <c r="BS1" s="148"/>
      <c r="BT1" s="148"/>
      <c r="BU1" s="148"/>
      <c r="BV1" s="148"/>
      <c r="BW1" s="148"/>
      <c r="BX1" s="148"/>
      <c r="BZ1" s="2" t="s">
        <v>1</v>
      </c>
      <c r="CD1" s="149"/>
      <c r="CE1" s="149"/>
      <c r="CF1" s="149"/>
      <c r="CG1" s="149"/>
      <c r="CH1" s="149"/>
      <c r="CI1" s="149"/>
      <c r="CJ1" s="149"/>
      <c r="CK1" s="149"/>
      <c r="CL1" s="149"/>
      <c r="CV1" s="146" t="s">
        <v>0</v>
      </c>
      <c r="CW1" s="146"/>
      <c r="CX1" s="146"/>
      <c r="CY1" s="146"/>
      <c r="CZ1" s="146"/>
      <c r="DA1" s="146"/>
      <c r="DB1" s="146"/>
      <c r="DC1" s="146"/>
      <c r="DD1" s="146"/>
      <c r="DE1" s="146"/>
      <c r="DF1" s="146"/>
      <c r="DG1" s="146"/>
      <c r="DH1" s="146"/>
      <c r="DI1" s="146"/>
      <c r="DJ1" s="146"/>
      <c r="DK1" s="146"/>
      <c r="DL1" s="146"/>
      <c r="DM1" s="146"/>
      <c r="DN1" s="146"/>
      <c r="DO1" s="146"/>
      <c r="DP1" s="146"/>
      <c r="DQ1" s="146"/>
      <c r="DR1" s="146"/>
      <c r="DS1" s="146"/>
      <c r="DT1" s="146"/>
      <c r="DU1" s="146"/>
      <c r="DV1" s="146"/>
      <c r="DW1" s="146"/>
      <c r="DX1" s="146"/>
      <c r="DY1" s="146"/>
      <c r="DZ1" s="146"/>
      <c r="EA1" s="146"/>
      <c r="EB1" s="146"/>
      <c r="EC1" s="146"/>
      <c r="ED1" s="146"/>
      <c r="EE1" s="146"/>
      <c r="EF1" s="146"/>
      <c r="EG1" s="146"/>
      <c r="EH1" s="146"/>
      <c r="EI1" s="146"/>
      <c r="EJ1" s="146"/>
      <c r="EK1" s="146"/>
      <c r="EL1" s="146"/>
      <c r="EM1" s="146"/>
      <c r="EN1" s="146"/>
      <c r="EO1" s="146"/>
      <c r="EP1" s="146"/>
      <c r="EQ1" s="146"/>
      <c r="ER1" s="146"/>
      <c r="ES1" s="146"/>
      <c r="ET1" s="146"/>
      <c r="EU1" s="146"/>
      <c r="EV1" s="146"/>
      <c r="EW1" s="146"/>
      <c r="EX1" s="146"/>
      <c r="EY1" s="146"/>
      <c r="EZ1" s="146"/>
      <c r="FA1" s="146"/>
      <c r="FB1" s="146"/>
      <c r="FC1" s="146"/>
      <c r="FD1" s="146"/>
      <c r="FE1" s="148" t="s">
        <v>225</v>
      </c>
      <c r="FF1" s="148"/>
      <c r="FG1" s="148"/>
      <c r="FH1" s="148"/>
      <c r="FI1" s="148"/>
      <c r="FJ1" s="148"/>
      <c r="FK1" s="148"/>
      <c r="FL1" s="148"/>
      <c r="FN1" s="2" t="s">
        <v>1</v>
      </c>
      <c r="FR1" s="149"/>
      <c r="FS1" s="149"/>
      <c r="FT1" s="149"/>
      <c r="FU1" s="149"/>
      <c r="FV1" s="149"/>
      <c r="FW1" s="149"/>
      <c r="FX1" s="149"/>
      <c r="FY1" s="149"/>
      <c r="FZ1" s="149"/>
    </row>
    <row r="2" spans="2:184" s="3" customFormat="1" ht="8.25" x14ac:dyDescent="0.3">
      <c r="BQ2" s="147" t="s">
        <v>2</v>
      </c>
      <c r="BR2" s="147"/>
      <c r="BS2" s="147"/>
      <c r="BT2" s="147"/>
      <c r="BU2" s="147"/>
      <c r="BV2" s="147"/>
      <c r="BW2" s="147"/>
      <c r="BX2" s="147"/>
      <c r="CD2" s="147" t="s">
        <v>3</v>
      </c>
      <c r="CE2" s="147"/>
      <c r="CF2" s="147"/>
      <c r="CG2" s="147"/>
      <c r="CH2" s="147"/>
      <c r="CI2" s="147"/>
      <c r="CJ2" s="147"/>
      <c r="CK2" s="147"/>
      <c r="CL2" s="147"/>
      <c r="FE2" s="147" t="s">
        <v>2</v>
      </c>
      <c r="FF2" s="147"/>
      <c r="FG2" s="147"/>
      <c r="FH2" s="147"/>
      <c r="FI2" s="147"/>
      <c r="FJ2" s="147"/>
      <c r="FK2" s="147"/>
      <c r="FL2" s="147"/>
      <c r="FR2" s="147" t="s">
        <v>3</v>
      </c>
      <c r="FS2" s="147"/>
      <c r="FT2" s="147"/>
      <c r="FU2" s="147"/>
      <c r="FV2" s="147"/>
      <c r="FW2" s="147"/>
      <c r="FX2" s="147"/>
      <c r="FY2" s="147"/>
      <c r="FZ2" s="147"/>
    </row>
    <row r="3" spans="2:184" s="4" customFormat="1" ht="10.15" customHeight="1" x14ac:dyDescent="0.3">
      <c r="AH3" s="4" t="s">
        <v>4</v>
      </c>
      <c r="AL3" s="144"/>
      <c r="AM3" s="144"/>
      <c r="AN3" s="144"/>
      <c r="AO3" s="144"/>
      <c r="AP3" s="4" t="s">
        <v>5</v>
      </c>
      <c r="AR3" s="145"/>
      <c r="AS3" s="145"/>
      <c r="AT3" s="145"/>
      <c r="AU3" s="145"/>
      <c r="AV3" s="145"/>
      <c r="AW3" s="145"/>
      <c r="AX3" s="145"/>
      <c r="AY3" s="145"/>
      <c r="AZ3" s="145"/>
      <c r="BB3" s="145">
        <v>2026</v>
      </c>
      <c r="BC3" s="145"/>
      <c r="BD3" s="145"/>
      <c r="BE3" s="145"/>
      <c r="BF3" s="145"/>
      <c r="BG3" s="145"/>
      <c r="BH3" s="4" t="s">
        <v>60</v>
      </c>
      <c r="DV3" s="4" t="s">
        <v>4</v>
      </c>
      <c r="DZ3" s="144"/>
      <c r="EA3" s="144"/>
      <c r="EB3" s="144"/>
      <c r="EC3" s="144"/>
      <c r="ED3" s="4" t="s">
        <v>5</v>
      </c>
      <c r="EF3" s="145"/>
      <c r="EG3" s="145"/>
      <c r="EH3" s="145"/>
      <c r="EI3" s="145"/>
      <c r="EJ3" s="145"/>
      <c r="EK3" s="145"/>
      <c r="EL3" s="145"/>
      <c r="EM3" s="145"/>
      <c r="EN3" s="145"/>
      <c r="EP3" s="145">
        <v>2026</v>
      </c>
      <c r="EQ3" s="145"/>
      <c r="ER3" s="145"/>
      <c r="ES3" s="145"/>
      <c r="ET3" s="145"/>
      <c r="EU3" s="145"/>
      <c r="EV3" s="4" t="s">
        <v>60</v>
      </c>
    </row>
    <row r="4" spans="2:184" s="4" customFormat="1" ht="8.25" customHeight="1" x14ac:dyDescent="0.3">
      <c r="AN4" s="86"/>
      <c r="AO4" s="86"/>
      <c r="AP4" s="86"/>
      <c r="AS4" s="86"/>
      <c r="AT4" s="86"/>
      <c r="AU4" s="86"/>
      <c r="AV4" s="86"/>
      <c r="AW4" s="86"/>
      <c r="AX4" s="86"/>
      <c r="AY4" s="86"/>
      <c r="AZ4" s="86"/>
      <c r="BA4" s="86"/>
      <c r="EB4" s="132"/>
      <c r="EC4" s="132"/>
      <c r="ED4" s="132"/>
      <c r="EG4" s="132"/>
      <c r="EH4" s="132"/>
      <c r="EI4" s="132"/>
      <c r="EJ4" s="132"/>
      <c r="EK4" s="132"/>
      <c r="EL4" s="132"/>
      <c r="EM4" s="132"/>
      <c r="EN4" s="132"/>
      <c r="EO4" s="132"/>
    </row>
    <row r="5" spans="2:184" s="4" customFormat="1" ht="10.9" customHeight="1" x14ac:dyDescent="0.3">
      <c r="S5" s="4" t="s">
        <v>6</v>
      </c>
      <c r="AH5" s="144"/>
      <c r="AI5" s="144"/>
      <c r="AJ5" s="144"/>
      <c r="AK5" s="144"/>
      <c r="AL5" s="4" t="s">
        <v>5</v>
      </c>
      <c r="AN5" s="145"/>
      <c r="AO5" s="145"/>
      <c r="AP5" s="145"/>
      <c r="AQ5" s="145"/>
      <c r="AR5" s="145"/>
      <c r="AS5" s="145"/>
      <c r="AT5" s="145"/>
      <c r="AU5" s="145"/>
      <c r="AV5" s="145"/>
      <c r="AX5" s="145">
        <v>2026</v>
      </c>
      <c r="AY5" s="145"/>
      <c r="AZ5" s="145"/>
      <c r="BA5" s="145"/>
      <c r="BB5" s="145"/>
      <c r="BC5" s="145"/>
      <c r="BD5" s="4" t="s">
        <v>59</v>
      </c>
      <c r="BJ5" s="144"/>
      <c r="BK5" s="144"/>
      <c r="BL5" s="144"/>
      <c r="BM5" s="144"/>
      <c r="BN5" s="4" t="s">
        <v>5</v>
      </c>
      <c r="BP5" s="145"/>
      <c r="BQ5" s="145"/>
      <c r="BR5" s="145"/>
      <c r="BS5" s="145"/>
      <c r="BT5" s="145"/>
      <c r="BU5" s="145"/>
      <c r="BV5" s="145"/>
      <c r="BW5" s="145"/>
      <c r="BX5" s="145"/>
      <c r="BZ5" s="145">
        <v>2026</v>
      </c>
      <c r="CA5" s="145"/>
      <c r="CB5" s="145"/>
      <c r="CC5" s="145"/>
      <c r="CD5" s="145"/>
      <c r="CE5" s="145"/>
      <c r="CF5" s="4" t="s">
        <v>60</v>
      </c>
      <c r="DG5" s="4" t="s">
        <v>6</v>
      </c>
      <c r="DV5" s="144"/>
      <c r="DW5" s="144"/>
      <c r="DX5" s="144"/>
      <c r="DY5" s="144"/>
      <c r="DZ5" s="4" t="s">
        <v>5</v>
      </c>
      <c r="EB5" s="145"/>
      <c r="EC5" s="145"/>
      <c r="ED5" s="145"/>
      <c r="EE5" s="145"/>
      <c r="EF5" s="145"/>
      <c r="EG5" s="145"/>
      <c r="EH5" s="145"/>
      <c r="EI5" s="145"/>
      <c r="EJ5" s="145"/>
      <c r="EL5" s="145">
        <v>2026</v>
      </c>
      <c r="EM5" s="145"/>
      <c r="EN5" s="145"/>
      <c r="EO5" s="145"/>
      <c r="EP5" s="145"/>
      <c r="EQ5" s="145"/>
      <c r="ER5" s="4" t="s">
        <v>59</v>
      </c>
      <c r="EX5" s="144"/>
      <c r="EY5" s="144"/>
      <c r="EZ5" s="144"/>
      <c r="FA5" s="144"/>
      <c r="FB5" s="4" t="s">
        <v>5</v>
      </c>
      <c r="FD5" s="145"/>
      <c r="FE5" s="145"/>
      <c r="FF5" s="145"/>
      <c r="FG5" s="145"/>
      <c r="FH5" s="145"/>
      <c r="FI5" s="145"/>
      <c r="FJ5" s="145"/>
      <c r="FK5" s="145"/>
      <c r="FL5" s="145"/>
      <c r="FN5" s="145">
        <v>2026</v>
      </c>
      <c r="FO5" s="145"/>
      <c r="FP5" s="145"/>
      <c r="FQ5" s="145"/>
      <c r="FR5" s="145"/>
      <c r="FS5" s="145"/>
      <c r="FT5" s="4" t="s">
        <v>60</v>
      </c>
    </row>
    <row r="6" spans="2:184" s="4" customFormat="1" ht="7.5" customHeight="1" x14ac:dyDescent="0.3">
      <c r="AH6" s="76"/>
      <c r="AI6" s="76"/>
      <c r="AJ6" s="76"/>
      <c r="AM6" s="76"/>
      <c r="AN6" s="76"/>
      <c r="AO6" s="76"/>
      <c r="AP6" s="76"/>
      <c r="AQ6" s="76"/>
      <c r="AR6" s="76"/>
      <c r="AS6" s="76"/>
      <c r="AT6" s="76"/>
      <c r="AU6" s="76"/>
      <c r="BF6" s="76"/>
      <c r="BG6" s="76"/>
      <c r="BH6" s="76"/>
      <c r="BK6" s="76"/>
      <c r="BL6" s="76"/>
      <c r="BM6" s="76"/>
      <c r="BN6" s="76"/>
      <c r="BO6" s="76"/>
      <c r="BP6" s="76"/>
      <c r="BQ6" s="76"/>
      <c r="BR6" s="76"/>
      <c r="BS6" s="76"/>
      <c r="DV6" s="76"/>
      <c r="DW6" s="76"/>
      <c r="DX6" s="76"/>
      <c r="EA6" s="76"/>
      <c r="EB6" s="76"/>
      <c r="EC6" s="76"/>
      <c r="ED6" s="76"/>
      <c r="EE6" s="76"/>
      <c r="EF6" s="76"/>
      <c r="EG6" s="76"/>
      <c r="EH6" s="76"/>
      <c r="EI6" s="76"/>
      <c r="ET6" s="76"/>
      <c r="EU6" s="76"/>
      <c r="EV6" s="76"/>
      <c r="EY6" s="76"/>
      <c r="EZ6" s="76"/>
      <c r="FA6" s="76"/>
      <c r="FB6" s="76"/>
      <c r="FC6" s="76"/>
      <c r="FD6" s="76"/>
      <c r="FE6" s="76"/>
      <c r="FF6" s="76"/>
      <c r="FG6" s="76"/>
    </row>
    <row r="7" spans="2:184" ht="11.45" customHeight="1" thickBot="1" x14ac:dyDescent="0.35">
      <c r="L7" s="77" t="s">
        <v>90</v>
      </c>
      <c r="M7" s="77"/>
      <c r="CE7" s="158" t="s">
        <v>7</v>
      </c>
      <c r="CF7" s="152"/>
      <c r="CG7" s="152"/>
      <c r="CH7" s="152"/>
      <c r="CI7" s="152"/>
      <c r="CJ7" s="152"/>
      <c r="CK7" s="152"/>
      <c r="CL7" s="152"/>
      <c r="CM7" s="159"/>
      <c r="CZ7" s="77" t="s">
        <v>90</v>
      </c>
      <c r="DA7" s="77"/>
      <c r="FS7" s="158" t="s">
        <v>7</v>
      </c>
      <c r="FT7" s="152"/>
      <c r="FU7" s="152"/>
      <c r="FV7" s="152"/>
      <c r="FW7" s="152"/>
      <c r="FX7" s="152"/>
      <c r="FY7" s="152"/>
      <c r="FZ7" s="152"/>
      <c r="GA7" s="159"/>
    </row>
    <row r="8" spans="2:184" s="4" customFormat="1" ht="12" customHeight="1" x14ac:dyDescent="0.3">
      <c r="B8" s="32"/>
      <c r="C8" s="78"/>
      <c r="D8" s="78"/>
      <c r="E8" s="78"/>
      <c r="F8" s="78"/>
      <c r="G8" s="78"/>
      <c r="H8" s="78"/>
      <c r="I8" s="78"/>
      <c r="J8" s="78"/>
      <c r="K8" s="78"/>
      <c r="L8" s="77" t="s">
        <v>97</v>
      </c>
      <c r="M8" s="77"/>
      <c r="CD8" s="79"/>
      <c r="CE8" s="160" t="s">
        <v>92</v>
      </c>
      <c r="CF8" s="161"/>
      <c r="CG8" s="161"/>
      <c r="CH8" s="161"/>
      <c r="CI8" s="161"/>
      <c r="CJ8" s="161"/>
      <c r="CK8" s="161"/>
      <c r="CL8" s="161"/>
      <c r="CM8" s="162"/>
      <c r="CP8" s="32"/>
      <c r="CQ8" s="78"/>
      <c r="CR8" s="78"/>
      <c r="CS8" s="78"/>
      <c r="CT8" s="78"/>
      <c r="CU8" s="78"/>
      <c r="CV8" s="78"/>
      <c r="CW8" s="78"/>
      <c r="CX8" s="78"/>
      <c r="CY8" s="78"/>
      <c r="CZ8" s="77" t="s">
        <v>97</v>
      </c>
      <c r="DA8" s="77"/>
      <c r="FR8" s="79"/>
      <c r="FS8" s="160" t="s">
        <v>92</v>
      </c>
      <c r="FT8" s="161"/>
      <c r="FU8" s="161"/>
      <c r="FV8" s="161"/>
      <c r="FW8" s="161"/>
      <c r="FX8" s="161"/>
      <c r="FY8" s="161"/>
      <c r="FZ8" s="161"/>
      <c r="GA8" s="162"/>
    </row>
    <row r="9" spans="2:184" s="4" customFormat="1" ht="12.75" customHeight="1" thickBot="1" x14ac:dyDescent="0.35">
      <c r="B9" s="166" t="s">
        <v>61</v>
      </c>
      <c r="C9" s="166"/>
      <c r="D9" s="166"/>
      <c r="E9" s="166"/>
      <c r="F9" s="166"/>
      <c r="G9" s="166"/>
      <c r="H9" s="166"/>
      <c r="I9" s="166"/>
      <c r="J9" s="166"/>
      <c r="K9" s="166"/>
      <c r="L9" s="80" t="s">
        <v>94</v>
      </c>
      <c r="M9" s="81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CD9" s="79" t="s">
        <v>78</v>
      </c>
      <c r="CE9" s="163"/>
      <c r="CF9" s="164"/>
      <c r="CG9" s="164"/>
      <c r="CH9" s="164"/>
      <c r="CI9" s="164"/>
      <c r="CJ9" s="164"/>
      <c r="CK9" s="164"/>
      <c r="CL9" s="164"/>
      <c r="CM9" s="165"/>
      <c r="CP9" s="166" t="s">
        <v>61</v>
      </c>
      <c r="CQ9" s="166"/>
      <c r="CR9" s="166"/>
      <c r="CS9" s="166"/>
      <c r="CT9" s="166"/>
      <c r="CU9" s="166"/>
      <c r="CV9" s="166"/>
      <c r="CW9" s="166"/>
      <c r="CX9" s="166"/>
      <c r="CY9" s="166"/>
      <c r="CZ9" s="80" t="s">
        <v>94</v>
      </c>
      <c r="DA9" s="81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R9" s="79" t="s">
        <v>78</v>
      </c>
      <c r="FS9" s="163"/>
      <c r="FT9" s="164"/>
      <c r="FU9" s="164"/>
      <c r="FV9" s="164"/>
      <c r="FW9" s="164"/>
      <c r="FX9" s="164"/>
      <c r="FY9" s="164"/>
      <c r="FZ9" s="164"/>
      <c r="GA9" s="165"/>
    </row>
    <row r="10" spans="2:184" s="3" customFormat="1" ht="9" thickBot="1" x14ac:dyDescent="0.35">
      <c r="L10" s="147" t="s">
        <v>89</v>
      </c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34"/>
      <c r="BX10" s="34"/>
      <c r="CZ10" s="147" t="s">
        <v>89</v>
      </c>
      <c r="DA10" s="147"/>
      <c r="DB10" s="147"/>
      <c r="DC10" s="147"/>
      <c r="DD10" s="147"/>
      <c r="DE10" s="147"/>
      <c r="DF10" s="147"/>
      <c r="DG10" s="147"/>
      <c r="DH10" s="147"/>
      <c r="DI10" s="147"/>
      <c r="DJ10" s="147"/>
      <c r="DK10" s="147"/>
      <c r="DL10" s="147"/>
      <c r="DM10" s="147"/>
      <c r="DN10" s="147"/>
      <c r="DO10" s="147"/>
      <c r="DP10" s="147"/>
      <c r="DQ10" s="147"/>
      <c r="DR10" s="147"/>
      <c r="DS10" s="147"/>
      <c r="DT10" s="147"/>
      <c r="DU10" s="147"/>
      <c r="DV10" s="147"/>
      <c r="DW10" s="147"/>
      <c r="DX10" s="147"/>
      <c r="DY10" s="147"/>
      <c r="DZ10" s="147"/>
      <c r="EA10" s="147"/>
      <c r="EB10" s="147"/>
      <c r="EC10" s="147"/>
      <c r="ED10" s="147"/>
      <c r="EE10" s="147"/>
      <c r="EF10" s="147"/>
      <c r="EG10" s="147"/>
      <c r="EH10" s="147"/>
      <c r="EI10" s="147"/>
      <c r="EJ10" s="147"/>
      <c r="EK10" s="147"/>
      <c r="EL10" s="147"/>
      <c r="EM10" s="147"/>
      <c r="EN10" s="147"/>
      <c r="EO10" s="147"/>
      <c r="EP10" s="147"/>
      <c r="EQ10" s="147"/>
      <c r="ER10" s="147"/>
      <c r="ES10" s="147"/>
      <c r="ET10" s="147"/>
      <c r="EU10" s="147"/>
      <c r="EV10" s="147"/>
      <c r="EW10" s="147"/>
      <c r="EX10" s="147"/>
      <c r="EY10" s="147"/>
      <c r="EZ10" s="147"/>
      <c r="FA10" s="147"/>
      <c r="FB10" s="147"/>
      <c r="FC10" s="147"/>
      <c r="FD10" s="147"/>
      <c r="FE10" s="147"/>
      <c r="FF10" s="147"/>
      <c r="FG10" s="147"/>
      <c r="FH10" s="147"/>
      <c r="FI10" s="147"/>
      <c r="FJ10" s="147"/>
      <c r="FK10" s="34"/>
      <c r="FL10" s="34"/>
    </row>
    <row r="11" spans="2:184" s="4" customFormat="1" ht="13.5" customHeight="1" x14ac:dyDescent="0.3">
      <c r="B11" s="4" t="s">
        <v>63</v>
      </c>
      <c r="R11" s="77"/>
      <c r="S11" s="77"/>
      <c r="T11" s="77"/>
      <c r="U11" s="77"/>
      <c r="V11" s="77"/>
      <c r="W11" s="77"/>
      <c r="X11" s="77"/>
      <c r="Y11" s="149" t="s">
        <v>146</v>
      </c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6"/>
      <c r="CC11" s="167" t="s">
        <v>39</v>
      </c>
      <c r="CD11" s="168"/>
      <c r="CE11" s="168"/>
      <c r="CF11" s="168"/>
      <c r="CG11" s="168"/>
      <c r="CH11" s="168"/>
      <c r="CI11" s="168"/>
      <c r="CJ11" s="168"/>
      <c r="CK11" s="168"/>
      <c r="CL11" s="168"/>
      <c r="CM11" s="169"/>
      <c r="CP11" s="4" t="s">
        <v>63</v>
      </c>
      <c r="DF11" s="77"/>
      <c r="DG11" s="77"/>
      <c r="DH11" s="77"/>
      <c r="DI11" s="77"/>
      <c r="DJ11" s="77"/>
      <c r="DK11" s="77"/>
      <c r="DL11" s="77"/>
      <c r="DM11" s="149" t="s">
        <v>146</v>
      </c>
      <c r="DN11" s="149"/>
      <c r="DO11" s="149"/>
      <c r="DP11" s="149"/>
      <c r="DQ11" s="149"/>
      <c r="DR11" s="149"/>
      <c r="DS11" s="149"/>
      <c r="DT11" s="149"/>
      <c r="DU11" s="149"/>
      <c r="DV11" s="149"/>
      <c r="DW11" s="149"/>
      <c r="DX11" s="149"/>
      <c r="DY11" s="149"/>
      <c r="DZ11" s="149"/>
      <c r="EA11" s="149"/>
      <c r="EB11" s="149"/>
      <c r="EC11" s="149"/>
      <c r="ED11" s="149"/>
      <c r="EE11" s="149"/>
      <c r="EF11" s="149"/>
      <c r="EG11" s="149"/>
      <c r="EH11" s="149"/>
      <c r="EI11" s="149"/>
      <c r="EJ11" s="149"/>
      <c r="EK11" s="149"/>
      <c r="EL11" s="149"/>
      <c r="EM11" s="149"/>
      <c r="EN11" s="149"/>
      <c r="EO11" s="149"/>
      <c r="EP11" s="149"/>
      <c r="EQ11" s="149"/>
      <c r="ER11" s="149"/>
      <c r="ES11" s="149"/>
      <c r="ET11" s="149"/>
      <c r="EU11" s="149"/>
      <c r="EV11" s="149"/>
      <c r="EW11" s="149"/>
      <c r="EX11" s="149"/>
      <c r="EY11" s="149"/>
      <c r="EZ11" s="149"/>
      <c r="FA11" s="149"/>
      <c r="FB11" s="149"/>
      <c r="FC11" s="149"/>
      <c r="FD11" s="149"/>
      <c r="FE11" s="149"/>
      <c r="FF11" s="149"/>
      <c r="FG11" s="149"/>
      <c r="FH11" s="149"/>
      <c r="FI11" s="149"/>
      <c r="FJ11" s="149"/>
      <c r="FK11" s="149"/>
      <c r="FL11" s="149"/>
      <c r="FM11" s="149"/>
      <c r="FN11" s="149"/>
      <c r="FO11" s="149"/>
      <c r="FP11" s="16"/>
      <c r="FQ11" s="167" t="s">
        <v>39</v>
      </c>
      <c r="FR11" s="168"/>
      <c r="FS11" s="168"/>
      <c r="FT11" s="168"/>
      <c r="FU11" s="168"/>
      <c r="FV11" s="168"/>
      <c r="FW11" s="168"/>
      <c r="FX11" s="168"/>
      <c r="FY11" s="168"/>
      <c r="FZ11" s="168"/>
      <c r="GA11" s="169"/>
    </row>
    <row r="12" spans="2:184" s="4" customFormat="1" ht="13.5" customHeight="1" thickBot="1" x14ac:dyDescent="0.35">
      <c r="B12" s="4" t="s">
        <v>62</v>
      </c>
      <c r="AI12" s="82"/>
      <c r="AJ12" s="150" t="s">
        <v>159</v>
      </c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150"/>
      <c r="BO12" s="150"/>
      <c r="BP12" s="150"/>
      <c r="BU12" s="79"/>
      <c r="BV12" s="31"/>
      <c r="BW12" s="31"/>
      <c r="BX12" s="31"/>
      <c r="BY12" s="31"/>
      <c r="BZ12" s="31"/>
      <c r="CA12" s="31"/>
      <c r="CB12" s="83" t="s">
        <v>87</v>
      </c>
      <c r="CC12" s="151"/>
      <c r="CD12" s="152"/>
      <c r="CE12" s="152"/>
      <c r="CF12" s="152"/>
      <c r="CG12" s="152"/>
      <c r="CH12" s="152"/>
      <c r="CI12" s="152"/>
      <c r="CJ12" s="152"/>
      <c r="CK12" s="152"/>
      <c r="CL12" s="152"/>
      <c r="CM12" s="153"/>
      <c r="CP12" s="4" t="s">
        <v>62</v>
      </c>
      <c r="DW12" s="82"/>
      <c r="DX12" s="150" t="s">
        <v>159</v>
      </c>
      <c r="DY12" s="150"/>
      <c r="DZ12" s="150"/>
      <c r="EA12" s="150"/>
      <c r="EB12" s="150"/>
      <c r="EC12" s="150"/>
      <c r="ED12" s="150"/>
      <c r="EE12" s="150"/>
      <c r="EF12" s="150"/>
      <c r="EG12" s="150"/>
      <c r="EH12" s="150"/>
      <c r="EI12" s="150"/>
      <c r="EJ12" s="150"/>
      <c r="EK12" s="150"/>
      <c r="EL12" s="150"/>
      <c r="EM12" s="150"/>
      <c r="EN12" s="150"/>
      <c r="EO12" s="150"/>
      <c r="EP12" s="150"/>
      <c r="EQ12" s="150"/>
      <c r="ER12" s="150"/>
      <c r="ES12" s="150"/>
      <c r="ET12" s="150"/>
      <c r="EU12" s="150"/>
      <c r="EV12" s="150"/>
      <c r="EW12" s="150"/>
      <c r="EX12" s="150"/>
      <c r="EY12" s="150"/>
      <c r="EZ12" s="150"/>
      <c r="FA12" s="150"/>
      <c r="FB12" s="150"/>
      <c r="FC12" s="150"/>
      <c r="FD12" s="150"/>
      <c r="FI12" s="79"/>
      <c r="FJ12" s="31"/>
      <c r="FK12" s="31"/>
      <c r="FL12" s="31"/>
      <c r="FM12" s="31"/>
      <c r="FN12" s="31"/>
      <c r="FO12" s="31"/>
      <c r="FP12" s="83" t="s">
        <v>87</v>
      </c>
      <c r="FQ12" s="151"/>
      <c r="FR12" s="152"/>
      <c r="FS12" s="152"/>
      <c r="FT12" s="152"/>
      <c r="FU12" s="152"/>
      <c r="FV12" s="152"/>
      <c r="FW12" s="152"/>
      <c r="FX12" s="152"/>
      <c r="FY12" s="152"/>
      <c r="FZ12" s="152"/>
      <c r="GA12" s="153"/>
    </row>
    <row r="13" spans="2:184" s="4" customFormat="1" ht="14.25" customHeight="1" thickBot="1" x14ac:dyDescent="0.35">
      <c r="I13" s="4" t="s">
        <v>8</v>
      </c>
      <c r="J13" s="149" t="s">
        <v>127</v>
      </c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54" t="s">
        <v>88</v>
      </c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70" t="s">
        <v>130</v>
      </c>
      <c r="BF13" s="170"/>
      <c r="BG13" s="170"/>
      <c r="BH13" s="170"/>
      <c r="BI13" s="170"/>
      <c r="BJ13" s="170"/>
      <c r="BK13" s="170"/>
      <c r="BL13" s="170"/>
      <c r="BM13" s="170"/>
      <c r="BN13" s="170"/>
      <c r="BO13" s="170"/>
      <c r="BP13" s="170"/>
      <c r="BQ13" s="170"/>
      <c r="BU13" s="79"/>
      <c r="BW13" s="51"/>
      <c r="BX13" s="51"/>
      <c r="BY13" s="51"/>
      <c r="BZ13" s="51"/>
      <c r="CA13" s="51"/>
      <c r="CB13" s="84" t="s">
        <v>86</v>
      </c>
      <c r="CC13" s="155"/>
      <c r="CD13" s="156"/>
      <c r="CE13" s="156"/>
      <c r="CF13" s="156"/>
      <c r="CG13" s="156"/>
      <c r="CH13" s="156"/>
      <c r="CI13" s="156"/>
      <c r="CJ13" s="156"/>
      <c r="CK13" s="156"/>
      <c r="CL13" s="156"/>
      <c r="CM13" s="157"/>
      <c r="CW13" s="4" t="s">
        <v>8</v>
      </c>
      <c r="CX13" s="149" t="s">
        <v>127</v>
      </c>
      <c r="CY13" s="149"/>
      <c r="CZ13" s="149"/>
      <c r="DA13" s="149"/>
      <c r="DB13" s="149"/>
      <c r="DC13" s="149"/>
      <c r="DD13" s="149"/>
      <c r="DE13" s="149"/>
      <c r="DF13" s="149"/>
      <c r="DG13" s="149"/>
      <c r="DH13" s="149"/>
      <c r="DI13" s="149"/>
      <c r="DJ13" s="149"/>
      <c r="DK13" s="149"/>
      <c r="DL13" s="149"/>
      <c r="DM13" s="149"/>
      <c r="DN13" s="149"/>
      <c r="DO13" s="149"/>
      <c r="DP13" s="149"/>
      <c r="DQ13" s="149"/>
      <c r="DR13" s="149"/>
      <c r="DS13" s="149"/>
      <c r="DT13" s="149"/>
      <c r="DU13" s="149"/>
      <c r="DV13" s="149"/>
      <c r="DW13" s="149"/>
      <c r="DX13" s="149"/>
      <c r="DY13" s="149"/>
      <c r="DZ13" s="149"/>
      <c r="EA13" s="149"/>
      <c r="EB13" s="149"/>
      <c r="EC13" s="149"/>
      <c r="ED13" s="149"/>
      <c r="EE13" s="154" t="s">
        <v>88</v>
      </c>
      <c r="EF13" s="154"/>
      <c r="EG13" s="154"/>
      <c r="EH13" s="154"/>
      <c r="EI13" s="154"/>
      <c r="EJ13" s="154"/>
      <c r="EK13" s="154"/>
      <c r="EL13" s="154"/>
      <c r="EM13" s="154"/>
      <c r="EN13" s="154"/>
      <c r="EO13" s="154"/>
      <c r="EP13" s="154"/>
      <c r="EQ13" s="154"/>
      <c r="ER13" s="154"/>
      <c r="ES13" s="170" t="s">
        <v>130</v>
      </c>
      <c r="ET13" s="170"/>
      <c r="EU13" s="170"/>
      <c r="EV13" s="170"/>
      <c r="EW13" s="170"/>
      <c r="EX13" s="170"/>
      <c r="EY13" s="170"/>
      <c r="EZ13" s="170"/>
      <c r="FA13" s="170"/>
      <c r="FB13" s="170"/>
      <c r="FC13" s="170"/>
      <c r="FD13" s="170"/>
      <c r="FE13" s="170"/>
      <c r="FI13" s="79"/>
      <c r="FK13" s="51"/>
      <c r="FL13" s="51"/>
      <c r="FM13" s="51"/>
      <c r="FN13" s="51"/>
      <c r="FO13" s="51"/>
      <c r="FP13" s="84" t="s">
        <v>86</v>
      </c>
      <c r="FQ13" s="155"/>
      <c r="FR13" s="156"/>
      <c r="FS13" s="156"/>
      <c r="FT13" s="156"/>
      <c r="FU13" s="156"/>
      <c r="FV13" s="156"/>
      <c r="FW13" s="156"/>
      <c r="FX13" s="156"/>
      <c r="FY13" s="156"/>
      <c r="FZ13" s="156"/>
      <c r="GA13" s="157"/>
    </row>
    <row r="14" spans="2:184" s="3" customFormat="1" ht="8.25" x14ac:dyDescent="0.3">
      <c r="J14" s="147" t="s">
        <v>9</v>
      </c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43"/>
      <c r="BF14" s="43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CX14" s="147" t="s">
        <v>9</v>
      </c>
      <c r="CY14" s="147"/>
      <c r="CZ14" s="147"/>
      <c r="DA14" s="147"/>
      <c r="DB14" s="147"/>
      <c r="DC14" s="147"/>
      <c r="DD14" s="147"/>
      <c r="DE14" s="147"/>
      <c r="DF14" s="147"/>
      <c r="DG14" s="147"/>
      <c r="DH14" s="147"/>
      <c r="DI14" s="147"/>
      <c r="DJ14" s="147"/>
      <c r="DK14" s="147"/>
      <c r="DL14" s="147"/>
      <c r="DM14" s="147"/>
      <c r="DN14" s="147"/>
      <c r="DO14" s="147"/>
      <c r="DP14" s="147"/>
      <c r="DQ14" s="147"/>
      <c r="DR14" s="147"/>
      <c r="DS14" s="147"/>
      <c r="DT14" s="147"/>
      <c r="DU14" s="147"/>
      <c r="DV14" s="147"/>
      <c r="DW14" s="147"/>
      <c r="DX14" s="147"/>
      <c r="DY14" s="147"/>
      <c r="DZ14" s="147"/>
      <c r="EA14" s="147"/>
      <c r="EB14" s="147"/>
      <c r="EC14" s="147"/>
      <c r="ED14" s="147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43"/>
      <c r="ET14" s="43"/>
      <c r="EU14" s="85"/>
      <c r="EV14" s="85"/>
      <c r="EW14" s="85"/>
      <c r="EX14" s="85"/>
      <c r="EY14" s="85"/>
      <c r="EZ14" s="85"/>
      <c r="FA14" s="85"/>
      <c r="FB14" s="85"/>
      <c r="FC14" s="85"/>
      <c r="FD14" s="85"/>
    </row>
    <row r="15" spans="2:184" s="4" customFormat="1" ht="18.75" customHeight="1" x14ac:dyDescent="0.3">
      <c r="B15" s="4" t="s">
        <v>10</v>
      </c>
      <c r="M15" s="187" t="s">
        <v>131</v>
      </c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71"/>
      <c r="AC15" s="51" t="s">
        <v>85</v>
      </c>
      <c r="AD15" s="51"/>
      <c r="AE15" s="51"/>
      <c r="AF15" s="51"/>
      <c r="AG15" s="51"/>
      <c r="AH15" s="51"/>
      <c r="AI15" s="51"/>
      <c r="AJ15" s="51"/>
      <c r="AK15" s="51"/>
      <c r="AL15" s="51"/>
      <c r="AM15" s="188">
        <v>41025</v>
      </c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74" t="s">
        <v>11</v>
      </c>
      <c r="AY15" s="174"/>
      <c r="AZ15" s="174"/>
      <c r="BA15" s="174"/>
      <c r="BB15" s="174"/>
      <c r="BC15" s="174"/>
      <c r="BD15" s="175" t="s">
        <v>116</v>
      </c>
      <c r="BE15" s="175"/>
      <c r="BF15" s="175"/>
      <c r="BG15" s="175"/>
      <c r="BH15" s="175"/>
      <c r="BI15" s="175"/>
      <c r="BJ15" s="175"/>
      <c r="BK15" s="175"/>
      <c r="BL15" s="175"/>
      <c r="BM15" s="175"/>
      <c r="BN15" s="175"/>
      <c r="BO15" s="175"/>
      <c r="BP15" s="175"/>
      <c r="BQ15" s="175"/>
      <c r="BR15" s="175"/>
      <c r="BS15" s="175"/>
      <c r="BT15" s="175"/>
      <c r="BU15" s="175"/>
      <c r="BV15" s="175"/>
      <c r="BW15" s="175"/>
      <c r="BX15" s="175"/>
      <c r="BY15" s="175"/>
      <c r="BZ15" s="175"/>
      <c r="CA15" s="175"/>
      <c r="CB15" s="175"/>
      <c r="CC15" s="175"/>
      <c r="CD15" s="175"/>
      <c r="CE15" s="175"/>
      <c r="CF15" s="175"/>
      <c r="CG15" s="175"/>
      <c r="CH15" s="175"/>
      <c r="CI15" s="175"/>
      <c r="CJ15" s="175"/>
      <c r="CK15" s="175"/>
      <c r="CL15" s="175"/>
      <c r="CM15" s="175"/>
      <c r="CN15" s="71"/>
      <c r="CP15" s="4" t="s">
        <v>10</v>
      </c>
      <c r="DA15" s="187" t="s">
        <v>131</v>
      </c>
      <c r="DB15" s="187"/>
      <c r="DC15" s="187"/>
      <c r="DD15" s="187"/>
      <c r="DE15" s="187"/>
      <c r="DF15" s="187"/>
      <c r="DG15" s="187"/>
      <c r="DH15" s="187"/>
      <c r="DI15" s="187"/>
      <c r="DJ15" s="187"/>
      <c r="DK15" s="187"/>
      <c r="DL15" s="187"/>
      <c r="DM15" s="187"/>
      <c r="DN15" s="187"/>
      <c r="DO15" s="187"/>
      <c r="DP15" s="71"/>
      <c r="DQ15" s="51" t="s">
        <v>85</v>
      </c>
      <c r="DR15" s="51"/>
      <c r="DS15" s="51"/>
      <c r="DT15" s="51"/>
      <c r="DU15" s="51"/>
      <c r="DV15" s="51"/>
      <c r="DW15" s="51"/>
      <c r="DX15" s="51"/>
      <c r="DY15" s="51"/>
      <c r="DZ15" s="51"/>
      <c r="EA15" s="188">
        <v>41025</v>
      </c>
      <c r="EB15" s="188"/>
      <c r="EC15" s="188"/>
      <c r="ED15" s="188"/>
      <c r="EE15" s="188"/>
      <c r="EF15" s="188"/>
      <c r="EG15" s="188"/>
      <c r="EH15" s="188"/>
      <c r="EI15" s="188"/>
      <c r="EJ15" s="188"/>
      <c r="EK15" s="188"/>
      <c r="EL15" s="174" t="s">
        <v>11</v>
      </c>
      <c r="EM15" s="174"/>
      <c r="EN15" s="174"/>
      <c r="EO15" s="174"/>
      <c r="EP15" s="174"/>
      <c r="EQ15" s="174"/>
      <c r="ER15" s="175" t="s">
        <v>116</v>
      </c>
      <c r="ES15" s="175"/>
      <c r="ET15" s="175"/>
      <c r="EU15" s="175"/>
      <c r="EV15" s="175"/>
      <c r="EW15" s="175"/>
      <c r="EX15" s="175"/>
      <c r="EY15" s="175"/>
      <c r="EZ15" s="175"/>
      <c r="FA15" s="175"/>
      <c r="FB15" s="175"/>
      <c r="FC15" s="175"/>
      <c r="FD15" s="175"/>
      <c r="FE15" s="175"/>
      <c r="FF15" s="175"/>
      <c r="FG15" s="175"/>
      <c r="FH15" s="175"/>
      <c r="FI15" s="175"/>
      <c r="FJ15" s="175"/>
      <c r="FK15" s="175"/>
      <c r="FL15" s="175"/>
      <c r="FM15" s="175"/>
      <c r="FN15" s="175"/>
      <c r="FO15" s="175"/>
      <c r="FP15" s="175"/>
      <c r="FQ15" s="175"/>
      <c r="FR15" s="175"/>
      <c r="FS15" s="175"/>
      <c r="FT15" s="175"/>
      <c r="FU15" s="175"/>
      <c r="FV15" s="175"/>
      <c r="FW15" s="175"/>
      <c r="FX15" s="175"/>
      <c r="FY15" s="175"/>
      <c r="FZ15" s="175"/>
      <c r="GA15" s="175"/>
      <c r="GB15" s="71"/>
    </row>
    <row r="16" spans="2:184" s="4" customFormat="1" ht="10.15" customHeight="1" thickBot="1" x14ac:dyDescent="0.35">
      <c r="Q16" s="13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73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74"/>
      <c r="AO16" s="74"/>
      <c r="AP16" s="74"/>
      <c r="AQ16" s="74"/>
      <c r="AR16" s="74"/>
      <c r="AS16" s="31"/>
      <c r="AT16" s="31"/>
      <c r="AU16" s="31"/>
      <c r="AV16" s="31"/>
      <c r="AW16" s="31"/>
      <c r="AZ16" s="38"/>
      <c r="BA16" s="38"/>
      <c r="BB16" s="38"/>
      <c r="BC16" s="38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72"/>
      <c r="CM16" s="72"/>
      <c r="DE16" s="13"/>
      <c r="DF16" s="131"/>
      <c r="DG16" s="131"/>
      <c r="DH16" s="131"/>
      <c r="DI16" s="131"/>
      <c r="DJ16" s="131"/>
      <c r="DK16" s="131"/>
      <c r="DL16" s="131"/>
      <c r="DM16" s="131"/>
      <c r="DN16" s="131"/>
      <c r="DO16" s="131"/>
      <c r="DP16" s="73"/>
      <c r="DQ16" s="131"/>
      <c r="DR16" s="131"/>
      <c r="DS16" s="131"/>
      <c r="DT16" s="131"/>
      <c r="DU16" s="131"/>
      <c r="DV16" s="131"/>
      <c r="DW16" s="131"/>
      <c r="DX16" s="131"/>
      <c r="DY16" s="131"/>
      <c r="DZ16" s="131"/>
      <c r="EA16" s="131"/>
      <c r="EB16" s="74"/>
      <c r="EC16" s="74"/>
      <c r="ED16" s="74"/>
      <c r="EE16" s="74"/>
      <c r="EF16" s="74"/>
      <c r="EG16" s="31"/>
      <c r="EH16" s="31"/>
      <c r="EI16" s="31"/>
      <c r="EJ16" s="31"/>
      <c r="EK16" s="31"/>
      <c r="EN16" s="131"/>
      <c r="EO16" s="131"/>
      <c r="EP16" s="131"/>
      <c r="EQ16" s="131"/>
      <c r="ER16" s="72"/>
      <c r="ES16" s="72"/>
      <c r="ET16" s="72"/>
      <c r="EU16" s="72"/>
      <c r="EV16" s="72"/>
      <c r="EW16" s="72"/>
      <c r="EX16" s="72"/>
      <c r="EY16" s="72"/>
      <c r="EZ16" s="72"/>
      <c r="FA16" s="72"/>
      <c r="FB16" s="72"/>
      <c r="FC16" s="72"/>
      <c r="FD16" s="72"/>
      <c r="FE16" s="72"/>
      <c r="FF16" s="72"/>
      <c r="FG16" s="72"/>
      <c r="FH16" s="72"/>
      <c r="FI16" s="72"/>
      <c r="FJ16" s="72"/>
      <c r="FK16" s="72"/>
      <c r="FL16" s="72"/>
      <c r="FM16" s="72"/>
      <c r="FN16" s="72"/>
      <c r="FO16" s="72"/>
      <c r="FP16" s="72"/>
      <c r="FQ16" s="72"/>
      <c r="FR16" s="72"/>
      <c r="FS16" s="72"/>
      <c r="FT16" s="72"/>
      <c r="FU16" s="72"/>
      <c r="FV16" s="72"/>
      <c r="FW16" s="72"/>
      <c r="FX16" s="72"/>
      <c r="FY16" s="72"/>
      <c r="FZ16" s="72"/>
      <c r="GA16" s="72"/>
    </row>
    <row r="17" spans="2:183" s="4" customFormat="1" ht="11.45" customHeight="1" x14ac:dyDescent="0.3">
      <c r="N17" s="66"/>
      <c r="O17" s="176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8"/>
      <c r="AC17" s="185"/>
      <c r="AD17" s="185"/>
      <c r="AE17" s="185"/>
      <c r="AF17" s="185"/>
      <c r="AG17" s="185"/>
      <c r="AH17" s="185"/>
      <c r="AI17" s="185"/>
      <c r="AJ17" s="185"/>
      <c r="AK17" s="185"/>
      <c r="AM17" s="185"/>
      <c r="AN17" s="185"/>
      <c r="AO17" s="185"/>
      <c r="AP17" s="185"/>
      <c r="AQ17" s="185"/>
      <c r="AR17" s="185"/>
      <c r="AS17" s="51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54"/>
      <c r="BG17" s="53"/>
      <c r="BH17" s="53"/>
      <c r="BI17" s="53"/>
      <c r="BJ17" s="53"/>
      <c r="BK17" s="53"/>
      <c r="BL17" s="53"/>
      <c r="BM17" s="53"/>
      <c r="BN17" s="65"/>
      <c r="BO17" s="65"/>
      <c r="BP17" s="51"/>
      <c r="BQ17" s="173">
        <v>0</v>
      </c>
      <c r="BR17" s="173"/>
      <c r="BS17" s="173"/>
      <c r="BT17" s="173"/>
      <c r="BU17" s="173"/>
      <c r="BV17" s="173"/>
      <c r="BW17" s="173"/>
      <c r="BX17" s="173"/>
      <c r="BY17" s="173"/>
      <c r="BZ17" s="173"/>
      <c r="CA17" s="173"/>
      <c r="CB17" s="173"/>
      <c r="CC17" s="173"/>
      <c r="CD17" s="173"/>
      <c r="CE17" s="173"/>
      <c r="CF17" s="173"/>
      <c r="CG17" s="173"/>
      <c r="CH17" s="173"/>
      <c r="CI17" s="173"/>
      <c r="CJ17" s="173"/>
      <c r="CK17" s="173"/>
      <c r="CL17" s="173"/>
      <c r="CM17" s="173"/>
      <c r="DB17" s="66"/>
      <c r="DC17" s="176"/>
      <c r="DD17" s="177"/>
      <c r="DE17" s="177"/>
      <c r="DF17" s="177"/>
      <c r="DG17" s="177"/>
      <c r="DH17" s="177"/>
      <c r="DI17" s="177"/>
      <c r="DJ17" s="177"/>
      <c r="DK17" s="177"/>
      <c r="DL17" s="177"/>
      <c r="DM17" s="177"/>
      <c r="DN17" s="177"/>
      <c r="DO17" s="177"/>
      <c r="DP17" s="178"/>
      <c r="DQ17" s="185"/>
      <c r="DR17" s="185"/>
      <c r="DS17" s="185"/>
      <c r="DT17" s="185"/>
      <c r="DU17" s="185"/>
      <c r="DV17" s="185"/>
      <c r="DW17" s="185"/>
      <c r="DX17" s="185"/>
      <c r="DY17" s="185"/>
      <c r="EA17" s="185"/>
      <c r="EB17" s="185"/>
      <c r="EC17" s="185"/>
      <c r="ED17" s="185"/>
      <c r="EE17" s="185"/>
      <c r="EF17" s="185"/>
      <c r="EG17" s="51"/>
      <c r="EH17" s="186"/>
      <c r="EI17" s="186"/>
      <c r="EJ17" s="186"/>
      <c r="EK17" s="186"/>
      <c r="EL17" s="186"/>
      <c r="EM17" s="186"/>
      <c r="EN17" s="186"/>
      <c r="EO17" s="186"/>
      <c r="EP17" s="186"/>
      <c r="EQ17" s="186"/>
      <c r="ER17" s="186"/>
      <c r="ES17" s="186"/>
      <c r="ET17" s="54"/>
      <c r="EU17" s="53"/>
      <c r="EV17" s="53"/>
      <c r="EW17" s="53"/>
      <c r="EX17" s="53"/>
      <c r="EY17" s="53"/>
      <c r="EZ17" s="53"/>
      <c r="FA17" s="53"/>
      <c r="FB17" s="65"/>
      <c r="FC17" s="65"/>
      <c r="FD17" s="51"/>
      <c r="FE17" s="173">
        <v>0</v>
      </c>
      <c r="FF17" s="173"/>
      <c r="FG17" s="173"/>
      <c r="FH17" s="173"/>
      <c r="FI17" s="173"/>
      <c r="FJ17" s="173"/>
      <c r="FK17" s="173"/>
      <c r="FL17" s="173"/>
      <c r="FM17" s="173"/>
      <c r="FN17" s="173"/>
      <c r="FO17" s="173"/>
      <c r="FP17" s="173"/>
      <c r="FQ17" s="173"/>
      <c r="FR17" s="173"/>
      <c r="FS17" s="173"/>
      <c r="FT17" s="173"/>
      <c r="FU17" s="173"/>
      <c r="FV17" s="173"/>
      <c r="FW17" s="173"/>
      <c r="FX17" s="173"/>
      <c r="FY17" s="173"/>
      <c r="FZ17" s="173"/>
      <c r="GA17" s="173"/>
    </row>
    <row r="18" spans="2:183" s="4" customFormat="1" ht="12" customHeight="1" x14ac:dyDescent="0.3">
      <c r="B18" s="4" t="s">
        <v>82</v>
      </c>
      <c r="N18" s="66"/>
      <c r="O18" s="179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1"/>
      <c r="AC18" s="171" t="s">
        <v>70</v>
      </c>
      <c r="AD18" s="171"/>
      <c r="AE18" s="171"/>
      <c r="AF18" s="171"/>
      <c r="AG18" s="171"/>
      <c r="AH18" s="171"/>
      <c r="AI18" s="171"/>
      <c r="AJ18" s="171"/>
      <c r="AK18" s="171"/>
      <c r="AL18" s="52"/>
      <c r="AM18" s="171" t="s">
        <v>71</v>
      </c>
      <c r="AN18" s="171"/>
      <c r="AO18" s="171"/>
      <c r="AP18" s="171"/>
      <c r="AQ18" s="171"/>
      <c r="AR18" s="171"/>
      <c r="AS18" s="52"/>
      <c r="AT18" s="171" t="s">
        <v>69</v>
      </c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55"/>
      <c r="BG18" s="172" t="s">
        <v>12</v>
      </c>
      <c r="BH18" s="172"/>
      <c r="BI18" s="172"/>
      <c r="BJ18" s="172"/>
      <c r="BK18" s="172"/>
      <c r="BL18" s="172"/>
      <c r="BM18" s="172"/>
      <c r="BN18" s="172"/>
      <c r="BO18" s="172"/>
      <c r="BP18" s="52"/>
      <c r="BQ18" s="171" t="s">
        <v>23</v>
      </c>
      <c r="BR18" s="171"/>
      <c r="BS18" s="171"/>
      <c r="BT18" s="171"/>
      <c r="BU18" s="171"/>
      <c r="BV18" s="171"/>
      <c r="BW18" s="171"/>
      <c r="BX18" s="171"/>
      <c r="BY18" s="171"/>
      <c r="BZ18" s="171"/>
      <c r="CA18" s="171"/>
      <c r="CB18" s="171"/>
      <c r="CC18" s="171"/>
      <c r="CD18" s="171"/>
      <c r="CE18" s="171"/>
      <c r="CF18" s="171"/>
      <c r="CG18" s="171"/>
      <c r="CH18" s="171"/>
      <c r="CI18" s="171"/>
      <c r="CJ18" s="171"/>
      <c r="CK18" s="171"/>
      <c r="CL18" s="171"/>
      <c r="CM18" s="171"/>
      <c r="CP18" s="4" t="s">
        <v>82</v>
      </c>
      <c r="DB18" s="66"/>
      <c r="DC18" s="179"/>
      <c r="DD18" s="180"/>
      <c r="DE18" s="180"/>
      <c r="DF18" s="180"/>
      <c r="DG18" s="180"/>
      <c r="DH18" s="180"/>
      <c r="DI18" s="180"/>
      <c r="DJ18" s="180"/>
      <c r="DK18" s="180"/>
      <c r="DL18" s="180"/>
      <c r="DM18" s="180"/>
      <c r="DN18" s="180"/>
      <c r="DO18" s="180"/>
      <c r="DP18" s="181"/>
      <c r="DQ18" s="171" t="s">
        <v>70</v>
      </c>
      <c r="DR18" s="171"/>
      <c r="DS18" s="171"/>
      <c r="DT18" s="171"/>
      <c r="DU18" s="171"/>
      <c r="DV18" s="171"/>
      <c r="DW18" s="171"/>
      <c r="DX18" s="171"/>
      <c r="DY18" s="171"/>
      <c r="DZ18" s="52"/>
      <c r="EA18" s="171" t="s">
        <v>71</v>
      </c>
      <c r="EB18" s="171"/>
      <c r="EC18" s="171"/>
      <c r="ED18" s="171"/>
      <c r="EE18" s="171"/>
      <c r="EF18" s="171"/>
      <c r="EG18" s="52"/>
      <c r="EH18" s="171" t="s">
        <v>69</v>
      </c>
      <c r="EI18" s="171"/>
      <c r="EJ18" s="171"/>
      <c r="EK18" s="171"/>
      <c r="EL18" s="171"/>
      <c r="EM18" s="171"/>
      <c r="EN18" s="171"/>
      <c r="EO18" s="171"/>
      <c r="EP18" s="171"/>
      <c r="EQ18" s="171"/>
      <c r="ER18" s="171"/>
      <c r="ES18" s="171"/>
      <c r="ET18" s="55"/>
      <c r="EU18" s="172" t="s">
        <v>12</v>
      </c>
      <c r="EV18" s="172"/>
      <c r="EW18" s="172"/>
      <c r="EX18" s="172"/>
      <c r="EY18" s="172"/>
      <c r="EZ18" s="172"/>
      <c r="FA18" s="172"/>
      <c r="FB18" s="172"/>
      <c r="FC18" s="172"/>
      <c r="FD18" s="52"/>
      <c r="FE18" s="171" t="s">
        <v>23</v>
      </c>
      <c r="FF18" s="171"/>
      <c r="FG18" s="171"/>
      <c r="FH18" s="171"/>
      <c r="FI18" s="171"/>
      <c r="FJ18" s="171"/>
      <c r="FK18" s="171"/>
      <c r="FL18" s="171"/>
      <c r="FM18" s="171"/>
      <c r="FN18" s="171"/>
      <c r="FO18" s="171"/>
      <c r="FP18" s="171"/>
      <c r="FQ18" s="171"/>
      <c r="FR18" s="171"/>
      <c r="FS18" s="171"/>
      <c r="FT18" s="171"/>
      <c r="FU18" s="171"/>
      <c r="FV18" s="171"/>
      <c r="FW18" s="171"/>
      <c r="FX18" s="171"/>
      <c r="FY18" s="171"/>
      <c r="FZ18" s="171"/>
      <c r="GA18" s="171"/>
    </row>
    <row r="19" spans="2:183" s="4" customFormat="1" ht="12" customHeight="1" x14ac:dyDescent="0.3">
      <c r="B19" s="4" t="s">
        <v>83</v>
      </c>
      <c r="N19" s="66"/>
      <c r="O19" s="179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1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  <c r="AY19" s="173"/>
      <c r="AZ19" s="173"/>
      <c r="BA19" s="173"/>
      <c r="BB19" s="173"/>
      <c r="BC19" s="173"/>
      <c r="BD19" s="173"/>
      <c r="BE19" s="173"/>
      <c r="BF19" s="173"/>
      <c r="BG19" s="173"/>
      <c r="BH19" s="173"/>
      <c r="BI19" s="173"/>
      <c r="BJ19" s="173"/>
      <c r="BK19" s="173"/>
      <c r="BL19" s="173"/>
      <c r="BM19" s="173"/>
      <c r="BN19" s="173"/>
      <c r="BO19" s="173"/>
      <c r="BP19" s="173"/>
      <c r="BQ19" s="173"/>
      <c r="BR19" s="173"/>
      <c r="BS19" s="173"/>
      <c r="BT19" s="173"/>
      <c r="BU19" s="173"/>
      <c r="BV19" s="173"/>
      <c r="BW19" s="173"/>
      <c r="BX19" s="173"/>
      <c r="BY19" s="173"/>
      <c r="BZ19" s="173"/>
      <c r="CA19" s="173"/>
      <c r="CB19" s="173"/>
      <c r="CC19" s="173"/>
      <c r="CD19" s="173"/>
      <c r="CE19" s="173"/>
      <c r="CF19" s="173"/>
      <c r="CG19" s="173"/>
      <c r="CH19" s="173"/>
      <c r="CI19" s="173"/>
      <c r="CJ19" s="173"/>
      <c r="CK19" s="173"/>
      <c r="CL19" s="173"/>
      <c r="CM19" s="173"/>
      <c r="CP19" s="4" t="s">
        <v>83</v>
      </c>
      <c r="DB19" s="66"/>
      <c r="DC19" s="179"/>
      <c r="DD19" s="180"/>
      <c r="DE19" s="180"/>
      <c r="DF19" s="180"/>
      <c r="DG19" s="180"/>
      <c r="DH19" s="180"/>
      <c r="DI19" s="180"/>
      <c r="DJ19" s="180"/>
      <c r="DK19" s="180"/>
      <c r="DL19" s="180"/>
      <c r="DM19" s="180"/>
      <c r="DN19" s="180"/>
      <c r="DO19" s="180"/>
      <c r="DP19" s="181"/>
      <c r="DQ19" s="173"/>
      <c r="DR19" s="173"/>
      <c r="DS19" s="173"/>
      <c r="DT19" s="173"/>
      <c r="DU19" s="173"/>
      <c r="DV19" s="173"/>
      <c r="DW19" s="173"/>
      <c r="DX19" s="173"/>
      <c r="DY19" s="173"/>
      <c r="DZ19" s="173"/>
      <c r="EA19" s="173"/>
      <c r="EB19" s="173"/>
      <c r="EC19" s="173"/>
      <c r="ED19" s="173"/>
      <c r="EE19" s="173"/>
      <c r="EF19" s="173"/>
      <c r="EG19" s="173"/>
      <c r="EH19" s="173"/>
      <c r="EI19" s="173"/>
      <c r="EJ19" s="173"/>
      <c r="EK19" s="173"/>
      <c r="EL19" s="173"/>
      <c r="EM19" s="173"/>
      <c r="EN19" s="173"/>
      <c r="EO19" s="173"/>
      <c r="EP19" s="173"/>
      <c r="EQ19" s="173"/>
      <c r="ER19" s="173"/>
      <c r="ES19" s="173"/>
      <c r="ET19" s="173"/>
      <c r="EU19" s="173"/>
      <c r="EV19" s="173"/>
      <c r="EW19" s="173"/>
      <c r="EX19" s="173"/>
      <c r="EY19" s="173"/>
      <c r="EZ19" s="173"/>
      <c r="FA19" s="173"/>
      <c r="FB19" s="173"/>
      <c r="FC19" s="173"/>
      <c r="FD19" s="173"/>
      <c r="FE19" s="173"/>
      <c r="FF19" s="173"/>
      <c r="FG19" s="173"/>
      <c r="FH19" s="173"/>
      <c r="FI19" s="173"/>
      <c r="FJ19" s="173"/>
      <c r="FK19" s="173"/>
      <c r="FL19" s="173"/>
      <c r="FM19" s="173"/>
      <c r="FN19" s="173"/>
      <c r="FO19" s="173"/>
      <c r="FP19" s="173"/>
      <c r="FQ19" s="173"/>
      <c r="FR19" s="173"/>
      <c r="FS19" s="173"/>
      <c r="FT19" s="173"/>
      <c r="FU19" s="173"/>
      <c r="FV19" s="173"/>
      <c r="FW19" s="173"/>
      <c r="FX19" s="173"/>
      <c r="FY19" s="173"/>
      <c r="FZ19" s="173"/>
      <c r="GA19" s="173"/>
    </row>
    <row r="20" spans="2:183" s="4" customFormat="1" ht="21.75" customHeight="1" thickBot="1" x14ac:dyDescent="0.35">
      <c r="B20" s="4" t="s">
        <v>81</v>
      </c>
      <c r="N20" s="66"/>
      <c r="O20" s="182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4"/>
      <c r="AC20" s="171" t="s">
        <v>68</v>
      </c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1"/>
      <c r="BU20" s="171"/>
      <c r="BV20" s="171"/>
      <c r="BW20" s="171"/>
      <c r="BX20" s="171"/>
      <c r="BY20" s="171"/>
      <c r="BZ20" s="171"/>
      <c r="CA20" s="171"/>
      <c r="CB20" s="171"/>
      <c r="CC20" s="171"/>
      <c r="CD20" s="171"/>
      <c r="CE20" s="171"/>
      <c r="CF20" s="171"/>
      <c r="CG20" s="171"/>
      <c r="CH20" s="171"/>
      <c r="CI20" s="171"/>
      <c r="CJ20" s="171"/>
      <c r="CK20" s="171"/>
      <c r="CL20" s="171"/>
      <c r="CM20" s="171"/>
      <c r="CP20" s="4" t="s">
        <v>81</v>
      </c>
      <c r="DB20" s="66"/>
      <c r="DC20" s="182"/>
      <c r="DD20" s="183"/>
      <c r="DE20" s="183"/>
      <c r="DF20" s="183"/>
      <c r="DG20" s="183"/>
      <c r="DH20" s="183"/>
      <c r="DI20" s="183"/>
      <c r="DJ20" s="183"/>
      <c r="DK20" s="183"/>
      <c r="DL20" s="183"/>
      <c r="DM20" s="183"/>
      <c r="DN20" s="183"/>
      <c r="DO20" s="183"/>
      <c r="DP20" s="184"/>
      <c r="DQ20" s="171" t="s">
        <v>68</v>
      </c>
      <c r="DR20" s="171"/>
      <c r="DS20" s="171"/>
      <c r="DT20" s="171"/>
      <c r="DU20" s="171"/>
      <c r="DV20" s="171"/>
      <c r="DW20" s="171"/>
      <c r="DX20" s="171"/>
      <c r="DY20" s="171"/>
      <c r="DZ20" s="171"/>
      <c r="EA20" s="171"/>
      <c r="EB20" s="171"/>
      <c r="EC20" s="171"/>
      <c r="ED20" s="171"/>
      <c r="EE20" s="171"/>
      <c r="EF20" s="171"/>
      <c r="EG20" s="171"/>
      <c r="EH20" s="171"/>
      <c r="EI20" s="171"/>
      <c r="EJ20" s="171"/>
      <c r="EK20" s="171"/>
      <c r="EL20" s="171"/>
      <c r="EM20" s="171"/>
      <c r="EN20" s="171"/>
      <c r="EO20" s="171"/>
      <c r="EP20" s="171"/>
      <c r="EQ20" s="171"/>
      <c r="ER20" s="171"/>
      <c r="ES20" s="171"/>
      <c r="ET20" s="171"/>
      <c r="EU20" s="171"/>
      <c r="EV20" s="171"/>
      <c r="EW20" s="171"/>
      <c r="EX20" s="171"/>
      <c r="EY20" s="171"/>
      <c r="EZ20" s="171"/>
      <c r="FA20" s="171"/>
      <c r="FB20" s="171"/>
      <c r="FC20" s="171"/>
      <c r="FD20" s="171"/>
      <c r="FE20" s="171"/>
      <c r="FF20" s="171"/>
      <c r="FG20" s="171"/>
      <c r="FH20" s="171"/>
      <c r="FI20" s="171"/>
      <c r="FJ20" s="171"/>
      <c r="FK20" s="171"/>
      <c r="FL20" s="171"/>
      <c r="FM20" s="171"/>
      <c r="FN20" s="171"/>
      <c r="FO20" s="171"/>
      <c r="FP20" s="171"/>
      <c r="FQ20" s="171"/>
      <c r="FR20" s="171"/>
      <c r="FS20" s="171"/>
      <c r="FT20" s="171"/>
      <c r="FU20" s="171"/>
      <c r="FV20" s="171"/>
      <c r="FW20" s="171"/>
      <c r="FX20" s="171"/>
      <c r="FY20" s="171"/>
      <c r="FZ20" s="171"/>
      <c r="GA20" s="171"/>
    </row>
    <row r="21" spans="2:183" s="4" customFormat="1" ht="3" customHeight="1" thickBot="1" x14ac:dyDescent="0.3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39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39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</row>
    <row r="22" spans="2:183" s="4" customFormat="1" ht="12.75" customHeight="1" x14ac:dyDescent="0.3">
      <c r="N22" s="66"/>
      <c r="O22" s="176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8"/>
      <c r="AC22" s="185"/>
      <c r="AD22" s="185"/>
      <c r="AE22" s="185"/>
      <c r="AF22" s="185"/>
      <c r="AG22" s="185"/>
      <c r="AH22" s="185"/>
      <c r="AI22" s="185"/>
      <c r="AJ22" s="185"/>
      <c r="AK22" s="185"/>
      <c r="AM22" s="187"/>
      <c r="AN22" s="187"/>
      <c r="AO22" s="187"/>
      <c r="AP22" s="187"/>
      <c r="AQ22" s="187"/>
      <c r="AR22" s="187"/>
      <c r="AS22" s="51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54"/>
      <c r="BG22" s="53"/>
      <c r="BH22" s="53"/>
      <c r="BI22" s="53"/>
      <c r="BJ22" s="53"/>
      <c r="BK22" s="53"/>
      <c r="BL22" s="53"/>
      <c r="BM22" s="53"/>
      <c r="BN22" s="65"/>
      <c r="BO22" s="65"/>
      <c r="BP22" s="51"/>
      <c r="BQ22" s="173"/>
      <c r="BR22" s="173"/>
      <c r="BS22" s="173"/>
      <c r="BT22" s="173"/>
      <c r="BU22" s="173"/>
      <c r="BV22" s="173"/>
      <c r="BW22" s="173"/>
      <c r="BX22" s="173"/>
      <c r="BY22" s="173"/>
      <c r="BZ22" s="173"/>
      <c r="CA22" s="173"/>
      <c r="CB22" s="173"/>
      <c r="CC22" s="173"/>
      <c r="CD22" s="173"/>
      <c r="CE22" s="173"/>
      <c r="CF22" s="173"/>
      <c r="CG22" s="173"/>
      <c r="CH22" s="173"/>
      <c r="CI22" s="173"/>
      <c r="CJ22" s="173"/>
      <c r="CK22" s="173"/>
      <c r="CL22" s="173"/>
      <c r="CM22" s="173"/>
      <c r="DB22" s="66"/>
      <c r="DC22" s="176"/>
      <c r="DD22" s="177"/>
      <c r="DE22" s="177"/>
      <c r="DF22" s="177"/>
      <c r="DG22" s="177"/>
      <c r="DH22" s="177"/>
      <c r="DI22" s="177"/>
      <c r="DJ22" s="177"/>
      <c r="DK22" s="177"/>
      <c r="DL22" s="177"/>
      <c r="DM22" s="177"/>
      <c r="DN22" s="177"/>
      <c r="DO22" s="177"/>
      <c r="DP22" s="178"/>
      <c r="DQ22" s="185"/>
      <c r="DR22" s="185"/>
      <c r="DS22" s="185"/>
      <c r="DT22" s="185"/>
      <c r="DU22" s="185"/>
      <c r="DV22" s="185"/>
      <c r="DW22" s="185"/>
      <c r="DX22" s="185"/>
      <c r="DY22" s="185"/>
      <c r="EA22" s="187"/>
      <c r="EB22" s="187"/>
      <c r="EC22" s="187"/>
      <c r="ED22" s="187"/>
      <c r="EE22" s="187"/>
      <c r="EF22" s="187"/>
      <c r="EG22" s="51"/>
      <c r="EH22" s="186"/>
      <c r="EI22" s="186"/>
      <c r="EJ22" s="186"/>
      <c r="EK22" s="186"/>
      <c r="EL22" s="186"/>
      <c r="EM22" s="186"/>
      <c r="EN22" s="186"/>
      <c r="EO22" s="186"/>
      <c r="EP22" s="186"/>
      <c r="EQ22" s="186"/>
      <c r="ER22" s="186"/>
      <c r="ES22" s="186"/>
      <c r="ET22" s="54"/>
      <c r="EU22" s="53"/>
      <c r="EV22" s="53"/>
      <c r="EW22" s="53"/>
      <c r="EX22" s="53"/>
      <c r="EY22" s="53"/>
      <c r="EZ22" s="53"/>
      <c r="FA22" s="53"/>
      <c r="FB22" s="65"/>
      <c r="FC22" s="65"/>
      <c r="FD22" s="51"/>
      <c r="FE22" s="173"/>
      <c r="FF22" s="173"/>
      <c r="FG22" s="173"/>
      <c r="FH22" s="173"/>
      <c r="FI22" s="173"/>
      <c r="FJ22" s="173"/>
      <c r="FK22" s="173"/>
      <c r="FL22" s="173"/>
      <c r="FM22" s="173"/>
      <c r="FN22" s="173"/>
      <c r="FO22" s="173"/>
      <c r="FP22" s="173"/>
      <c r="FQ22" s="173"/>
      <c r="FR22" s="173"/>
      <c r="FS22" s="173"/>
      <c r="FT22" s="173"/>
      <c r="FU22" s="173"/>
      <c r="FV22" s="173"/>
      <c r="FW22" s="173"/>
      <c r="FX22" s="173"/>
      <c r="FY22" s="173"/>
      <c r="FZ22" s="173"/>
      <c r="GA22" s="173"/>
    </row>
    <row r="23" spans="2:183" s="4" customFormat="1" ht="12.75" customHeight="1" x14ac:dyDescent="0.3">
      <c r="B23" s="4" t="s">
        <v>79</v>
      </c>
      <c r="N23" s="66"/>
      <c r="O23" s="179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1"/>
      <c r="AC23" s="171" t="s">
        <v>70</v>
      </c>
      <c r="AD23" s="171"/>
      <c r="AE23" s="171"/>
      <c r="AF23" s="171"/>
      <c r="AG23" s="171"/>
      <c r="AH23" s="171"/>
      <c r="AI23" s="171"/>
      <c r="AJ23" s="171"/>
      <c r="AK23" s="171"/>
      <c r="AL23" s="52"/>
      <c r="AM23" s="171" t="s">
        <v>71</v>
      </c>
      <c r="AN23" s="171"/>
      <c r="AO23" s="171"/>
      <c r="AP23" s="171"/>
      <c r="AQ23" s="171"/>
      <c r="AR23" s="171"/>
      <c r="AS23" s="52"/>
      <c r="AT23" s="171" t="s">
        <v>69</v>
      </c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55"/>
      <c r="BG23" s="172" t="s">
        <v>12</v>
      </c>
      <c r="BH23" s="172"/>
      <c r="BI23" s="172"/>
      <c r="BJ23" s="172"/>
      <c r="BK23" s="172"/>
      <c r="BL23" s="172"/>
      <c r="BM23" s="172"/>
      <c r="BN23" s="172"/>
      <c r="BO23" s="172"/>
      <c r="BP23" s="52"/>
      <c r="BQ23" s="171" t="s">
        <v>23</v>
      </c>
      <c r="BR23" s="171"/>
      <c r="BS23" s="171"/>
      <c r="BT23" s="171"/>
      <c r="BU23" s="171"/>
      <c r="BV23" s="171"/>
      <c r="BW23" s="171"/>
      <c r="BX23" s="171"/>
      <c r="BY23" s="171"/>
      <c r="BZ23" s="171"/>
      <c r="CA23" s="171"/>
      <c r="CB23" s="171"/>
      <c r="CC23" s="171"/>
      <c r="CD23" s="171"/>
      <c r="CE23" s="171"/>
      <c r="CF23" s="171"/>
      <c r="CG23" s="171"/>
      <c r="CH23" s="171"/>
      <c r="CI23" s="171"/>
      <c r="CJ23" s="171"/>
      <c r="CK23" s="171"/>
      <c r="CL23" s="171"/>
      <c r="CM23" s="171"/>
      <c r="CP23" s="4" t="s">
        <v>79</v>
      </c>
      <c r="DB23" s="66"/>
      <c r="DC23" s="179"/>
      <c r="DD23" s="180"/>
      <c r="DE23" s="180"/>
      <c r="DF23" s="180"/>
      <c r="DG23" s="180"/>
      <c r="DH23" s="180"/>
      <c r="DI23" s="180"/>
      <c r="DJ23" s="180"/>
      <c r="DK23" s="180"/>
      <c r="DL23" s="180"/>
      <c r="DM23" s="180"/>
      <c r="DN23" s="180"/>
      <c r="DO23" s="180"/>
      <c r="DP23" s="181"/>
      <c r="DQ23" s="171" t="s">
        <v>70</v>
      </c>
      <c r="DR23" s="171"/>
      <c r="DS23" s="171"/>
      <c r="DT23" s="171"/>
      <c r="DU23" s="171"/>
      <c r="DV23" s="171"/>
      <c r="DW23" s="171"/>
      <c r="DX23" s="171"/>
      <c r="DY23" s="171"/>
      <c r="DZ23" s="52"/>
      <c r="EA23" s="171" t="s">
        <v>71</v>
      </c>
      <c r="EB23" s="171"/>
      <c r="EC23" s="171"/>
      <c r="ED23" s="171"/>
      <c r="EE23" s="171"/>
      <c r="EF23" s="171"/>
      <c r="EG23" s="52"/>
      <c r="EH23" s="171" t="s">
        <v>69</v>
      </c>
      <c r="EI23" s="171"/>
      <c r="EJ23" s="171"/>
      <c r="EK23" s="171"/>
      <c r="EL23" s="171"/>
      <c r="EM23" s="171"/>
      <c r="EN23" s="171"/>
      <c r="EO23" s="171"/>
      <c r="EP23" s="171"/>
      <c r="EQ23" s="171"/>
      <c r="ER23" s="171"/>
      <c r="ES23" s="171"/>
      <c r="ET23" s="55"/>
      <c r="EU23" s="172" t="s">
        <v>12</v>
      </c>
      <c r="EV23" s="172"/>
      <c r="EW23" s="172"/>
      <c r="EX23" s="172"/>
      <c r="EY23" s="172"/>
      <c r="EZ23" s="172"/>
      <c r="FA23" s="172"/>
      <c r="FB23" s="172"/>
      <c r="FC23" s="172"/>
      <c r="FD23" s="52"/>
      <c r="FE23" s="171" t="s">
        <v>23</v>
      </c>
      <c r="FF23" s="171"/>
      <c r="FG23" s="171"/>
      <c r="FH23" s="171"/>
      <c r="FI23" s="171"/>
      <c r="FJ23" s="171"/>
      <c r="FK23" s="171"/>
      <c r="FL23" s="171"/>
      <c r="FM23" s="171"/>
      <c r="FN23" s="171"/>
      <c r="FO23" s="171"/>
      <c r="FP23" s="171"/>
      <c r="FQ23" s="171"/>
      <c r="FR23" s="171"/>
      <c r="FS23" s="171"/>
      <c r="FT23" s="171"/>
      <c r="FU23" s="171"/>
      <c r="FV23" s="171"/>
      <c r="FW23" s="171"/>
      <c r="FX23" s="171"/>
      <c r="FY23" s="171"/>
      <c r="FZ23" s="171"/>
      <c r="GA23" s="171"/>
    </row>
    <row r="24" spans="2:183" s="4" customFormat="1" ht="10.15" customHeight="1" x14ac:dyDescent="0.3">
      <c r="B24" s="4" t="s">
        <v>80</v>
      </c>
      <c r="N24" s="66"/>
      <c r="O24" s="179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1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73"/>
      <c r="BG24" s="173"/>
      <c r="BH24" s="173"/>
      <c r="BI24" s="173"/>
      <c r="BJ24" s="173"/>
      <c r="BK24" s="173"/>
      <c r="BL24" s="173"/>
      <c r="BM24" s="173"/>
      <c r="BN24" s="173"/>
      <c r="BO24" s="173"/>
      <c r="BP24" s="173"/>
      <c r="BQ24" s="173"/>
      <c r="BR24" s="173"/>
      <c r="BS24" s="173"/>
      <c r="BT24" s="173"/>
      <c r="BU24" s="173"/>
      <c r="BV24" s="173"/>
      <c r="BW24" s="173"/>
      <c r="BX24" s="173"/>
      <c r="BY24" s="173"/>
      <c r="BZ24" s="173"/>
      <c r="CA24" s="173"/>
      <c r="CB24" s="173"/>
      <c r="CC24" s="173"/>
      <c r="CD24" s="173"/>
      <c r="CE24" s="173"/>
      <c r="CF24" s="173"/>
      <c r="CG24" s="173"/>
      <c r="CH24" s="173"/>
      <c r="CI24" s="173"/>
      <c r="CJ24" s="173"/>
      <c r="CK24" s="173"/>
      <c r="CL24" s="173"/>
      <c r="CM24" s="173"/>
      <c r="CP24" s="4" t="s">
        <v>80</v>
      </c>
      <c r="DB24" s="66"/>
      <c r="DC24" s="179"/>
      <c r="DD24" s="180"/>
      <c r="DE24" s="180"/>
      <c r="DF24" s="180"/>
      <c r="DG24" s="180"/>
      <c r="DH24" s="180"/>
      <c r="DI24" s="180"/>
      <c r="DJ24" s="180"/>
      <c r="DK24" s="180"/>
      <c r="DL24" s="180"/>
      <c r="DM24" s="180"/>
      <c r="DN24" s="180"/>
      <c r="DO24" s="180"/>
      <c r="DP24" s="181"/>
      <c r="DQ24" s="173"/>
      <c r="DR24" s="173"/>
      <c r="DS24" s="173"/>
      <c r="DT24" s="173"/>
      <c r="DU24" s="173"/>
      <c r="DV24" s="173"/>
      <c r="DW24" s="173"/>
      <c r="DX24" s="173"/>
      <c r="DY24" s="173"/>
      <c r="DZ24" s="173"/>
      <c r="EA24" s="173"/>
      <c r="EB24" s="173"/>
      <c r="EC24" s="173"/>
      <c r="ED24" s="173"/>
      <c r="EE24" s="173"/>
      <c r="EF24" s="173"/>
      <c r="EG24" s="173"/>
      <c r="EH24" s="173"/>
      <c r="EI24" s="173"/>
      <c r="EJ24" s="173"/>
      <c r="EK24" s="173"/>
      <c r="EL24" s="173"/>
      <c r="EM24" s="173"/>
      <c r="EN24" s="173"/>
      <c r="EO24" s="173"/>
      <c r="EP24" s="173"/>
      <c r="EQ24" s="173"/>
      <c r="ER24" s="173"/>
      <c r="ES24" s="173"/>
      <c r="ET24" s="173"/>
      <c r="EU24" s="173"/>
      <c r="EV24" s="173"/>
      <c r="EW24" s="173"/>
      <c r="EX24" s="173"/>
      <c r="EY24" s="173"/>
      <c r="EZ24" s="173"/>
      <c r="FA24" s="173"/>
      <c r="FB24" s="173"/>
      <c r="FC24" s="173"/>
      <c r="FD24" s="173"/>
      <c r="FE24" s="173"/>
      <c r="FF24" s="173"/>
      <c r="FG24" s="173"/>
      <c r="FH24" s="173"/>
      <c r="FI24" s="173"/>
      <c r="FJ24" s="173"/>
      <c r="FK24" s="173"/>
      <c r="FL24" s="173"/>
      <c r="FM24" s="173"/>
      <c r="FN24" s="173"/>
      <c r="FO24" s="173"/>
      <c r="FP24" s="173"/>
      <c r="FQ24" s="173"/>
      <c r="FR24" s="173"/>
      <c r="FS24" s="173"/>
      <c r="FT24" s="173"/>
      <c r="FU24" s="173"/>
      <c r="FV24" s="173"/>
      <c r="FW24" s="173"/>
      <c r="FX24" s="173"/>
      <c r="FY24" s="173"/>
      <c r="FZ24" s="173"/>
      <c r="GA24" s="173"/>
    </row>
    <row r="25" spans="2:183" s="4" customFormat="1" ht="11.45" customHeight="1" thickBot="1" x14ac:dyDescent="0.35">
      <c r="B25" s="4" t="s">
        <v>81</v>
      </c>
      <c r="N25" s="66"/>
      <c r="O25" s="182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4"/>
      <c r="AC25" s="171" t="s">
        <v>68</v>
      </c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171"/>
      <c r="BQ25" s="171"/>
      <c r="BR25" s="171"/>
      <c r="BS25" s="171"/>
      <c r="BT25" s="171"/>
      <c r="BU25" s="171"/>
      <c r="BV25" s="171"/>
      <c r="BW25" s="171"/>
      <c r="BX25" s="171"/>
      <c r="BY25" s="171"/>
      <c r="BZ25" s="171"/>
      <c r="CA25" s="171"/>
      <c r="CB25" s="171"/>
      <c r="CC25" s="171"/>
      <c r="CD25" s="171"/>
      <c r="CE25" s="171"/>
      <c r="CF25" s="171"/>
      <c r="CG25" s="171"/>
      <c r="CH25" s="171"/>
      <c r="CI25" s="171"/>
      <c r="CJ25" s="171"/>
      <c r="CK25" s="171"/>
      <c r="CL25" s="171"/>
      <c r="CM25" s="171"/>
      <c r="CP25" s="4" t="s">
        <v>81</v>
      </c>
      <c r="DB25" s="66"/>
      <c r="DC25" s="182"/>
      <c r="DD25" s="183"/>
      <c r="DE25" s="183"/>
      <c r="DF25" s="183"/>
      <c r="DG25" s="183"/>
      <c r="DH25" s="183"/>
      <c r="DI25" s="183"/>
      <c r="DJ25" s="183"/>
      <c r="DK25" s="183"/>
      <c r="DL25" s="183"/>
      <c r="DM25" s="183"/>
      <c r="DN25" s="183"/>
      <c r="DO25" s="183"/>
      <c r="DP25" s="184"/>
      <c r="DQ25" s="171" t="s">
        <v>68</v>
      </c>
      <c r="DR25" s="171"/>
      <c r="DS25" s="171"/>
      <c r="DT25" s="171"/>
      <c r="DU25" s="171"/>
      <c r="DV25" s="171"/>
      <c r="DW25" s="171"/>
      <c r="DX25" s="171"/>
      <c r="DY25" s="171"/>
      <c r="DZ25" s="171"/>
      <c r="EA25" s="171"/>
      <c r="EB25" s="171"/>
      <c r="EC25" s="171"/>
      <c r="ED25" s="171"/>
      <c r="EE25" s="171"/>
      <c r="EF25" s="171"/>
      <c r="EG25" s="171"/>
      <c r="EH25" s="171"/>
      <c r="EI25" s="171"/>
      <c r="EJ25" s="171"/>
      <c r="EK25" s="171"/>
      <c r="EL25" s="171"/>
      <c r="EM25" s="171"/>
      <c r="EN25" s="171"/>
      <c r="EO25" s="171"/>
      <c r="EP25" s="171"/>
      <c r="EQ25" s="171"/>
      <c r="ER25" s="171"/>
      <c r="ES25" s="171"/>
      <c r="ET25" s="171"/>
      <c r="EU25" s="171"/>
      <c r="EV25" s="171"/>
      <c r="EW25" s="171"/>
      <c r="EX25" s="171"/>
      <c r="EY25" s="171"/>
      <c r="EZ25" s="171"/>
      <c r="FA25" s="171"/>
      <c r="FB25" s="171"/>
      <c r="FC25" s="171"/>
      <c r="FD25" s="171"/>
      <c r="FE25" s="171"/>
      <c r="FF25" s="171"/>
      <c r="FG25" s="171"/>
      <c r="FH25" s="171"/>
      <c r="FI25" s="171"/>
      <c r="FJ25" s="171"/>
      <c r="FK25" s="171"/>
      <c r="FL25" s="171"/>
      <c r="FM25" s="171"/>
      <c r="FN25" s="171"/>
      <c r="FO25" s="171"/>
      <c r="FP25" s="171"/>
      <c r="FQ25" s="171"/>
      <c r="FR25" s="171"/>
      <c r="FS25" s="171"/>
      <c r="FT25" s="171"/>
      <c r="FU25" s="171"/>
      <c r="FV25" s="171"/>
      <c r="FW25" s="171"/>
      <c r="FX25" s="171"/>
      <c r="FY25" s="171"/>
      <c r="FZ25" s="171"/>
      <c r="GA25" s="171"/>
    </row>
    <row r="26" spans="2:183" s="4" customFormat="1" ht="12.75" x14ac:dyDescent="0.3">
      <c r="B26" s="4" t="s">
        <v>64</v>
      </c>
      <c r="U26" s="34"/>
      <c r="V26" s="34"/>
      <c r="W26" s="34"/>
      <c r="X26" s="34"/>
      <c r="Y26" s="189" t="s">
        <v>65</v>
      </c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V26" s="4" t="s">
        <v>66</v>
      </c>
      <c r="BO26" s="34"/>
      <c r="BP26" s="34"/>
      <c r="BQ26" s="34"/>
      <c r="BR26" s="34"/>
      <c r="BS26" s="190" t="s">
        <v>67</v>
      </c>
      <c r="BT26" s="191"/>
      <c r="BU26" s="191"/>
      <c r="BV26" s="191"/>
      <c r="BW26" s="191"/>
      <c r="BX26" s="191"/>
      <c r="BY26" s="191"/>
      <c r="BZ26" s="191"/>
      <c r="CA26" s="191"/>
      <c r="CB26" s="191"/>
      <c r="CC26" s="191"/>
      <c r="CD26" s="191"/>
      <c r="CE26" s="191"/>
      <c r="CF26" s="191"/>
      <c r="CG26" s="191"/>
      <c r="CH26" s="191"/>
      <c r="CI26" s="191"/>
      <c r="CJ26" s="191"/>
      <c r="CK26" s="191"/>
      <c r="CL26" s="191"/>
      <c r="CM26" s="192"/>
      <c r="CP26" s="4" t="s">
        <v>64</v>
      </c>
      <c r="DI26" s="34"/>
      <c r="DJ26" s="34"/>
      <c r="DK26" s="34"/>
      <c r="DL26" s="34"/>
      <c r="DM26" s="189" t="s">
        <v>65</v>
      </c>
      <c r="DN26" s="189"/>
      <c r="DO26" s="189"/>
      <c r="DP26" s="189"/>
      <c r="DQ26" s="189"/>
      <c r="DR26" s="189"/>
      <c r="DS26" s="189"/>
      <c r="DT26" s="189"/>
      <c r="DU26" s="189"/>
      <c r="DV26" s="189"/>
      <c r="DW26" s="189"/>
      <c r="DX26" s="189"/>
      <c r="DY26" s="189"/>
      <c r="DZ26" s="189"/>
      <c r="EA26" s="189"/>
      <c r="EB26" s="189"/>
      <c r="EC26" s="189"/>
      <c r="ED26" s="189"/>
      <c r="EE26" s="189"/>
      <c r="EF26" s="189"/>
      <c r="EG26" s="189"/>
      <c r="EJ26" s="4" t="s">
        <v>66</v>
      </c>
      <c r="FC26" s="34"/>
      <c r="FD26" s="34"/>
      <c r="FE26" s="34"/>
      <c r="FF26" s="34"/>
      <c r="FG26" s="190" t="s">
        <v>67</v>
      </c>
      <c r="FH26" s="191"/>
      <c r="FI26" s="191"/>
      <c r="FJ26" s="191"/>
      <c r="FK26" s="191"/>
      <c r="FL26" s="191"/>
      <c r="FM26" s="191"/>
      <c r="FN26" s="191"/>
      <c r="FO26" s="191"/>
      <c r="FP26" s="191"/>
      <c r="FQ26" s="191"/>
      <c r="FR26" s="191"/>
      <c r="FS26" s="191"/>
      <c r="FT26" s="191"/>
      <c r="FU26" s="191"/>
      <c r="FV26" s="191"/>
      <c r="FW26" s="191"/>
      <c r="FX26" s="191"/>
      <c r="FY26" s="191"/>
      <c r="FZ26" s="191"/>
      <c r="GA26" s="192"/>
    </row>
    <row r="27" spans="2:183" s="4" customFormat="1" ht="15.75" x14ac:dyDescent="0.3">
      <c r="B27" s="193" t="s">
        <v>13</v>
      </c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3"/>
      <c r="AT27" s="5"/>
      <c r="AU27" s="7"/>
      <c r="AV27" s="193" t="s">
        <v>72</v>
      </c>
      <c r="AW27" s="193"/>
      <c r="AX27" s="193"/>
      <c r="AY27" s="193"/>
      <c r="AZ27" s="193"/>
      <c r="BA27" s="193"/>
      <c r="BB27" s="193"/>
      <c r="BC27" s="193"/>
      <c r="BD27" s="193"/>
      <c r="BE27" s="193"/>
      <c r="BF27" s="193"/>
      <c r="BG27" s="193"/>
      <c r="BH27" s="193"/>
      <c r="BI27" s="193"/>
      <c r="BJ27" s="193"/>
      <c r="BK27" s="193"/>
      <c r="BL27" s="193"/>
      <c r="BM27" s="193"/>
      <c r="BN27" s="193"/>
      <c r="BO27" s="193"/>
      <c r="BP27" s="193"/>
      <c r="BQ27" s="193"/>
      <c r="BR27" s="193"/>
      <c r="BS27" s="193"/>
      <c r="BT27" s="193"/>
      <c r="BU27" s="193"/>
      <c r="BV27" s="193"/>
      <c r="BW27" s="193"/>
      <c r="BX27" s="193"/>
      <c r="BY27" s="193"/>
      <c r="BZ27" s="193"/>
      <c r="CA27" s="193"/>
      <c r="CB27" s="193"/>
      <c r="CC27" s="193"/>
      <c r="CD27" s="193"/>
      <c r="CE27" s="193"/>
      <c r="CF27" s="193"/>
      <c r="CG27" s="193"/>
      <c r="CH27" s="193"/>
      <c r="CI27" s="193"/>
      <c r="CJ27" s="193"/>
      <c r="CK27" s="193"/>
      <c r="CL27" s="193"/>
      <c r="CM27" s="193"/>
      <c r="CP27" s="193" t="s">
        <v>13</v>
      </c>
      <c r="CQ27" s="193"/>
      <c r="CR27" s="193"/>
      <c r="CS27" s="193"/>
      <c r="CT27" s="193"/>
      <c r="CU27" s="193"/>
      <c r="CV27" s="193"/>
      <c r="CW27" s="193"/>
      <c r="CX27" s="193"/>
      <c r="CY27" s="193"/>
      <c r="CZ27" s="193"/>
      <c r="DA27" s="193"/>
      <c r="DB27" s="193"/>
      <c r="DC27" s="193"/>
      <c r="DD27" s="193"/>
      <c r="DE27" s="193"/>
      <c r="DF27" s="193"/>
      <c r="DG27" s="193"/>
      <c r="DH27" s="193"/>
      <c r="DI27" s="193"/>
      <c r="DJ27" s="193"/>
      <c r="DK27" s="193"/>
      <c r="DL27" s="193"/>
      <c r="DM27" s="193"/>
      <c r="DN27" s="193"/>
      <c r="DO27" s="193"/>
      <c r="DP27" s="193"/>
      <c r="DQ27" s="193"/>
      <c r="DR27" s="193"/>
      <c r="DS27" s="193"/>
      <c r="DT27" s="193"/>
      <c r="DU27" s="193"/>
      <c r="DV27" s="193"/>
      <c r="DW27" s="193"/>
      <c r="DX27" s="193"/>
      <c r="DY27" s="193"/>
      <c r="DZ27" s="193"/>
      <c r="EA27" s="193"/>
      <c r="EB27" s="193"/>
      <c r="EC27" s="193"/>
      <c r="ED27" s="193"/>
      <c r="EE27" s="193"/>
      <c r="EF27" s="193"/>
      <c r="EG27" s="193"/>
      <c r="EH27" s="5"/>
      <c r="EI27" s="7"/>
      <c r="EJ27" s="193" t="s">
        <v>72</v>
      </c>
      <c r="EK27" s="193"/>
      <c r="EL27" s="193"/>
      <c r="EM27" s="193"/>
      <c r="EN27" s="193"/>
      <c r="EO27" s="193"/>
      <c r="EP27" s="193"/>
      <c r="EQ27" s="193"/>
      <c r="ER27" s="193"/>
      <c r="ES27" s="193"/>
      <c r="ET27" s="193"/>
      <c r="EU27" s="193"/>
      <c r="EV27" s="193"/>
      <c r="EW27" s="193"/>
      <c r="EX27" s="193"/>
      <c r="EY27" s="193"/>
      <c r="EZ27" s="193"/>
      <c r="FA27" s="193"/>
      <c r="FB27" s="193"/>
      <c r="FC27" s="193"/>
      <c r="FD27" s="193"/>
      <c r="FE27" s="193"/>
      <c r="FF27" s="193"/>
      <c r="FG27" s="193"/>
      <c r="FH27" s="193"/>
      <c r="FI27" s="193"/>
      <c r="FJ27" s="193"/>
      <c r="FK27" s="193"/>
      <c r="FL27" s="193"/>
      <c r="FM27" s="193"/>
      <c r="FN27" s="193"/>
      <c r="FO27" s="193"/>
      <c r="FP27" s="193"/>
      <c r="FQ27" s="193"/>
      <c r="FR27" s="193"/>
      <c r="FS27" s="193"/>
      <c r="FT27" s="193"/>
      <c r="FU27" s="193"/>
      <c r="FV27" s="193"/>
      <c r="FW27" s="193"/>
      <c r="FX27" s="193"/>
      <c r="FY27" s="193"/>
      <c r="FZ27" s="193"/>
      <c r="GA27" s="193"/>
    </row>
    <row r="28" spans="2:183" s="4" customFormat="1" ht="15.75" x14ac:dyDescent="0.3"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5"/>
      <c r="AU28" s="7"/>
      <c r="AV28" s="4" t="s">
        <v>73</v>
      </c>
      <c r="BJ28" s="149"/>
      <c r="BK28" s="149"/>
      <c r="BL28" s="149"/>
      <c r="BM28" s="149"/>
      <c r="BN28" s="149"/>
      <c r="BO28" s="149"/>
      <c r="BP28" s="149"/>
      <c r="BQ28" s="149"/>
      <c r="BR28" s="149"/>
      <c r="BS28" s="149"/>
      <c r="BT28" s="149"/>
      <c r="BU28" s="149"/>
      <c r="BV28" s="149"/>
      <c r="BW28" s="149"/>
      <c r="BX28" s="149"/>
      <c r="BY28" s="149"/>
      <c r="BZ28" s="149"/>
      <c r="CA28" s="149"/>
      <c r="CB28" s="149"/>
      <c r="CC28" s="149"/>
      <c r="CD28" s="149"/>
      <c r="CE28" s="149"/>
      <c r="CF28" s="149"/>
      <c r="CG28" s="149"/>
      <c r="CH28" s="149"/>
      <c r="CI28" s="149"/>
      <c r="CJ28" s="149"/>
      <c r="CK28" s="149"/>
      <c r="CL28" s="149"/>
      <c r="CM28" s="149"/>
      <c r="CP28" s="133"/>
      <c r="CQ28" s="133"/>
      <c r="CR28" s="133"/>
      <c r="CS28" s="133"/>
      <c r="CT28" s="133"/>
      <c r="CU28" s="133"/>
      <c r="CV28" s="133"/>
      <c r="CW28" s="133"/>
      <c r="CX28" s="133"/>
      <c r="CY28" s="133"/>
      <c r="CZ28" s="133"/>
      <c r="DA28" s="133"/>
      <c r="DB28" s="133"/>
      <c r="DC28" s="133"/>
      <c r="DD28" s="133"/>
      <c r="DE28" s="133"/>
      <c r="DF28" s="133"/>
      <c r="DG28" s="133"/>
      <c r="DH28" s="133"/>
      <c r="DI28" s="133"/>
      <c r="DJ28" s="133"/>
      <c r="DK28" s="133"/>
      <c r="DL28" s="133"/>
      <c r="DM28" s="133"/>
      <c r="DN28" s="133"/>
      <c r="DO28" s="133"/>
      <c r="DP28" s="133"/>
      <c r="DQ28" s="133"/>
      <c r="DR28" s="133"/>
      <c r="DS28" s="133"/>
      <c r="DT28" s="133"/>
      <c r="DU28" s="133"/>
      <c r="DV28" s="133"/>
      <c r="DW28" s="133"/>
      <c r="DX28" s="133"/>
      <c r="DY28" s="133"/>
      <c r="DZ28" s="133"/>
      <c r="EA28" s="133"/>
      <c r="EB28" s="133"/>
      <c r="EC28" s="133"/>
      <c r="ED28" s="133"/>
      <c r="EE28" s="133"/>
      <c r="EF28" s="133"/>
      <c r="EG28" s="133"/>
      <c r="EH28" s="5"/>
      <c r="EI28" s="7"/>
      <c r="EJ28" s="4" t="s">
        <v>73</v>
      </c>
      <c r="EX28" s="149"/>
      <c r="EY28" s="149"/>
      <c r="EZ28" s="149"/>
      <c r="FA28" s="149"/>
      <c r="FB28" s="149"/>
      <c r="FC28" s="149"/>
      <c r="FD28" s="149"/>
      <c r="FE28" s="149"/>
      <c r="FF28" s="149"/>
      <c r="FG28" s="149"/>
      <c r="FH28" s="149"/>
      <c r="FI28" s="149"/>
      <c r="FJ28" s="149"/>
      <c r="FK28" s="149"/>
      <c r="FL28" s="149"/>
      <c r="FM28" s="149"/>
      <c r="FN28" s="149"/>
      <c r="FO28" s="149"/>
      <c r="FP28" s="149"/>
      <c r="FQ28" s="149"/>
      <c r="FR28" s="149"/>
      <c r="FS28" s="149"/>
      <c r="FT28" s="149"/>
      <c r="FU28" s="149"/>
      <c r="FV28" s="149"/>
      <c r="FW28" s="149"/>
      <c r="FX28" s="149"/>
      <c r="FY28" s="149"/>
      <c r="FZ28" s="149"/>
      <c r="GA28" s="149"/>
    </row>
    <row r="29" spans="2:183" s="4" customFormat="1" ht="13.5" x14ac:dyDescent="0.3">
      <c r="B29" s="4" t="s">
        <v>14</v>
      </c>
      <c r="P29" s="149" t="s">
        <v>93</v>
      </c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5"/>
      <c r="AU29" s="7"/>
      <c r="AV29" s="4" t="s">
        <v>74</v>
      </c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194"/>
      <c r="BV29" s="194"/>
      <c r="BW29" s="194"/>
      <c r="BX29" s="194"/>
      <c r="BY29" s="194"/>
      <c r="BZ29" s="194"/>
      <c r="CA29" s="194"/>
      <c r="CB29" s="194"/>
      <c r="CC29" s="194"/>
      <c r="CD29" s="194"/>
      <c r="CE29" s="194"/>
      <c r="CF29" s="45"/>
      <c r="CG29" s="195" t="s">
        <v>95</v>
      </c>
      <c r="CH29" s="195"/>
      <c r="CI29" s="195"/>
      <c r="CJ29" s="195"/>
      <c r="CK29" s="195"/>
      <c r="CL29" s="195"/>
      <c r="CM29" s="195"/>
      <c r="CP29" s="4" t="s">
        <v>14</v>
      </c>
      <c r="DD29" s="149" t="s">
        <v>93</v>
      </c>
      <c r="DE29" s="149"/>
      <c r="DF29" s="149"/>
      <c r="DG29" s="149"/>
      <c r="DH29" s="149"/>
      <c r="DI29" s="149"/>
      <c r="DJ29" s="149"/>
      <c r="DK29" s="149"/>
      <c r="DL29" s="149"/>
      <c r="DM29" s="149"/>
      <c r="DN29" s="149"/>
      <c r="DO29" s="149"/>
      <c r="DP29" s="149"/>
      <c r="DQ29" s="149"/>
      <c r="DR29" s="149"/>
      <c r="DS29" s="149"/>
      <c r="DT29" s="149"/>
      <c r="DU29" s="149"/>
      <c r="DV29" s="149"/>
      <c r="DW29" s="149"/>
      <c r="DX29" s="149"/>
      <c r="DY29" s="149"/>
      <c r="DZ29" s="149"/>
      <c r="EA29" s="149"/>
      <c r="EB29" s="149"/>
      <c r="EC29" s="149"/>
      <c r="ED29" s="149"/>
      <c r="EE29" s="149"/>
      <c r="EF29" s="149"/>
      <c r="EG29" s="149"/>
      <c r="EH29" s="5"/>
      <c r="EI29" s="7"/>
      <c r="EJ29" s="4" t="s">
        <v>74</v>
      </c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194"/>
      <c r="FJ29" s="194"/>
      <c r="FK29" s="194"/>
      <c r="FL29" s="194"/>
      <c r="FM29" s="194"/>
      <c r="FN29" s="194"/>
      <c r="FO29" s="194"/>
      <c r="FP29" s="194"/>
      <c r="FQ29" s="194"/>
      <c r="FR29" s="194"/>
      <c r="FS29" s="194"/>
      <c r="FT29" s="45"/>
      <c r="FU29" s="195" t="s">
        <v>95</v>
      </c>
      <c r="FV29" s="195"/>
      <c r="FW29" s="195"/>
      <c r="FX29" s="195"/>
      <c r="FY29" s="195"/>
      <c r="FZ29" s="195"/>
      <c r="GA29" s="195"/>
    </row>
    <row r="30" spans="2:183" s="4" customFormat="1" ht="9" customHeight="1" thickBot="1" x14ac:dyDescent="0.35">
      <c r="P30" s="147" t="s">
        <v>15</v>
      </c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5"/>
      <c r="AU30" s="7"/>
      <c r="AV30" s="196" t="s">
        <v>84</v>
      </c>
      <c r="AW30" s="196"/>
      <c r="AX30" s="196"/>
      <c r="AY30" s="196"/>
      <c r="AZ30" s="196"/>
      <c r="BA30" s="196"/>
      <c r="BB30" s="196"/>
      <c r="BC30" s="196"/>
      <c r="BD30" s="196"/>
      <c r="BE30" s="196"/>
      <c r="BF30" s="196"/>
      <c r="BG30" s="196"/>
      <c r="BH30" s="196"/>
      <c r="BI30" s="196"/>
      <c r="BJ30" s="196"/>
      <c r="BK30" s="67"/>
      <c r="BL30" s="67"/>
      <c r="BM30" s="34"/>
      <c r="BN30" s="34"/>
      <c r="BO30" s="34"/>
      <c r="BP30" s="34"/>
      <c r="BQ30" s="34"/>
      <c r="BR30" s="34"/>
      <c r="BS30" s="34"/>
      <c r="BT30" s="34"/>
      <c r="BU30" s="147" t="s">
        <v>70</v>
      </c>
      <c r="BV30" s="147"/>
      <c r="BW30" s="147"/>
      <c r="BX30" s="147"/>
      <c r="BY30" s="147"/>
      <c r="BZ30" s="147"/>
      <c r="CA30" s="147"/>
      <c r="CB30" s="147"/>
      <c r="CC30" s="147"/>
      <c r="CD30" s="147"/>
      <c r="CE30" s="147"/>
      <c r="CF30" s="34"/>
      <c r="CG30" s="147" t="s">
        <v>71</v>
      </c>
      <c r="CH30" s="147"/>
      <c r="CI30" s="147"/>
      <c r="CJ30" s="147"/>
      <c r="CK30" s="147"/>
      <c r="CL30" s="147"/>
      <c r="CM30" s="147"/>
      <c r="DD30" s="147" t="s">
        <v>15</v>
      </c>
      <c r="DE30" s="147"/>
      <c r="DF30" s="147"/>
      <c r="DG30" s="147"/>
      <c r="DH30" s="147"/>
      <c r="DI30" s="147"/>
      <c r="DJ30" s="147"/>
      <c r="DK30" s="147"/>
      <c r="DL30" s="147"/>
      <c r="DM30" s="147"/>
      <c r="DN30" s="147"/>
      <c r="DO30" s="147"/>
      <c r="DP30" s="147"/>
      <c r="DQ30" s="147"/>
      <c r="DR30" s="147"/>
      <c r="DS30" s="147"/>
      <c r="DT30" s="147"/>
      <c r="DU30" s="147"/>
      <c r="DV30" s="147"/>
      <c r="DW30" s="147"/>
      <c r="DX30" s="147"/>
      <c r="DY30" s="147"/>
      <c r="DZ30" s="147"/>
      <c r="EA30" s="147"/>
      <c r="EB30" s="147"/>
      <c r="EC30" s="147"/>
      <c r="ED30" s="147"/>
      <c r="EE30" s="147"/>
      <c r="EF30" s="147"/>
      <c r="EG30" s="147"/>
      <c r="EH30" s="5"/>
      <c r="EI30" s="7"/>
      <c r="EJ30" s="196" t="s">
        <v>84</v>
      </c>
      <c r="EK30" s="196"/>
      <c r="EL30" s="196"/>
      <c r="EM30" s="196"/>
      <c r="EN30" s="196"/>
      <c r="EO30" s="196"/>
      <c r="EP30" s="196"/>
      <c r="EQ30" s="196"/>
      <c r="ER30" s="196"/>
      <c r="ES30" s="196"/>
      <c r="ET30" s="196"/>
      <c r="EU30" s="196"/>
      <c r="EV30" s="196"/>
      <c r="EW30" s="196"/>
      <c r="EX30" s="196"/>
      <c r="EY30" s="67"/>
      <c r="EZ30" s="67"/>
      <c r="FA30" s="34"/>
      <c r="FB30" s="34"/>
      <c r="FC30" s="34"/>
      <c r="FD30" s="34"/>
      <c r="FE30" s="34"/>
      <c r="FF30" s="34"/>
      <c r="FG30" s="34"/>
      <c r="FH30" s="34"/>
      <c r="FI30" s="147" t="s">
        <v>70</v>
      </c>
      <c r="FJ30" s="147"/>
      <c r="FK30" s="147"/>
      <c r="FL30" s="147"/>
      <c r="FM30" s="147"/>
      <c r="FN30" s="147"/>
      <c r="FO30" s="147"/>
      <c r="FP30" s="147"/>
      <c r="FQ30" s="147"/>
      <c r="FR30" s="147"/>
      <c r="FS30" s="147"/>
      <c r="FT30" s="34"/>
      <c r="FU30" s="147" t="s">
        <v>71</v>
      </c>
      <c r="FV30" s="147"/>
      <c r="FW30" s="147"/>
      <c r="FX30" s="147"/>
      <c r="FY30" s="147"/>
      <c r="FZ30" s="147"/>
      <c r="GA30" s="147"/>
    </row>
    <row r="31" spans="2:183" s="4" customFormat="1" ht="14.25" thickBot="1" x14ac:dyDescent="0.35"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D31" s="197"/>
      <c r="AE31" s="198"/>
      <c r="AF31" s="198"/>
      <c r="AG31" s="198"/>
      <c r="AH31" s="198"/>
      <c r="AI31" s="198"/>
      <c r="AJ31" s="198"/>
      <c r="AK31" s="198"/>
      <c r="AL31" s="198"/>
      <c r="AM31" s="198"/>
      <c r="AN31" s="198"/>
      <c r="AO31" s="198"/>
      <c r="AP31" s="198"/>
      <c r="AQ31" s="198"/>
      <c r="AR31" s="198"/>
      <c r="AS31" s="199"/>
      <c r="AT31" s="5"/>
      <c r="AU31" s="7"/>
      <c r="AV31" s="196"/>
      <c r="AW31" s="196"/>
      <c r="AX31" s="196"/>
      <c r="AY31" s="196"/>
      <c r="AZ31" s="196"/>
      <c r="BA31" s="196"/>
      <c r="BB31" s="196"/>
      <c r="BC31" s="196"/>
      <c r="BD31" s="196"/>
      <c r="BE31" s="196"/>
      <c r="BF31" s="196"/>
      <c r="BG31" s="196"/>
      <c r="BH31" s="196"/>
      <c r="BI31" s="196"/>
      <c r="BJ31" s="196"/>
      <c r="BK31" s="68"/>
      <c r="BL31" s="68"/>
      <c r="BM31" s="6"/>
      <c r="BN31" s="6"/>
      <c r="BO31" s="33"/>
      <c r="BP31" s="33"/>
      <c r="BQ31" s="33"/>
      <c r="BR31" s="33"/>
      <c r="BS31" s="44"/>
      <c r="BT31" s="42"/>
      <c r="BU31" s="187"/>
      <c r="BV31" s="187"/>
      <c r="BW31" s="187"/>
      <c r="BX31" s="187"/>
      <c r="BY31" s="187"/>
      <c r="BZ31" s="187"/>
      <c r="CA31" s="187"/>
      <c r="CB31" s="187"/>
      <c r="CC31" s="187"/>
      <c r="CD31" s="187"/>
      <c r="CE31" s="187"/>
      <c r="CF31" s="187"/>
      <c r="CG31" s="187"/>
      <c r="CH31" s="187"/>
      <c r="CI31" s="187"/>
      <c r="CJ31" s="187"/>
      <c r="CK31" s="187"/>
      <c r="CL31" s="187"/>
      <c r="CM31" s="187"/>
      <c r="CP31" s="149"/>
      <c r="CQ31" s="149"/>
      <c r="CR31" s="149"/>
      <c r="CS31" s="149"/>
      <c r="CT31" s="149"/>
      <c r="CU31" s="149"/>
      <c r="CV31" s="149"/>
      <c r="CW31" s="149"/>
      <c r="CX31" s="149"/>
      <c r="CY31" s="149"/>
      <c r="CZ31" s="149"/>
      <c r="DA31" s="149"/>
      <c r="DB31" s="149"/>
      <c r="DC31" s="149"/>
      <c r="DD31" s="149"/>
      <c r="DE31" s="149"/>
      <c r="DF31" s="149"/>
      <c r="DG31" s="149"/>
      <c r="DH31" s="149"/>
      <c r="DI31" s="149"/>
      <c r="DJ31" s="149"/>
      <c r="DK31" s="149"/>
      <c r="DL31" s="149"/>
      <c r="DM31" s="149"/>
      <c r="DN31" s="149"/>
      <c r="DO31" s="149"/>
      <c r="DP31" s="149"/>
      <c r="DR31" s="197"/>
      <c r="DS31" s="198"/>
      <c r="DT31" s="198"/>
      <c r="DU31" s="198"/>
      <c r="DV31" s="198"/>
      <c r="DW31" s="198"/>
      <c r="DX31" s="198"/>
      <c r="DY31" s="198"/>
      <c r="DZ31" s="198"/>
      <c r="EA31" s="198"/>
      <c r="EB31" s="198"/>
      <c r="EC31" s="198"/>
      <c r="ED31" s="198"/>
      <c r="EE31" s="198"/>
      <c r="EF31" s="198"/>
      <c r="EG31" s="199"/>
      <c r="EH31" s="5"/>
      <c r="EI31" s="7"/>
      <c r="EJ31" s="196"/>
      <c r="EK31" s="196"/>
      <c r="EL31" s="196"/>
      <c r="EM31" s="196"/>
      <c r="EN31" s="196"/>
      <c r="EO31" s="196"/>
      <c r="EP31" s="196"/>
      <c r="EQ31" s="196"/>
      <c r="ER31" s="196"/>
      <c r="ES31" s="196"/>
      <c r="ET31" s="196"/>
      <c r="EU31" s="196"/>
      <c r="EV31" s="196"/>
      <c r="EW31" s="196"/>
      <c r="EX31" s="196"/>
      <c r="EY31" s="68"/>
      <c r="EZ31" s="68"/>
      <c r="FA31" s="6"/>
      <c r="FB31" s="6"/>
      <c r="FC31" s="33"/>
      <c r="FD31" s="33"/>
      <c r="FE31" s="33"/>
      <c r="FF31" s="33"/>
      <c r="FG31" s="44"/>
      <c r="FH31" s="42"/>
      <c r="FI31" s="187"/>
      <c r="FJ31" s="187"/>
      <c r="FK31" s="187"/>
      <c r="FL31" s="187"/>
      <c r="FM31" s="187"/>
      <c r="FN31" s="187"/>
      <c r="FO31" s="187"/>
      <c r="FP31" s="187"/>
      <c r="FQ31" s="187"/>
      <c r="FR31" s="187"/>
      <c r="FS31" s="187"/>
      <c r="FT31" s="187"/>
      <c r="FU31" s="187"/>
      <c r="FV31" s="187"/>
      <c r="FW31" s="187"/>
      <c r="FX31" s="187"/>
      <c r="FY31" s="187"/>
      <c r="FZ31" s="187"/>
      <c r="GA31" s="187"/>
    </row>
    <row r="32" spans="2:183" s="4" customFormat="1" ht="9.75" customHeight="1" thickBot="1" x14ac:dyDescent="0.35">
      <c r="B32" s="147" t="s">
        <v>16</v>
      </c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T32" s="5"/>
      <c r="AU32" s="7"/>
      <c r="AZ32" s="39"/>
      <c r="BA32" s="39"/>
      <c r="BB32" s="39"/>
      <c r="BC32" s="39"/>
      <c r="BD32" s="39"/>
      <c r="BE32" s="52"/>
      <c r="BF32" s="52"/>
      <c r="BG32" s="52"/>
      <c r="BH32" s="52"/>
      <c r="BI32" s="52"/>
      <c r="BJ32" s="171" t="s">
        <v>12</v>
      </c>
      <c r="BK32" s="171"/>
      <c r="BL32" s="171"/>
      <c r="BM32" s="171"/>
      <c r="BN32" s="171"/>
      <c r="BO32" s="171"/>
      <c r="BP32" s="171"/>
      <c r="BQ32" s="171"/>
      <c r="BR32" s="171"/>
      <c r="BS32" s="171"/>
      <c r="BT32" s="39"/>
      <c r="BU32" s="171" t="s">
        <v>23</v>
      </c>
      <c r="BV32" s="171"/>
      <c r="BW32" s="171"/>
      <c r="BX32" s="171"/>
      <c r="BY32" s="171"/>
      <c r="BZ32" s="171"/>
      <c r="CA32" s="171"/>
      <c r="CB32" s="171"/>
      <c r="CC32" s="171"/>
      <c r="CD32" s="171"/>
      <c r="CE32" s="171"/>
      <c r="CF32" s="171"/>
      <c r="CG32" s="171"/>
      <c r="CH32" s="171"/>
      <c r="CI32" s="171"/>
      <c r="CJ32" s="171"/>
      <c r="CK32" s="171"/>
      <c r="CL32" s="171"/>
      <c r="CM32" s="171"/>
      <c r="CP32" s="147" t="s">
        <v>16</v>
      </c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  <c r="DN32" s="147"/>
      <c r="DO32" s="147"/>
      <c r="DP32" s="147"/>
      <c r="EH32" s="5"/>
      <c r="EI32" s="7"/>
      <c r="EN32" s="39"/>
      <c r="EO32" s="39"/>
      <c r="EP32" s="39"/>
      <c r="EQ32" s="39"/>
      <c r="ER32" s="39"/>
      <c r="ES32" s="52"/>
      <c r="ET32" s="52"/>
      <c r="EU32" s="52"/>
      <c r="EV32" s="52"/>
      <c r="EW32" s="52"/>
      <c r="EX32" s="171" t="s">
        <v>12</v>
      </c>
      <c r="EY32" s="171"/>
      <c r="EZ32" s="171"/>
      <c r="FA32" s="171"/>
      <c r="FB32" s="171"/>
      <c r="FC32" s="171"/>
      <c r="FD32" s="171"/>
      <c r="FE32" s="171"/>
      <c r="FF32" s="171"/>
      <c r="FG32" s="171"/>
      <c r="FH32" s="39"/>
      <c r="FI32" s="171" t="s">
        <v>23</v>
      </c>
      <c r="FJ32" s="171"/>
      <c r="FK32" s="171"/>
      <c r="FL32" s="171"/>
      <c r="FM32" s="171"/>
      <c r="FN32" s="171"/>
      <c r="FO32" s="171"/>
      <c r="FP32" s="171"/>
      <c r="FQ32" s="171"/>
      <c r="FR32" s="171"/>
      <c r="FS32" s="171"/>
      <c r="FT32" s="171"/>
      <c r="FU32" s="171"/>
      <c r="FV32" s="171"/>
      <c r="FW32" s="171"/>
      <c r="FX32" s="171"/>
      <c r="FY32" s="171"/>
      <c r="FZ32" s="171"/>
      <c r="GA32" s="171"/>
    </row>
    <row r="33" spans="2:184" s="4" customFormat="1" ht="12.75" customHeight="1" x14ac:dyDescent="0.3">
      <c r="B33" s="4" t="s">
        <v>17</v>
      </c>
      <c r="N33" s="149" t="s">
        <v>220</v>
      </c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5"/>
      <c r="AU33" s="7"/>
      <c r="AV33" s="204" t="s">
        <v>77</v>
      </c>
      <c r="AW33" s="204"/>
      <c r="AX33" s="204"/>
      <c r="AY33" s="204"/>
      <c r="AZ33" s="204"/>
      <c r="BA33" s="204"/>
      <c r="BB33" s="204"/>
      <c r="BC33" s="204"/>
      <c r="BD33" s="204"/>
      <c r="BE33" s="204"/>
      <c r="BF33" s="204"/>
      <c r="BG33" s="204"/>
      <c r="BH33" s="204"/>
      <c r="BI33" s="204"/>
      <c r="BJ33" s="204"/>
      <c r="BK33" s="204"/>
      <c r="BL33" s="204"/>
      <c r="BM33" s="204"/>
      <c r="BN33" s="204"/>
      <c r="BO33" s="204"/>
      <c r="BP33" s="204"/>
      <c r="BQ33" s="204"/>
      <c r="BR33" s="204"/>
      <c r="BS33" s="46"/>
      <c r="BT33" s="56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8"/>
      <c r="CN33" s="46"/>
      <c r="CP33" s="4" t="s">
        <v>17</v>
      </c>
      <c r="DB33" s="149" t="s">
        <v>220</v>
      </c>
      <c r="DC33" s="149"/>
      <c r="DD33" s="149"/>
      <c r="DE33" s="149"/>
      <c r="DF33" s="149"/>
      <c r="DG33" s="149"/>
      <c r="DH33" s="149"/>
      <c r="DI33" s="149"/>
      <c r="DJ33" s="149"/>
      <c r="DK33" s="149"/>
      <c r="DL33" s="149"/>
      <c r="DM33" s="149"/>
      <c r="DN33" s="149"/>
      <c r="DO33" s="149"/>
      <c r="DP33" s="149"/>
      <c r="DQ33" s="149"/>
      <c r="DR33" s="149"/>
      <c r="DS33" s="149"/>
      <c r="DT33" s="149"/>
      <c r="DU33" s="149"/>
      <c r="DV33" s="149"/>
      <c r="DW33" s="149"/>
      <c r="DX33" s="149"/>
      <c r="DY33" s="149"/>
      <c r="DZ33" s="149"/>
      <c r="EA33" s="149"/>
      <c r="EB33" s="149"/>
      <c r="EC33" s="149"/>
      <c r="ED33" s="149"/>
      <c r="EE33" s="149"/>
      <c r="EF33" s="149"/>
      <c r="EG33" s="149"/>
      <c r="EH33" s="5"/>
      <c r="EI33" s="7"/>
      <c r="EJ33" s="204" t="s">
        <v>77</v>
      </c>
      <c r="EK33" s="204"/>
      <c r="EL33" s="204"/>
      <c r="EM33" s="204"/>
      <c r="EN33" s="204"/>
      <c r="EO33" s="204"/>
      <c r="EP33" s="204"/>
      <c r="EQ33" s="204"/>
      <c r="ER33" s="204"/>
      <c r="ES33" s="204"/>
      <c r="ET33" s="204"/>
      <c r="EU33" s="204"/>
      <c r="EV33" s="204"/>
      <c r="EW33" s="204"/>
      <c r="EX33" s="204"/>
      <c r="EY33" s="204"/>
      <c r="EZ33" s="204"/>
      <c r="FA33" s="204"/>
      <c r="FB33" s="204"/>
      <c r="FC33" s="204"/>
      <c r="FD33" s="204"/>
      <c r="FE33" s="204"/>
      <c r="FF33" s="204"/>
      <c r="FG33" s="46"/>
      <c r="FH33" s="56"/>
      <c r="FI33" s="57"/>
      <c r="FJ33" s="57"/>
      <c r="FK33" s="57"/>
      <c r="FL33" s="57"/>
      <c r="FM33" s="57"/>
      <c r="FN33" s="57"/>
      <c r="FO33" s="57"/>
      <c r="FP33" s="57"/>
      <c r="FQ33" s="57"/>
      <c r="FR33" s="57"/>
      <c r="FS33" s="57"/>
      <c r="FT33" s="57"/>
      <c r="FU33" s="57"/>
      <c r="FV33" s="57"/>
      <c r="FW33" s="57"/>
      <c r="FX33" s="57"/>
      <c r="FY33" s="57"/>
      <c r="FZ33" s="57"/>
      <c r="GA33" s="58"/>
      <c r="GB33" s="46"/>
    </row>
    <row r="34" spans="2:184" s="4" customFormat="1" ht="13.5" customHeight="1" thickBot="1" x14ac:dyDescent="0.35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5"/>
      <c r="AU34" s="7"/>
      <c r="AV34" s="204"/>
      <c r="AW34" s="204"/>
      <c r="AX34" s="204"/>
      <c r="AY34" s="204"/>
      <c r="AZ34" s="204"/>
      <c r="BA34" s="204"/>
      <c r="BB34" s="204"/>
      <c r="BC34" s="204"/>
      <c r="BD34" s="204"/>
      <c r="BE34" s="204"/>
      <c r="BF34" s="204"/>
      <c r="BG34" s="204"/>
      <c r="BH34" s="204"/>
      <c r="BI34" s="204"/>
      <c r="BJ34" s="204"/>
      <c r="BK34" s="204"/>
      <c r="BL34" s="204"/>
      <c r="BM34" s="204"/>
      <c r="BN34" s="204"/>
      <c r="BO34" s="204"/>
      <c r="BP34" s="204"/>
      <c r="BQ34" s="204"/>
      <c r="BR34" s="204"/>
      <c r="BS34" s="46"/>
      <c r="BT34" s="59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1"/>
      <c r="CN34" s="4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130"/>
      <c r="DC34" s="130"/>
      <c r="DD34" s="130"/>
      <c r="DE34" s="130"/>
      <c r="DF34" s="130"/>
      <c r="DG34" s="130"/>
      <c r="DH34" s="130"/>
      <c r="DI34" s="130"/>
      <c r="DJ34" s="130"/>
      <c r="DK34" s="130"/>
      <c r="DL34" s="130"/>
      <c r="DM34" s="130"/>
      <c r="DN34" s="130"/>
      <c r="DO34" s="130"/>
      <c r="DP34" s="130"/>
      <c r="DQ34" s="130"/>
      <c r="DR34" s="130"/>
      <c r="DS34" s="130"/>
      <c r="DT34" s="130"/>
      <c r="DU34" s="130"/>
      <c r="DV34" s="130"/>
      <c r="DW34" s="130"/>
      <c r="DX34" s="130"/>
      <c r="DY34" s="130"/>
      <c r="DZ34" s="130"/>
      <c r="EA34" s="130"/>
      <c r="EB34" s="130"/>
      <c r="EC34" s="130"/>
      <c r="ED34" s="130"/>
      <c r="EE34" s="130"/>
      <c r="EF34" s="130"/>
      <c r="EG34" s="130"/>
      <c r="EH34" s="5"/>
      <c r="EI34" s="7"/>
      <c r="EJ34" s="204"/>
      <c r="EK34" s="204"/>
      <c r="EL34" s="204"/>
      <c r="EM34" s="204"/>
      <c r="EN34" s="204"/>
      <c r="EO34" s="204"/>
      <c r="EP34" s="204"/>
      <c r="EQ34" s="204"/>
      <c r="ER34" s="204"/>
      <c r="ES34" s="204"/>
      <c r="ET34" s="204"/>
      <c r="EU34" s="204"/>
      <c r="EV34" s="204"/>
      <c r="EW34" s="204"/>
      <c r="EX34" s="204"/>
      <c r="EY34" s="204"/>
      <c r="EZ34" s="204"/>
      <c r="FA34" s="204"/>
      <c r="FB34" s="204"/>
      <c r="FC34" s="204"/>
      <c r="FD34" s="204"/>
      <c r="FE34" s="204"/>
      <c r="FF34" s="204"/>
      <c r="FG34" s="46"/>
      <c r="FH34" s="59"/>
      <c r="FI34" s="60"/>
      <c r="FJ34" s="60"/>
      <c r="FK34" s="60"/>
      <c r="FL34" s="60"/>
      <c r="FM34" s="60"/>
      <c r="FN34" s="60"/>
      <c r="FO34" s="60"/>
      <c r="FP34" s="60"/>
      <c r="FQ34" s="60"/>
      <c r="FR34" s="60"/>
      <c r="FS34" s="60"/>
      <c r="FT34" s="60"/>
      <c r="FU34" s="60"/>
      <c r="FV34" s="60"/>
      <c r="FW34" s="60"/>
      <c r="FX34" s="60"/>
      <c r="FY34" s="60"/>
      <c r="FZ34" s="60"/>
      <c r="GA34" s="61"/>
      <c r="GB34" s="46"/>
    </row>
    <row r="35" spans="2:184" s="4" customFormat="1" ht="13.5" x14ac:dyDescent="0.3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5"/>
      <c r="AU35" s="7"/>
      <c r="BX35" s="161"/>
      <c r="BY35" s="161"/>
      <c r="BZ35" s="161"/>
      <c r="CA35" s="161"/>
      <c r="CB35" s="161"/>
      <c r="CC35" s="161"/>
      <c r="CD35" s="161"/>
      <c r="CE35" s="161"/>
      <c r="CF35" s="161"/>
      <c r="CG35" s="161"/>
      <c r="CH35" s="161"/>
      <c r="CI35" s="161"/>
      <c r="CJ35" s="161"/>
      <c r="CK35" s="161"/>
      <c r="CL35" s="161"/>
      <c r="CM35" s="161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130"/>
      <c r="DC35" s="130"/>
      <c r="DD35" s="130"/>
      <c r="DE35" s="130"/>
      <c r="DF35" s="130"/>
      <c r="DG35" s="130"/>
      <c r="DH35" s="130"/>
      <c r="DI35" s="130"/>
      <c r="DJ35" s="130"/>
      <c r="DK35" s="130"/>
      <c r="DL35" s="130"/>
      <c r="DM35" s="130"/>
      <c r="DN35" s="130"/>
      <c r="DO35" s="130"/>
      <c r="DP35" s="130"/>
      <c r="DQ35" s="130"/>
      <c r="DR35" s="130"/>
      <c r="DS35" s="130"/>
      <c r="DT35" s="130"/>
      <c r="DU35" s="130"/>
      <c r="DV35" s="130"/>
      <c r="DW35" s="130"/>
      <c r="DX35" s="130"/>
      <c r="DY35" s="130"/>
      <c r="DZ35" s="130"/>
      <c r="EA35" s="130"/>
      <c r="EB35" s="130"/>
      <c r="EC35" s="130"/>
      <c r="ED35" s="130"/>
      <c r="EE35" s="130"/>
      <c r="EF35" s="130"/>
      <c r="EG35" s="130"/>
      <c r="EH35" s="5"/>
      <c r="EI35" s="7"/>
      <c r="FL35" s="161"/>
      <c r="FM35" s="161"/>
      <c r="FN35" s="161"/>
      <c r="FO35" s="161"/>
      <c r="FP35" s="161"/>
      <c r="FQ35" s="161"/>
      <c r="FR35" s="161"/>
      <c r="FS35" s="161"/>
      <c r="FT35" s="161"/>
      <c r="FU35" s="161"/>
      <c r="FV35" s="161"/>
      <c r="FW35" s="161"/>
      <c r="FX35" s="161"/>
      <c r="FY35" s="161"/>
      <c r="FZ35" s="161"/>
      <c r="GA35" s="161"/>
    </row>
    <row r="36" spans="2:184" s="4" customFormat="1" ht="13.5" x14ac:dyDescent="0.3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"/>
      <c r="AU36" s="7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X36" s="187"/>
      <c r="BY36" s="187"/>
      <c r="BZ36" s="187"/>
      <c r="CA36" s="187"/>
      <c r="CB36" s="187"/>
      <c r="CC36" s="187"/>
      <c r="CD36" s="187"/>
      <c r="CE36" s="187"/>
      <c r="CF36" s="187"/>
      <c r="CG36" s="187"/>
      <c r="CH36" s="187"/>
      <c r="CI36" s="187"/>
      <c r="CJ36" s="187"/>
      <c r="CK36" s="187"/>
      <c r="CL36" s="187"/>
      <c r="CM36" s="187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"/>
      <c r="EI36" s="7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L36" s="187"/>
      <c r="FM36" s="187"/>
      <c r="FN36" s="187"/>
      <c r="FO36" s="187"/>
      <c r="FP36" s="187"/>
      <c r="FQ36" s="187"/>
      <c r="FR36" s="187"/>
      <c r="FS36" s="187"/>
      <c r="FT36" s="187"/>
      <c r="FU36" s="187"/>
      <c r="FV36" s="187"/>
      <c r="FW36" s="187"/>
      <c r="FX36" s="187"/>
      <c r="FY36" s="187"/>
      <c r="FZ36" s="187"/>
      <c r="GA36" s="187"/>
    </row>
    <row r="37" spans="2:184" s="4" customFormat="1" ht="12.75" customHeight="1" thickBot="1" x14ac:dyDescent="0.35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43"/>
      <c r="V37" s="43"/>
      <c r="W37" s="43"/>
      <c r="X37" s="43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5"/>
      <c r="AU37" s="7"/>
      <c r="AV37" s="147" t="s">
        <v>57</v>
      </c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H37" s="147" t="s">
        <v>12</v>
      </c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  <c r="BS37" s="147"/>
      <c r="BT37" s="147"/>
      <c r="BU37" s="147"/>
      <c r="BV37" s="147"/>
      <c r="BX37" s="147" t="s">
        <v>23</v>
      </c>
      <c r="BY37" s="147"/>
      <c r="BZ37" s="147"/>
      <c r="CA37" s="147"/>
      <c r="CB37" s="147"/>
      <c r="CC37" s="147"/>
      <c r="CD37" s="147"/>
      <c r="CE37" s="147"/>
      <c r="CF37" s="147"/>
      <c r="CG37" s="147"/>
      <c r="CH37" s="147"/>
      <c r="CI37" s="147"/>
      <c r="CJ37" s="147"/>
      <c r="CK37" s="147"/>
      <c r="CL37" s="147"/>
      <c r="CM37" s="147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43"/>
      <c r="DJ37" s="43"/>
      <c r="DK37" s="43"/>
      <c r="DL37" s="43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47"/>
      <c r="EF37" s="47"/>
      <c r="EG37" s="47"/>
      <c r="EH37" s="5"/>
      <c r="EI37" s="7"/>
      <c r="EJ37" s="147" t="s">
        <v>57</v>
      </c>
      <c r="EK37" s="147"/>
      <c r="EL37" s="147"/>
      <c r="EM37" s="147"/>
      <c r="EN37" s="147"/>
      <c r="EO37" s="147"/>
      <c r="EP37" s="147"/>
      <c r="EQ37" s="147"/>
      <c r="ER37" s="147"/>
      <c r="ES37" s="147"/>
      <c r="ET37" s="147"/>
      <c r="EV37" s="147" t="s">
        <v>12</v>
      </c>
      <c r="EW37" s="147"/>
      <c r="EX37" s="147"/>
      <c r="EY37" s="147"/>
      <c r="EZ37" s="147"/>
      <c r="FA37" s="147"/>
      <c r="FB37" s="147"/>
      <c r="FC37" s="147"/>
      <c r="FD37" s="147"/>
      <c r="FE37" s="147"/>
      <c r="FF37" s="147"/>
      <c r="FG37" s="147"/>
      <c r="FH37" s="147"/>
      <c r="FI37" s="147"/>
      <c r="FJ37" s="147"/>
      <c r="FL37" s="147" t="s">
        <v>23</v>
      </c>
      <c r="FM37" s="147"/>
      <c r="FN37" s="147"/>
      <c r="FO37" s="147"/>
      <c r="FP37" s="147"/>
      <c r="FQ37" s="147"/>
      <c r="FR37" s="147"/>
      <c r="FS37" s="147"/>
      <c r="FT37" s="147"/>
      <c r="FU37" s="147"/>
      <c r="FV37" s="147"/>
      <c r="FW37" s="147"/>
      <c r="FX37" s="147"/>
      <c r="FY37" s="147"/>
      <c r="FZ37" s="147"/>
      <c r="GA37" s="147"/>
    </row>
    <row r="38" spans="2:184" s="4" customFormat="1" ht="12.75" customHeight="1" thickBot="1" x14ac:dyDescent="0.35">
      <c r="B38" s="4" t="s">
        <v>75</v>
      </c>
      <c r="AD38" s="200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  <c r="AQ38" s="201"/>
      <c r="AR38" s="201"/>
      <c r="AS38" s="202"/>
      <c r="AT38" s="5"/>
      <c r="AU38" s="7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203"/>
      <c r="BG38" s="203"/>
      <c r="BH38" s="203"/>
      <c r="BI38" s="203"/>
      <c r="BJ38" s="203"/>
      <c r="BK38" s="203"/>
      <c r="BL38" s="203"/>
      <c r="BM38" s="203"/>
      <c r="BN38" s="203"/>
      <c r="BO38" s="203"/>
      <c r="BP38" s="203"/>
      <c r="BQ38" s="203"/>
      <c r="BR38" s="203"/>
      <c r="BS38" s="203"/>
      <c r="BT38" s="203"/>
      <c r="BU38" s="203"/>
      <c r="BV38" s="203"/>
      <c r="BW38" s="203"/>
      <c r="BX38" s="203"/>
      <c r="BY38" s="203"/>
      <c r="BZ38" s="203"/>
      <c r="CA38" s="203"/>
      <c r="CB38" s="203"/>
      <c r="CC38" s="203"/>
      <c r="CD38" s="203"/>
      <c r="CE38" s="203"/>
      <c r="CF38" s="203"/>
      <c r="CG38" s="203"/>
      <c r="CH38" s="203"/>
      <c r="CI38" s="203"/>
      <c r="CJ38" s="203"/>
      <c r="CK38" s="203"/>
      <c r="CL38" s="203"/>
      <c r="CM38" s="203"/>
      <c r="CP38" s="4" t="s">
        <v>75</v>
      </c>
      <c r="DR38" s="200"/>
      <c r="DS38" s="201"/>
      <c r="DT38" s="201"/>
      <c r="DU38" s="201"/>
      <c r="DV38" s="201"/>
      <c r="DW38" s="201"/>
      <c r="DX38" s="201"/>
      <c r="DY38" s="201"/>
      <c r="DZ38" s="201"/>
      <c r="EA38" s="201"/>
      <c r="EB38" s="201"/>
      <c r="EC38" s="201"/>
      <c r="ED38" s="201"/>
      <c r="EE38" s="201"/>
      <c r="EF38" s="201"/>
      <c r="EG38" s="202"/>
      <c r="EH38" s="5"/>
      <c r="EI38" s="7"/>
      <c r="EJ38" s="203"/>
      <c r="EK38" s="203"/>
      <c r="EL38" s="203"/>
      <c r="EM38" s="203"/>
      <c r="EN38" s="203"/>
      <c r="EO38" s="203"/>
      <c r="EP38" s="203"/>
      <c r="EQ38" s="203"/>
      <c r="ER38" s="203"/>
      <c r="ES38" s="203"/>
      <c r="ET38" s="203"/>
      <c r="EU38" s="203"/>
      <c r="EV38" s="203"/>
      <c r="EW38" s="203"/>
      <c r="EX38" s="203"/>
      <c r="EY38" s="203"/>
      <c r="EZ38" s="203"/>
      <c r="FA38" s="203"/>
      <c r="FB38" s="203"/>
      <c r="FC38" s="203"/>
      <c r="FD38" s="203"/>
      <c r="FE38" s="203"/>
      <c r="FF38" s="203"/>
      <c r="FG38" s="203"/>
      <c r="FH38" s="203"/>
      <c r="FI38" s="203"/>
      <c r="FJ38" s="203"/>
      <c r="FK38" s="203"/>
      <c r="FL38" s="203"/>
      <c r="FM38" s="203"/>
      <c r="FN38" s="203"/>
      <c r="FO38" s="203"/>
      <c r="FP38" s="203"/>
      <c r="FQ38" s="203"/>
      <c r="FR38" s="203"/>
      <c r="FS38" s="203"/>
      <c r="FT38" s="203"/>
      <c r="FU38" s="203"/>
      <c r="FV38" s="203"/>
      <c r="FW38" s="203"/>
      <c r="FX38" s="203"/>
      <c r="FY38" s="203"/>
      <c r="FZ38" s="203"/>
      <c r="GA38" s="203"/>
    </row>
    <row r="39" spans="2:184" s="4" customFormat="1" ht="12.75" customHeight="1" thickBot="1" x14ac:dyDescent="0.35">
      <c r="B39" s="4" t="s">
        <v>76</v>
      </c>
      <c r="AD39" s="205"/>
      <c r="AE39" s="206"/>
      <c r="AF39" s="206"/>
      <c r="AG39" s="206"/>
      <c r="AH39" s="206"/>
      <c r="AI39" s="206"/>
      <c r="AJ39" s="206"/>
      <c r="AK39" s="206"/>
      <c r="AL39" s="206"/>
      <c r="AM39" s="206"/>
      <c r="AN39" s="206"/>
      <c r="AO39" s="206"/>
      <c r="AP39" s="206"/>
      <c r="AQ39" s="206"/>
      <c r="AR39" s="206"/>
      <c r="AS39" s="207"/>
      <c r="AT39" s="5"/>
      <c r="AU39" s="7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P39" s="4" t="s">
        <v>76</v>
      </c>
      <c r="DR39" s="205"/>
      <c r="DS39" s="206"/>
      <c r="DT39" s="206"/>
      <c r="DU39" s="206"/>
      <c r="DV39" s="206"/>
      <c r="DW39" s="206"/>
      <c r="DX39" s="206"/>
      <c r="DY39" s="206"/>
      <c r="DZ39" s="206"/>
      <c r="EA39" s="206"/>
      <c r="EB39" s="206"/>
      <c r="EC39" s="206"/>
      <c r="ED39" s="206"/>
      <c r="EE39" s="206"/>
      <c r="EF39" s="206"/>
      <c r="EG39" s="207"/>
      <c r="EH39" s="5"/>
      <c r="EI39" s="7"/>
      <c r="EJ39" s="31"/>
      <c r="EK39" s="31"/>
      <c r="EL39" s="31"/>
      <c r="EM39" s="31"/>
      <c r="EN39" s="31"/>
      <c r="EO39" s="31"/>
      <c r="EP39" s="31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  <c r="FN39" s="31"/>
      <c r="FO39" s="31"/>
      <c r="FP39" s="31"/>
      <c r="FQ39" s="31"/>
      <c r="FR39" s="31"/>
      <c r="FS39" s="31"/>
      <c r="FT39" s="31"/>
      <c r="FU39" s="31"/>
      <c r="FV39" s="31"/>
      <c r="FW39" s="31"/>
      <c r="FX39" s="31"/>
      <c r="FY39" s="31"/>
      <c r="FZ39" s="31"/>
      <c r="GA39" s="31"/>
    </row>
    <row r="40" spans="2:184" s="4" customFormat="1" ht="12.75" customHeight="1" x14ac:dyDescent="0.3"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5"/>
      <c r="AU40" s="7"/>
      <c r="AV40" s="4" t="s">
        <v>8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X40" s="185" t="s">
        <v>128</v>
      </c>
      <c r="BY40" s="185"/>
      <c r="BZ40" s="185"/>
      <c r="CA40" s="185"/>
      <c r="CB40" s="185"/>
      <c r="CC40" s="185"/>
      <c r="CD40" s="185"/>
      <c r="CE40" s="185"/>
      <c r="CF40" s="185"/>
      <c r="CG40" s="185"/>
      <c r="CH40" s="185"/>
      <c r="CI40" s="185"/>
      <c r="CJ40" s="185"/>
      <c r="CK40" s="185"/>
      <c r="CL40" s="185"/>
      <c r="CM40" s="185"/>
      <c r="DR40" s="69"/>
      <c r="DS40" s="69"/>
      <c r="DT40" s="69"/>
      <c r="DU40" s="69"/>
      <c r="DV40" s="69"/>
      <c r="DW40" s="69"/>
      <c r="DX40" s="69"/>
      <c r="DY40" s="69"/>
      <c r="DZ40" s="69"/>
      <c r="EA40" s="69"/>
      <c r="EB40" s="69"/>
      <c r="EC40" s="69"/>
      <c r="ED40" s="69"/>
      <c r="EE40" s="69"/>
      <c r="EF40" s="69"/>
      <c r="EG40" s="69"/>
      <c r="EH40" s="5"/>
      <c r="EI40" s="7"/>
      <c r="EJ40" s="4" t="s">
        <v>8</v>
      </c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L40" s="185" t="s">
        <v>128</v>
      </c>
      <c r="FM40" s="185"/>
      <c r="FN40" s="185"/>
      <c r="FO40" s="185"/>
      <c r="FP40" s="185"/>
      <c r="FQ40" s="185"/>
      <c r="FR40" s="185"/>
      <c r="FS40" s="185"/>
      <c r="FT40" s="185"/>
      <c r="FU40" s="185"/>
      <c r="FV40" s="185"/>
      <c r="FW40" s="185"/>
      <c r="FX40" s="185"/>
      <c r="FY40" s="185"/>
      <c r="FZ40" s="185"/>
      <c r="GA40" s="185"/>
    </row>
    <row r="41" spans="2:184" s="4" customFormat="1" ht="13.5" customHeight="1" x14ac:dyDescent="0.3">
      <c r="B41" s="208" t="s">
        <v>84</v>
      </c>
      <c r="C41" s="208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32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5"/>
      <c r="AU41" s="7"/>
      <c r="BE41" s="147" t="s">
        <v>12</v>
      </c>
      <c r="BF41" s="147"/>
      <c r="BG41" s="147"/>
      <c r="BH41" s="14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7"/>
      <c r="BS41" s="147"/>
      <c r="BT41" s="147"/>
      <c r="BU41" s="147"/>
      <c r="BV41" s="147"/>
      <c r="BX41" s="147" t="s">
        <v>23</v>
      </c>
      <c r="BY41" s="147"/>
      <c r="BZ41" s="147"/>
      <c r="CA41" s="147"/>
      <c r="CB41" s="147"/>
      <c r="CC41" s="147"/>
      <c r="CD41" s="147"/>
      <c r="CE41" s="147"/>
      <c r="CF41" s="147"/>
      <c r="CG41" s="147"/>
      <c r="CH41" s="147"/>
      <c r="CI41" s="147"/>
      <c r="CJ41" s="147"/>
      <c r="CK41" s="147"/>
      <c r="CL41" s="147"/>
      <c r="CM41" s="147"/>
      <c r="CP41" s="208" t="s">
        <v>84</v>
      </c>
      <c r="CQ41" s="208"/>
      <c r="CR41" s="208"/>
      <c r="CS41" s="208"/>
      <c r="CT41" s="208"/>
      <c r="CU41" s="208"/>
      <c r="CV41" s="208"/>
      <c r="CW41" s="208"/>
      <c r="CX41" s="208"/>
      <c r="CY41" s="208"/>
      <c r="CZ41" s="208"/>
      <c r="DA41" s="208"/>
      <c r="DB41" s="208"/>
      <c r="DC41" s="208"/>
      <c r="DD41" s="208"/>
      <c r="DE41" s="208"/>
      <c r="DF41" s="208"/>
      <c r="DG41" s="32"/>
      <c r="DR41" s="69"/>
      <c r="DS41" s="69"/>
      <c r="DT41" s="69"/>
      <c r="DU41" s="69"/>
      <c r="DV41" s="69"/>
      <c r="DW41" s="69"/>
      <c r="DX41" s="69"/>
      <c r="DY41" s="69"/>
      <c r="DZ41" s="69"/>
      <c r="EA41" s="69"/>
      <c r="EB41" s="69"/>
      <c r="EC41" s="69"/>
      <c r="ED41" s="69"/>
      <c r="EE41" s="69"/>
      <c r="EF41" s="69"/>
      <c r="EG41" s="69"/>
      <c r="EH41" s="5"/>
      <c r="EI41" s="7"/>
      <c r="ES41" s="147" t="s">
        <v>12</v>
      </c>
      <c r="ET41" s="147"/>
      <c r="EU41" s="147"/>
      <c r="EV41" s="147"/>
      <c r="EW41" s="147"/>
      <c r="EX41" s="147"/>
      <c r="EY41" s="147"/>
      <c r="EZ41" s="147"/>
      <c r="FA41" s="147"/>
      <c r="FB41" s="147"/>
      <c r="FC41" s="147"/>
      <c r="FD41" s="147"/>
      <c r="FE41" s="147"/>
      <c r="FF41" s="147"/>
      <c r="FG41" s="147"/>
      <c r="FH41" s="147"/>
      <c r="FI41" s="147"/>
      <c r="FJ41" s="147"/>
      <c r="FL41" s="147" t="s">
        <v>23</v>
      </c>
      <c r="FM41" s="147"/>
      <c r="FN41" s="147"/>
      <c r="FO41" s="147"/>
      <c r="FP41" s="147"/>
      <c r="FQ41" s="147"/>
      <c r="FR41" s="147"/>
      <c r="FS41" s="147"/>
      <c r="FT41" s="147"/>
      <c r="FU41" s="147"/>
      <c r="FV41" s="147"/>
      <c r="FW41" s="147"/>
      <c r="FX41" s="147"/>
      <c r="FY41" s="147"/>
      <c r="FZ41" s="147"/>
      <c r="GA41" s="147"/>
    </row>
    <row r="42" spans="2:184" s="4" customFormat="1" ht="13.5" thickBot="1" x14ac:dyDescent="0.35">
      <c r="B42" s="208"/>
      <c r="C42" s="208"/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32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5"/>
      <c r="AU42" s="7"/>
      <c r="AV42" s="164" t="s">
        <v>24</v>
      </c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209" t="s">
        <v>25</v>
      </c>
      <c r="BK42" s="210"/>
      <c r="BL42" s="210"/>
      <c r="BM42" s="210"/>
      <c r="BN42" s="210"/>
      <c r="BO42" s="210"/>
      <c r="BP42" s="210"/>
      <c r="BQ42" s="210"/>
      <c r="BR42" s="210"/>
      <c r="BS42" s="210"/>
      <c r="BT42" s="210"/>
      <c r="BU42" s="210"/>
      <c r="BV42" s="210"/>
      <c r="BW42" s="210"/>
      <c r="BX42" s="210"/>
      <c r="BY42" s="211"/>
      <c r="BZ42" s="212" t="s">
        <v>26</v>
      </c>
      <c r="CA42" s="213"/>
      <c r="CB42" s="213"/>
      <c r="CC42" s="213"/>
      <c r="CD42" s="213"/>
      <c r="CE42" s="213"/>
      <c r="CF42" s="213"/>
      <c r="CG42" s="213"/>
      <c r="CH42" s="213"/>
      <c r="CI42" s="213"/>
      <c r="CJ42" s="213"/>
      <c r="CK42" s="213"/>
      <c r="CL42" s="213"/>
      <c r="CM42" s="214"/>
      <c r="CP42" s="208"/>
      <c r="CQ42" s="208"/>
      <c r="CR42" s="208"/>
      <c r="CS42" s="208"/>
      <c r="CT42" s="208"/>
      <c r="CU42" s="208"/>
      <c r="CV42" s="208"/>
      <c r="CW42" s="208"/>
      <c r="CX42" s="208"/>
      <c r="CY42" s="208"/>
      <c r="CZ42" s="208"/>
      <c r="DA42" s="208"/>
      <c r="DB42" s="208"/>
      <c r="DC42" s="208"/>
      <c r="DD42" s="208"/>
      <c r="DE42" s="208"/>
      <c r="DF42" s="208"/>
      <c r="DG42" s="32"/>
      <c r="DR42" s="69"/>
      <c r="DS42" s="69"/>
      <c r="DT42" s="69"/>
      <c r="DU42" s="69"/>
      <c r="DV42" s="69"/>
      <c r="DW42" s="69"/>
      <c r="DX42" s="69"/>
      <c r="DY42" s="69"/>
      <c r="DZ42" s="69"/>
      <c r="EA42" s="69"/>
      <c r="EB42" s="69"/>
      <c r="EC42" s="69"/>
      <c r="ED42" s="69"/>
      <c r="EE42" s="69"/>
      <c r="EF42" s="69"/>
      <c r="EG42" s="69"/>
      <c r="EH42" s="5"/>
      <c r="EI42" s="7"/>
      <c r="EJ42" s="164" t="s">
        <v>24</v>
      </c>
      <c r="EK42" s="164"/>
      <c r="EL42" s="164"/>
      <c r="EM42" s="164"/>
      <c r="EN42" s="164"/>
      <c r="EO42" s="164"/>
      <c r="EP42" s="164"/>
      <c r="EQ42" s="164"/>
      <c r="ER42" s="164"/>
      <c r="ES42" s="164"/>
      <c r="ET42" s="164"/>
      <c r="EU42" s="164"/>
      <c r="EV42" s="164"/>
      <c r="EW42" s="164"/>
      <c r="EX42" s="209" t="s">
        <v>25</v>
      </c>
      <c r="EY42" s="210"/>
      <c r="EZ42" s="210"/>
      <c r="FA42" s="210"/>
      <c r="FB42" s="210"/>
      <c r="FC42" s="210"/>
      <c r="FD42" s="210"/>
      <c r="FE42" s="210"/>
      <c r="FF42" s="210"/>
      <c r="FG42" s="210"/>
      <c r="FH42" s="210"/>
      <c r="FI42" s="210"/>
      <c r="FJ42" s="210"/>
      <c r="FK42" s="210"/>
      <c r="FL42" s="210"/>
      <c r="FM42" s="211"/>
      <c r="FN42" s="212" t="s">
        <v>26</v>
      </c>
      <c r="FO42" s="213"/>
      <c r="FP42" s="213"/>
      <c r="FQ42" s="213"/>
      <c r="FR42" s="213"/>
      <c r="FS42" s="213"/>
      <c r="FT42" s="213"/>
      <c r="FU42" s="213"/>
      <c r="FV42" s="213"/>
      <c r="FW42" s="213"/>
      <c r="FX42" s="213"/>
      <c r="FY42" s="213"/>
      <c r="FZ42" s="213"/>
      <c r="GA42" s="214"/>
    </row>
    <row r="43" spans="2:184" s="4" customFormat="1" ht="13.5" customHeight="1" thickBot="1" x14ac:dyDescent="0.35">
      <c r="B43" s="208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32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5"/>
      <c r="AU43" s="7"/>
      <c r="AV43" s="161"/>
      <c r="AW43" s="161"/>
      <c r="AX43" s="161"/>
      <c r="AY43" s="161"/>
      <c r="AZ43" s="161"/>
      <c r="BA43" s="161"/>
      <c r="BB43" s="161"/>
      <c r="BC43" s="161"/>
      <c r="BD43" s="161"/>
      <c r="BE43" s="161"/>
      <c r="BF43" s="161"/>
      <c r="BG43" s="161"/>
      <c r="BH43" s="161"/>
      <c r="BI43" s="161"/>
      <c r="BJ43" s="215" t="s">
        <v>155</v>
      </c>
      <c r="BK43" s="216"/>
      <c r="BL43" s="216"/>
      <c r="BM43" s="216"/>
      <c r="BN43" s="216"/>
      <c r="BO43" s="216"/>
      <c r="BP43" s="216"/>
      <c r="BQ43" s="216"/>
      <c r="BR43" s="216"/>
      <c r="BS43" s="216"/>
      <c r="BT43" s="216"/>
      <c r="BU43" s="216"/>
      <c r="BV43" s="216"/>
      <c r="BW43" s="216"/>
      <c r="BX43" s="216"/>
      <c r="BY43" s="217"/>
      <c r="BZ43" s="222" t="str">
        <f>IFERROR(VLOOKUP(R11,#REF!,4,FALSE),"")</f>
        <v/>
      </c>
      <c r="CA43" s="223"/>
      <c r="CB43" s="223"/>
      <c r="CC43" s="223"/>
      <c r="CD43" s="223"/>
      <c r="CE43" s="223"/>
      <c r="CF43" s="223"/>
      <c r="CG43" s="223"/>
      <c r="CH43" s="223"/>
      <c r="CI43" s="223"/>
      <c r="CJ43" s="223"/>
      <c r="CK43" s="223"/>
      <c r="CL43" s="223"/>
      <c r="CM43" s="224"/>
      <c r="CP43" s="208"/>
      <c r="CQ43" s="208"/>
      <c r="CR43" s="208"/>
      <c r="CS43" s="208"/>
      <c r="CT43" s="208"/>
      <c r="CU43" s="208"/>
      <c r="CV43" s="208"/>
      <c r="CW43" s="208"/>
      <c r="CX43" s="208"/>
      <c r="CY43" s="208"/>
      <c r="CZ43" s="208"/>
      <c r="DA43" s="208"/>
      <c r="DB43" s="208"/>
      <c r="DC43" s="208"/>
      <c r="DD43" s="208"/>
      <c r="DE43" s="208"/>
      <c r="DF43" s="208"/>
      <c r="DG43" s="32"/>
      <c r="DR43" s="174"/>
      <c r="DS43" s="174"/>
      <c r="DT43" s="174"/>
      <c r="DU43" s="174"/>
      <c r="DV43" s="174"/>
      <c r="DW43" s="174"/>
      <c r="DX43" s="174"/>
      <c r="DY43" s="174"/>
      <c r="DZ43" s="174"/>
      <c r="EA43" s="174"/>
      <c r="EB43" s="174"/>
      <c r="EC43" s="174"/>
      <c r="ED43" s="174"/>
      <c r="EE43" s="174"/>
      <c r="EF43" s="174"/>
      <c r="EG43" s="174"/>
      <c r="EH43" s="5"/>
      <c r="EI43" s="7"/>
      <c r="EJ43" s="161"/>
      <c r="EK43" s="161"/>
      <c r="EL43" s="161"/>
      <c r="EM43" s="161"/>
      <c r="EN43" s="161"/>
      <c r="EO43" s="161"/>
      <c r="EP43" s="161"/>
      <c r="EQ43" s="161"/>
      <c r="ER43" s="161"/>
      <c r="ES43" s="161"/>
      <c r="ET43" s="161"/>
      <c r="EU43" s="161"/>
      <c r="EV43" s="161"/>
      <c r="EW43" s="161"/>
      <c r="EX43" s="215" t="s">
        <v>155</v>
      </c>
      <c r="EY43" s="216"/>
      <c r="EZ43" s="216"/>
      <c r="FA43" s="216"/>
      <c r="FB43" s="216"/>
      <c r="FC43" s="216"/>
      <c r="FD43" s="216"/>
      <c r="FE43" s="216"/>
      <c r="FF43" s="216"/>
      <c r="FG43" s="216"/>
      <c r="FH43" s="216"/>
      <c r="FI43" s="216"/>
      <c r="FJ43" s="216"/>
      <c r="FK43" s="216"/>
      <c r="FL43" s="216"/>
      <c r="FM43" s="217"/>
      <c r="FN43" s="222" t="str">
        <f>IFERROR(VLOOKUP(DF11,#REF!,4,FALSE),"")</f>
        <v/>
      </c>
      <c r="FO43" s="223"/>
      <c r="FP43" s="223"/>
      <c r="FQ43" s="223"/>
      <c r="FR43" s="223"/>
      <c r="FS43" s="223"/>
      <c r="FT43" s="223"/>
      <c r="FU43" s="223"/>
      <c r="FV43" s="223"/>
      <c r="FW43" s="223"/>
      <c r="FX43" s="223"/>
      <c r="FY43" s="223"/>
      <c r="FZ43" s="223"/>
      <c r="GA43" s="224"/>
    </row>
    <row r="44" spans="2:184" s="4" customFormat="1" ht="15.75" x14ac:dyDescent="0.3"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32"/>
      <c r="T44" s="6"/>
      <c r="U44" s="6"/>
      <c r="V44" s="6"/>
      <c r="W44" s="6"/>
      <c r="X44" s="6"/>
      <c r="Y44" s="6"/>
      <c r="Z44" s="6"/>
      <c r="AA44" s="6"/>
      <c r="AB44" s="6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5"/>
      <c r="AU44" s="7"/>
      <c r="AV44" s="225" t="s">
        <v>27</v>
      </c>
      <c r="AW44" s="225"/>
      <c r="AX44" s="225"/>
      <c r="AY44" s="225"/>
      <c r="AZ44" s="225"/>
      <c r="BA44" s="225"/>
      <c r="BB44" s="225"/>
      <c r="BC44" s="225"/>
      <c r="BD44" s="225"/>
      <c r="BE44" s="225"/>
      <c r="BF44" s="225"/>
      <c r="BG44" s="225"/>
      <c r="BH44" s="225"/>
      <c r="BI44" s="225"/>
      <c r="BJ44" s="225"/>
      <c r="BK44" s="225"/>
      <c r="BL44" s="225"/>
      <c r="BM44" s="225"/>
      <c r="BN44" s="225"/>
      <c r="BO44" s="225"/>
      <c r="BP44" s="225"/>
      <c r="BQ44" s="225"/>
      <c r="BR44" s="225"/>
      <c r="BS44" s="225"/>
      <c r="BT44" s="225"/>
      <c r="BU44" s="225"/>
      <c r="BV44" s="225"/>
      <c r="BW44" s="225"/>
      <c r="BX44" s="225"/>
      <c r="BY44" s="225"/>
      <c r="BZ44" s="226"/>
      <c r="CA44" s="226"/>
      <c r="CB44" s="226"/>
      <c r="CC44" s="226"/>
      <c r="CD44" s="226"/>
      <c r="CE44" s="226"/>
      <c r="CF44" s="226"/>
      <c r="CG44" s="226"/>
      <c r="CH44" s="226"/>
      <c r="CI44" s="226"/>
      <c r="CJ44" s="226"/>
      <c r="CK44" s="226"/>
      <c r="CL44" s="226"/>
      <c r="CM44" s="226"/>
      <c r="CP44" s="208"/>
      <c r="CQ44" s="208"/>
      <c r="CR44" s="208"/>
      <c r="CS44" s="208"/>
      <c r="CT44" s="208"/>
      <c r="CU44" s="208"/>
      <c r="CV44" s="208"/>
      <c r="CW44" s="208"/>
      <c r="CX44" s="208"/>
      <c r="CY44" s="208"/>
      <c r="CZ44" s="208"/>
      <c r="DA44" s="208"/>
      <c r="DB44" s="208"/>
      <c r="DC44" s="208"/>
      <c r="DD44" s="208"/>
      <c r="DE44" s="208"/>
      <c r="DF44" s="208"/>
      <c r="DG44" s="32"/>
      <c r="DH44" s="6"/>
      <c r="DI44" s="6"/>
      <c r="DJ44" s="6"/>
      <c r="DK44" s="6"/>
      <c r="DL44" s="6"/>
      <c r="DM44" s="6"/>
      <c r="DN44" s="6"/>
      <c r="DO44" s="6"/>
      <c r="DP44" s="6"/>
      <c r="DR44" s="187"/>
      <c r="DS44" s="187"/>
      <c r="DT44" s="187"/>
      <c r="DU44" s="187"/>
      <c r="DV44" s="187"/>
      <c r="DW44" s="187"/>
      <c r="DX44" s="187"/>
      <c r="DY44" s="187"/>
      <c r="DZ44" s="187"/>
      <c r="EA44" s="187"/>
      <c r="EB44" s="187"/>
      <c r="EC44" s="187"/>
      <c r="ED44" s="187"/>
      <c r="EE44" s="187"/>
      <c r="EF44" s="187"/>
      <c r="EG44" s="187"/>
      <c r="EH44" s="5"/>
      <c r="EI44" s="7"/>
      <c r="EJ44" s="225" t="s">
        <v>27</v>
      </c>
      <c r="EK44" s="225"/>
      <c r="EL44" s="225"/>
      <c r="EM44" s="225"/>
      <c r="EN44" s="225"/>
      <c r="EO44" s="225"/>
      <c r="EP44" s="225"/>
      <c r="EQ44" s="225"/>
      <c r="ER44" s="225"/>
      <c r="ES44" s="225"/>
      <c r="ET44" s="225"/>
      <c r="EU44" s="225"/>
      <c r="EV44" s="225"/>
      <c r="EW44" s="225"/>
      <c r="EX44" s="225"/>
      <c r="EY44" s="225"/>
      <c r="EZ44" s="225"/>
      <c r="FA44" s="225"/>
      <c r="FB44" s="225"/>
      <c r="FC44" s="225"/>
      <c r="FD44" s="225"/>
      <c r="FE44" s="225"/>
      <c r="FF44" s="225"/>
      <c r="FG44" s="225"/>
      <c r="FH44" s="225"/>
      <c r="FI44" s="225"/>
      <c r="FJ44" s="225"/>
      <c r="FK44" s="225"/>
      <c r="FL44" s="225"/>
      <c r="FM44" s="225"/>
      <c r="FN44" s="226"/>
      <c r="FO44" s="226"/>
      <c r="FP44" s="226"/>
      <c r="FQ44" s="226"/>
      <c r="FR44" s="226"/>
      <c r="FS44" s="226"/>
      <c r="FT44" s="226"/>
      <c r="FU44" s="226"/>
      <c r="FV44" s="226"/>
      <c r="FW44" s="226"/>
      <c r="FX44" s="226"/>
      <c r="FY44" s="226"/>
      <c r="FZ44" s="226"/>
      <c r="GA44" s="226"/>
    </row>
    <row r="45" spans="2:184" s="4" customFormat="1" ht="13.5" customHeight="1" thickBot="1" x14ac:dyDescent="0.35">
      <c r="N45" s="34"/>
      <c r="O45" s="34"/>
      <c r="P45" s="147" t="s">
        <v>12</v>
      </c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D45" s="147" t="s">
        <v>23</v>
      </c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5"/>
      <c r="AU45" s="7"/>
      <c r="BR45" s="158" t="s">
        <v>37</v>
      </c>
      <c r="BS45" s="152"/>
      <c r="BT45" s="152"/>
      <c r="BU45" s="152"/>
      <c r="BV45" s="152"/>
      <c r="BW45" s="152"/>
      <c r="BX45" s="152"/>
      <c r="BY45" s="152"/>
      <c r="BZ45" s="152"/>
      <c r="CA45" s="152"/>
      <c r="CB45" s="152"/>
      <c r="CC45" s="152"/>
      <c r="CD45" s="152"/>
      <c r="CE45" s="152"/>
      <c r="CF45" s="152"/>
      <c r="CG45" s="152"/>
      <c r="CH45" s="152"/>
      <c r="CI45" s="152"/>
      <c r="CJ45" s="152"/>
      <c r="CK45" s="152"/>
      <c r="CL45" s="152"/>
      <c r="CM45" s="159"/>
      <c r="DB45" s="34"/>
      <c r="DC45" s="34"/>
      <c r="DD45" s="147" t="s">
        <v>12</v>
      </c>
      <c r="DE45" s="147"/>
      <c r="DF45" s="147"/>
      <c r="DG45" s="147"/>
      <c r="DH45" s="147"/>
      <c r="DI45" s="147"/>
      <c r="DJ45" s="147"/>
      <c r="DK45" s="147"/>
      <c r="DL45" s="147"/>
      <c r="DM45" s="147"/>
      <c r="DN45" s="147"/>
      <c r="DO45" s="147"/>
      <c r="DP45" s="147"/>
      <c r="DR45" s="147" t="s">
        <v>23</v>
      </c>
      <c r="DS45" s="147"/>
      <c r="DT45" s="147"/>
      <c r="DU45" s="147"/>
      <c r="DV45" s="147"/>
      <c r="DW45" s="147"/>
      <c r="DX45" s="147"/>
      <c r="DY45" s="147"/>
      <c r="DZ45" s="147"/>
      <c r="EA45" s="147"/>
      <c r="EB45" s="147"/>
      <c r="EC45" s="147"/>
      <c r="ED45" s="147"/>
      <c r="EE45" s="147"/>
      <c r="EF45" s="147"/>
      <c r="EG45" s="147"/>
      <c r="EH45" s="5"/>
      <c r="EI45" s="7"/>
      <c r="FF45" s="158" t="s">
        <v>37</v>
      </c>
      <c r="FG45" s="152"/>
      <c r="FH45" s="152"/>
      <c r="FI45" s="152"/>
      <c r="FJ45" s="152"/>
      <c r="FK45" s="152"/>
      <c r="FL45" s="152"/>
      <c r="FM45" s="152"/>
      <c r="FN45" s="152"/>
      <c r="FO45" s="152"/>
      <c r="FP45" s="152"/>
      <c r="FQ45" s="152"/>
      <c r="FR45" s="152"/>
      <c r="FS45" s="152"/>
      <c r="FT45" s="152"/>
      <c r="FU45" s="152"/>
      <c r="FV45" s="152"/>
      <c r="FW45" s="152"/>
      <c r="FX45" s="152"/>
      <c r="FY45" s="152"/>
      <c r="FZ45" s="152"/>
      <c r="GA45" s="159"/>
    </row>
    <row r="46" spans="2:184" s="4" customFormat="1" ht="13.5" customHeight="1" x14ac:dyDescent="0.3">
      <c r="B46" s="4" t="s">
        <v>19</v>
      </c>
      <c r="AT46" s="5"/>
      <c r="AU46" s="7"/>
      <c r="AV46" s="218" t="s">
        <v>38</v>
      </c>
      <c r="AW46" s="219"/>
      <c r="AX46" s="219"/>
      <c r="AY46" s="219"/>
      <c r="AZ46" s="219"/>
      <c r="BA46" s="219"/>
      <c r="BB46" s="219"/>
      <c r="BC46" s="219"/>
      <c r="BD46" s="219"/>
      <c r="BE46" s="219"/>
      <c r="BF46" s="219"/>
      <c r="BG46" s="219"/>
      <c r="BH46" s="219"/>
      <c r="BI46" s="219"/>
      <c r="BJ46" s="219"/>
      <c r="BK46" s="219"/>
      <c r="BL46" s="219"/>
      <c r="BM46" s="219"/>
      <c r="BN46" s="219"/>
      <c r="BO46" s="219"/>
      <c r="BP46" s="219"/>
      <c r="BQ46" s="220"/>
      <c r="BR46" s="9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1"/>
      <c r="CP46" s="4" t="s">
        <v>19</v>
      </c>
      <c r="EH46" s="5"/>
      <c r="EI46" s="7"/>
      <c r="EJ46" s="218" t="s">
        <v>38</v>
      </c>
      <c r="EK46" s="219"/>
      <c r="EL46" s="219"/>
      <c r="EM46" s="219"/>
      <c r="EN46" s="219"/>
      <c r="EO46" s="219"/>
      <c r="EP46" s="219"/>
      <c r="EQ46" s="219"/>
      <c r="ER46" s="219"/>
      <c r="ES46" s="219"/>
      <c r="ET46" s="219"/>
      <c r="EU46" s="219"/>
      <c r="EV46" s="219"/>
      <c r="EW46" s="219"/>
      <c r="EX46" s="219"/>
      <c r="EY46" s="219"/>
      <c r="EZ46" s="219"/>
      <c r="FA46" s="219"/>
      <c r="FB46" s="219"/>
      <c r="FC46" s="219"/>
      <c r="FD46" s="219"/>
      <c r="FE46" s="220"/>
      <c r="FF46" s="9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1"/>
    </row>
    <row r="47" spans="2:184" s="4" customFormat="1" ht="13.5" customHeight="1" x14ac:dyDescent="0.3">
      <c r="B47" s="4" t="s">
        <v>20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5"/>
      <c r="AU47" s="7"/>
      <c r="AV47" s="218"/>
      <c r="AW47" s="219"/>
      <c r="AX47" s="219"/>
      <c r="AY47" s="219"/>
      <c r="AZ47" s="219"/>
      <c r="BA47" s="219"/>
      <c r="BB47" s="219"/>
      <c r="BC47" s="219"/>
      <c r="BD47" s="219"/>
      <c r="BE47" s="219"/>
      <c r="BF47" s="219"/>
      <c r="BG47" s="219"/>
      <c r="BH47" s="219"/>
      <c r="BI47" s="219"/>
      <c r="BJ47" s="219"/>
      <c r="BK47" s="219"/>
      <c r="BL47" s="219"/>
      <c r="BM47" s="219"/>
      <c r="BN47" s="219"/>
      <c r="BO47" s="219"/>
      <c r="BP47" s="219"/>
      <c r="BQ47" s="220"/>
      <c r="BR47" s="15"/>
      <c r="CM47" s="16"/>
      <c r="CP47" s="4" t="s">
        <v>20</v>
      </c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5"/>
      <c r="EI47" s="7"/>
      <c r="EJ47" s="218"/>
      <c r="EK47" s="219"/>
      <c r="EL47" s="219"/>
      <c r="EM47" s="219"/>
      <c r="EN47" s="219"/>
      <c r="EO47" s="219"/>
      <c r="EP47" s="219"/>
      <c r="EQ47" s="219"/>
      <c r="ER47" s="219"/>
      <c r="ES47" s="219"/>
      <c r="ET47" s="219"/>
      <c r="EU47" s="219"/>
      <c r="EV47" s="219"/>
      <c r="EW47" s="219"/>
      <c r="EX47" s="219"/>
      <c r="EY47" s="219"/>
      <c r="EZ47" s="219"/>
      <c r="FA47" s="219"/>
      <c r="FB47" s="219"/>
      <c r="FC47" s="219"/>
      <c r="FD47" s="219"/>
      <c r="FE47" s="220"/>
      <c r="FF47" s="15"/>
      <c r="GA47" s="16"/>
    </row>
    <row r="48" spans="2:184" s="4" customFormat="1" ht="13.5" customHeight="1" x14ac:dyDescent="0.3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5"/>
      <c r="AU48" s="7"/>
      <c r="AV48" s="218"/>
      <c r="AW48" s="219"/>
      <c r="AX48" s="219"/>
      <c r="AY48" s="219"/>
      <c r="AZ48" s="219"/>
      <c r="BA48" s="219"/>
      <c r="BB48" s="219"/>
      <c r="BC48" s="219"/>
      <c r="BD48" s="219"/>
      <c r="BE48" s="219"/>
      <c r="BF48" s="219"/>
      <c r="BG48" s="219"/>
      <c r="BH48" s="219"/>
      <c r="BI48" s="219"/>
      <c r="BJ48" s="219"/>
      <c r="BK48" s="219"/>
      <c r="BL48" s="219"/>
      <c r="BM48" s="219"/>
      <c r="BN48" s="219"/>
      <c r="BO48" s="219"/>
      <c r="BP48" s="219"/>
      <c r="BQ48" s="220"/>
      <c r="BR48" s="15"/>
      <c r="CM48" s="1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5"/>
      <c r="EI48" s="7"/>
      <c r="EJ48" s="218"/>
      <c r="EK48" s="219"/>
      <c r="EL48" s="219"/>
      <c r="EM48" s="219"/>
      <c r="EN48" s="219"/>
      <c r="EO48" s="219"/>
      <c r="EP48" s="219"/>
      <c r="EQ48" s="219"/>
      <c r="ER48" s="219"/>
      <c r="ES48" s="219"/>
      <c r="ET48" s="219"/>
      <c r="EU48" s="219"/>
      <c r="EV48" s="219"/>
      <c r="EW48" s="219"/>
      <c r="EX48" s="219"/>
      <c r="EY48" s="219"/>
      <c r="EZ48" s="219"/>
      <c r="FA48" s="219"/>
      <c r="FB48" s="219"/>
      <c r="FC48" s="219"/>
      <c r="FD48" s="219"/>
      <c r="FE48" s="220"/>
      <c r="FF48" s="15"/>
      <c r="GA48" s="16"/>
    </row>
    <row r="49" spans="1:183" s="4" customFormat="1" ht="12.75" x14ac:dyDescent="0.3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5"/>
      <c r="AU49" s="7"/>
      <c r="AV49" s="218"/>
      <c r="AW49" s="219"/>
      <c r="AX49" s="219"/>
      <c r="AY49" s="219"/>
      <c r="AZ49" s="219"/>
      <c r="BA49" s="219"/>
      <c r="BB49" s="219"/>
      <c r="BC49" s="219"/>
      <c r="BD49" s="219"/>
      <c r="BE49" s="219"/>
      <c r="BF49" s="219"/>
      <c r="BG49" s="219"/>
      <c r="BH49" s="219"/>
      <c r="BI49" s="219"/>
      <c r="BJ49" s="219"/>
      <c r="BK49" s="219"/>
      <c r="BL49" s="219"/>
      <c r="BM49" s="219"/>
      <c r="BN49" s="219"/>
      <c r="BO49" s="219"/>
      <c r="BP49" s="219"/>
      <c r="BQ49" s="220"/>
      <c r="BR49" s="15"/>
      <c r="CM49" s="1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5"/>
      <c r="EI49" s="7"/>
      <c r="EJ49" s="218"/>
      <c r="EK49" s="219"/>
      <c r="EL49" s="219"/>
      <c r="EM49" s="219"/>
      <c r="EN49" s="219"/>
      <c r="EO49" s="219"/>
      <c r="EP49" s="219"/>
      <c r="EQ49" s="219"/>
      <c r="ER49" s="219"/>
      <c r="ES49" s="219"/>
      <c r="ET49" s="219"/>
      <c r="EU49" s="219"/>
      <c r="EV49" s="219"/>
      <c r="EW49" s="219"/>
      <c r="EX49" s="219"/>
      <c r="EY49" s="219"/>
      <c r="EZ49" s="219"/>
      <c r="FA49" s="219"/>
      <c r="FB49" s="219"/>
      <c r="FC49" s="219"/>
      <c r="FD49" s="219"/>
      <c r="FE49" s="220"/>
      <c r="FF49" s="15"/>
      <c r="GA49" s="16"/>
    </row>
    <row r="50" spans="1:183" s="4" customFormat="1" ht="7.9" customHeight="1" thickBot="1" x14ac:dyDescent="0.35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43"/>
      <c r="V50" s="43"/>
      <c r="W50" s="43"/>
      <c r="X50" s="43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5"/>
      <c r="AU50" s="7"/>
      <c r="AV50" s="218"/>
      <c r="AW50" s="219"/>
      <c r="AX50" s="219"/>
      <c r="AY50" s="219"/>
      <c r="AZ50" s="219"/>
      <c r="BA50" s="219"/>
      <c r="BB50" s="219"/>
      <c r="BC50" s="219"/>
      <c r="BD50" s="219"/>
      <c r="BE50" s="219"/>
      <c r="BF50" s="219"/>
      <c r="BG50" s="219"/>
      <c r="BH50" s="219"/>
      <c r="BI50" s="219"/>
      <c r="BJ50" s="219"/>
      <c r="BK50" s="219"/>
      <c r="BL50" s="219"/>
      <c r="BM50" s="219"/>
      <c r="BN50" s="219"/>
      <c r="BO50" s="219"/>
      <c r="BP50" s="219"/>
      <c r="BQ50" s="220"/>
      <c r="BR50" s="48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49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43"/>
      <c r="DJ50" s="43"/>
      <c r="DK50" s="43"/>
      <c r="DL50" s="43"/>
      <c r="DM50" s="47"/>
      <c r="DN50" s="47"/>
      <c r="DO50" s="47"/>
      <c r="DP50" s="47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5"/>
      <c r="EI50" s="7"/>
      <c r="EJ50" s="218"/>
      <c r="EK50" s="219"/>
      <c r="EL50" s="219"/>
      <c r="EM50" s="219"/>
      <c r="EN50" s="219"/>
      <c r="EO50" s="219"/>
      <c r="EP50" s="219"/>
      <c r="EQ50" s="219"/>
      <c r="ER50" s="219"/>
      <c r="ES50" s="219"/>
      <c r="ET50" s="219"/>
      <c r="EU50" s="219"/>
      <c r="EV50" s="219"/>
      <c r="EW50" s="219"/>
      <c r="EX50" s="219"/>
      <c r="EY50" s="219"/>
      <c r="EZ50" s="219"/>
      <c r="FA50" s="219"/>
      <c r="FB50" s="219"/>
      <c r="FC50" s="219"/>
      <c r="FD50" s="219"/>
      <c r="FE50" s="220"/>
      <c r="FF50" s="48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49"/>
    </row>
    <row r="51" spans="1:183" s="4" customFormat="1" ht="13.5" thickBot="1" x14ac:dyDescent="0.35">
      <c r="B51" s="4" t="s">
        <v>40</v>
      </c>
      <c r="AD51" s="200"/>
      <c r="AE51" s="201"/>
      <c r="AF51" s="201"/>
      <c r="AG51" s="201"/>
      <c r="AH51" s="201"/>
      <c r="AI51" s="201"/>
      <c r="AJ51" s="201"/>
      <c r="AK51" s="201"/>
      <c r="AL51" s="201"/>
      <c r="AM51" s="201"/>
      <c r="AN51" s="201"/>
      <c r="AO51" s="201"/>
      <c r="AP51" s="201"/>
      <c r="AQ51" s="201"/>
      <c r="AR51" s="201"/>
      <c r="AS51" s="202"/>
      <c r="AT51" s="5"/>
      <c r="AU51" s="7"/>
      <c r="AV51" s="63" t="s">
        <v>34</v>
      </c>
      <c r="AW51" s="31"/>
      <c r="AX51" s="31"/>
      <c r="AY51" s="31"/>
      <c r="AZ51" s="31"/>
      <c r="BA51" s="31"/>
      <c r="BB51" s="31"/>
      <c r="BC51" s="31"/>
      <c r="BD51" s="31" t="s">
        <v>35</v>
      </c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64"/>
      <c r="BR51" s="27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28"/>
      <c r="CP51" s="4" t="s">
        <v>40</v>
      </c>
      <c r="DR51" s="200"/>
      <c r="DS51" s="201"/>
      <c r="DT51" s="201"/>
      <c r="DU51" s="201"/>
      <c r="DV51" s="201"/>
      <c r="DW51" s="201"/>
      <c r="DX51" s="201"/>
      <c r="DY51" s="201"/>
      <c r="DZ51" s="201"/>
      <c r="EA51" s="201"/>
      <c r="EB51" s="201"/>
      <c r="EC51" s="201"/>
      <c r="ED51" s="201"/>
      <c r="EE51" s="201"/>
      <c r="EF51" s="201"/>
      <c r="EG51" s="202"/>
      <c r="EH51" s="5"/>
      <c r="EI51" s="7"/>
      <c r="EJ51" s="63" t="s">
        <v>34</v>
      </c>
      <c r="EK51" s="31"/>
      <c r="EL51" s="31"/>
      <c r="EM51" s="31"/>
      <c r="EN51" s="31"/>
      <c r="EO51" s="31"/>
      <c r="EP51" s="31"/>
      <c r="EQ51" s="31"/>
      <c r="ER51" s="31" t="s">
        <v>35</v>
      </c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64"/>
      <c r="FF51" s="27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28"/>
    </row>
    <row r="52" spans="1:183" s="4" customFormat="1" ht="12.6" customHeight="1" thickBot="1" x14ac:dyDescent="0.35">
      <c r="B52" s="4" t="s">
        <v>18</v>
      </c>
      <c r="AD52" s="221"/>
      <c r="AE52" s="206"/>
      <c r="AF52" s="206"/>
      <c r="AG52" s="206"/>
      <c r="AH52" s="206"/>
      <c r="AI52" s="206"/>
      <c r="AJ52" s="206"/>
      <c r="AK52" s="206"/>
      <c r="AL52" s="206"/>
      <c r="AM52" s="206"/>
      <c r="AN52" s="206"/>
      <c r="AO52" s="206"/>
      <c r="AP52" s="206"/>
      <c r="AQ52" s="206"/>
      <c r="AR52" s="206"/>
      <c r="AS52" s="207"/>
      <c r="AT52" s="5"/>
      <c r="AU52" s="7"/>
      <c r="AV52" s="62"/>
      <c r="AW52" s="6"/>
      <c r="AX52" s="6"/>
      <c r="AY52" s="6"/>
      <c r="AZ52" s="6"/>
      <c r="BA52" s="6"/>
      <c r="BB52" s="6"/>
      <c r="BC52" s="6"/>
      <c r="BD52" s="6" t="s">
        <v>36</v>
      </c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49"/>
      <c r="BR52" s="27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28"/>
      <c r="CP52" s="4" t="s">
        <v>18</v>
      </c>
      <c r="DR52" s="221"/>
      <c r="DS52" s="206"/>
      <c r="DT52" s="206"/>
      <c r="DU52" s="206"/>
      <c r="DV52" s="206"/>
      <c r="DW52" s="206"/>
      <c r="DX52" s="206"/>
      <c r="DY52" s="206"/>
      <c r="DZ52" s="206"/>
      <c r="EA52" s="206"/>
      <c r="EB52" s="206"/>
      <c r="EC52" s="206"/>
      <c r="ED52" s="206"/>
      <c r="EE52" s="206"/>
      <c r="EF52" s="206"/>
      <c r="EG52" s="207"/>
      <c r="EH52" s="5"/>
      <c r="EI52" s="7"/>
      <c r="EJ52" s="62"/>
      <c r="EK52" s="6"/>
      <c r="EL52" s="6"/>
      <c r="EM52" s="6"/>
      <c r="EN52" s="6"/>
      <c r="EO52" s="6"/>
      <c r="EP52" s="6"/>
      <c r="EQ52" s="6"/>
      <c r="ER52" s="6" t="s">
        <v>36</v>
      </c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49"/>
      <c r="FF52" s="27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28"/>
    </row>
    <row r="53" spans="1:183" s="4" customFormat="1" ht="12.6" customHeight="1" x14ac:dyDescent="0.3">
      <c r="AD53" s="70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5"/>
      <c r="AU53" s="7"/>
      <c r="AV53" s="63" t="s">
        <v>31</v>
      </c>
      <c r="AW53" s="31"/>
      <c r="AX53" s="31"/>
      <c r="AY53" s="31"/>
      <c r="AZ53" s="31"/>
      <c r="BA53" s="31"/>
      <c r="BB53" s="31"/>
      <c r="BC53" s="31" t="s">
        <v>32</v>
      </c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64"/>
      <c r="BR53" s="27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28"/>
      <c r="DR53" s="70"/>
      <c r="DS53" s="69"/>
      <c r="DT53" s="69"/>
      <c r="DU53" s="69"/>
      <c r="DV53" s="69"/>
      <c r="DW53" s="69"/>
      <c r="DX53" s="69"/>
      <c r="DY53" s="69"/>
      <c r="DZ53" s="69"/>
      <c r="EA53" s="69"/>
      <c r="EB53" s="69"/>
      <c r="EC53" s="69"/>
      <c r="ED53" s="69"/>
      <c r="EE53" s="69"/>
      <c r="EF53" s="69"/>
      <c r="EG53" s="69"/>
      <c r="EH53" s="5"/>
      <c r="EI53" s="7"/>
      <c r="EJ53" s="63" t="s">
        <v>31</v>
      </c>
      <c r="EK53" s="31"/>
      <c r="EL53" s="31"/>
      <c r="EM53" s="31"/>
      <c r="EN53" s="31"/>
      <c r="EO53" s="31"/>
      <c r="EP53" s="31"/>
      <c r="EQ53" s="31" t="s">
        <v>32</v>
      </c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64"/>
      <c r="FF53" s="27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28"/>
    </row>
    <row r="54" spans="1:183" s="4" customFormat="1" ht="11.45" customHeight="1" x14ac:dyDescent="0.3">
      <c r="B54" s="208" t="s">
        <v>84</v>
      </c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AD54" s="70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5"/>
      <c r="AU54" s="7"/>
      <c r="AV54" s="62"/>
      <c r="AW54" s="6"/>
      <c r="AX54" s="6"/>
      <c r="AY54" s="6"/>
      <c r="AZ54" s="6"/>
      <c r="BA54" s="6"/>
      <c r="BB54" s="6"/>
      <c r="BC54" s="6" t="s">
        <v>33</v>
      </c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49"/>
      <c r="BR54" s="27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28"/>
      <c r="CP54" s="208" t="s">
        <v>84</v>
      </c>
      <c r="CQ54" s="208"/>
      <c r="CR54" s="208"/>
      <c r="CS54" s="208"/>
      <c r="CT54" s="208"/>
      <c r="CU54" s="208"/>
      <c r="CV54" s="208"/>
      <c r="CW54" s="208"/>
      <c r="CX54" s="208"/>
      <c r="CY54" s="208"/>
      <c r="CZ54" s="208"/>
      <c r="DA54" s="208"/>
      <c r="DB54" s="208"/>
      <c r="DC54" s="208"/>
      <c r="DD54" s="208"/>
      <c r="DE54" s="208"/>
      <c r="DF54" s="208"/>
      <c r="DR54" s="70"/>
      <c r="DS54" s="69"/>
      <c r="DT54" s="69"/>
      <c r="DU54" s="69"/>
      <c r="DV54" s="69"/>
      <c r="DW54" s="69"/>
      <c r="DX54" s="69"/>
      <c r="DY54" s="69"/>
      <c r="DZ54" s="69"/>
      <c r="EA54" s="69"/>
      <c r="EB54" s="69"/>
      <c r="EC54" s="69"/>
      <c r="ED54" s="69"/>
      <c r="EE54" s="69"/>
      <c r="EF54" s="69"/>
      <c r="EG54" s="69"/>
      <c r="EH54" s="5"/>
      <c r="EI54" s="7"/>
      <c r="EJ54" s="62"/>
      <c r="EK54" s="6"/>
      <c r="EL54" s="6"/>
      <c r="EM54" s="6"/>
      <c r="EN54" s="6"/>
      <c r="EO54" s="6"/>
      <c r="EP54" s="6"/>
      <c r="EQ54" s="6" t="s">
        <v>33</v>
      </c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49"/>
      <c r="FF54" s="27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28"/>
    </row>
    <row r="55" spans="1:183" s="4" customFormat="1" ht="12.75" x14ac:dyDescent="0.3"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AD55" s="70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5"/>
      <c r="AU55" s="7"/>
      <c r="AV55" s="29" t="s">
        <v>30</v>
      </c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28"/>
      <c r="BR55" s="27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28"/>
      <c r="CP55" s="208"/>
      <c r="CQ55" s="208"/>
      <c r="CR55" s="208"/>
      <c r="CS55" s="208"/>
      <c r="CT55" s="208"/>
      <c r="CU55" s="208"/>
      <c r="CV55" s="208"/>
      <c r="CW55" s="208"/>
      <c r="CX55" s="208"/>
      <c r="CY55" s="208"/>
      <c r="CZ55" s="208"/>
      <c r="DA55" s="208"/>
      <c r="DB55" s="208"/>
      <c r="DC55" s="208"/>
      <c r="DD55" s="208"/>
      <c r="DE55" s="208"/>
      <c r="DF55" s="208"/>
      <c r="DR55" s="70"/>
      <c r="DS55" s="69"/>
      <c r="DT55" s="69"/>
      <c r="DU55" s="69"/>
      <c r="DV55" s="69"/>
      <c r="DW55" s="69"/>
      <c r="DX55" s="69"/>
      <c r="DY55" s="69"/>
      <c r="DZ55" s="69"/>
      <c r="EA55" s="69"/>
      <c r="EB55" s="69"/>
      <c r="EC55" s="69"/>
      <c r="ED55" s="69"/>
      <c r="EE55" s="69"/>
      <c r="EF55" s="69"/>
      <c r="EG55" s="69"/>
      <c r="EH55" s="5"/>
      <c r="EI55" s="7"/>
      <c r="EJ55" s="29" t="s">
        <v>30</v>
      </c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28"/>
      <c r="FF55" s="27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28"/>
    </row>
    <row r="56" spans="1:183" s="4" customFormat="1" ht="13.5" thickBot="1" x14ac:dyDescent="0.35"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AD56" s="174"/>
      <c r="AE56" s="174"/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174"/>
      <c r="AS56" s="174"/>
      <c r="AT56" s="5"/>
      <c r="AU56" s="7"/>
      <c r="AV56" s="29" t="s">
        <v>29</v>
      </c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28"/>
      <c r="BR56" s="20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36"/>
      <c r="CP56" s="208"/>
      <c r="CQ56" s="208"/>
      <c r="CR56" s="208"/>
      <c r="CS56" s="208"/>
      <c r="CT56" s="208"/>
      <c r="CU56" s="208"/>
      <c r="CV56" s="208"/>
      <c r="CW56" s="208"/>
      <c r="CX56" s="208"/>
      <c r="CY56" s="208"/>
      <c r="CZ56" s="208"/>
      <c r="DA56" s="208"/>
      <c r="DB56" s="208"/>
      <c r="DC56" s="208"/>
      <c r="DD56" s="208"/>
      <c r="DE56" s="208"/>
      <c r="DF56" s="208"/>
      <c r="DR56" s="174"/>
      <c r="DS56" s="174"/>
      <c r="DT56" s="174"/>
      <c r="DU56" s="174"/>
      <c r="DV56" s="174"/>
      <c r="DW56" s="174"/>
      <c r="DX56" s="174"/>
      <c r="DY56" s="174"/>
      <c r="DZ56" s="174"/>
      <c r="EA56" s="174"/>
      <c r="EB56" s="174"/>
      <c r="EC56" s="174"/>
      <c r="ED56" s="174"/>
      <c r="EE56" s="174"/>
      <c r="EF56" s="174"/>
      <c r="EG56" s="174"/>
      <c r="EH56" s="5"/>
      <c r="EI56" s="7"/>
      <c r="EJ56" s="29" t="s">
        <v>29</v>
      </c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28"/>
      <c r="FF56" s="20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36"/>
    </row>
    <row r="57" spans="1:183" s="4" customFormat="1" ht="13.5" thickBot="1" x14ac:dyDescent="0.35"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6"/>
      <c r="T57" s="6"/>
      <c r="U57" s="6"/>
      <c r="V57" s="6"/>
      <c r="W57" s="6"/>
      <c r="X57" s="6"/>
      <c r="Y57" s="6"/>
      <c r="Z57" s="6"/>
      <c r="AA57" s="6"/>
      <c r="AB57" s="6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5"/>
      <c r="AU57" s="7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P57" s="208"/>
      <c r="CQ57" s="208"/>
      <c r="CR57" s="208"/>
      <c r="CS57" s="208"/>
      <c r="CT57" s="208"/>
      <c r="CU57" s="208"/>
      <c r="CV57" s="208"/>
      <c r="CW57" s="208"/>
      <c r="CX57" s="208"/>
      <c r="CY57" s="208"/>
      <c r="CZ57" s="208"/>
      <c r="DA57" s="208"/>
      <c r="DB57" s="208"/>
      <c r="DC57" s="208"/>
      <c r="DD57" s="208"/>
      <c r="DE57" s="208"/>
      <c r="DF57" s="208"/>
      <c r="DG57" s="6"/>
      <c r="DH57" s="6"/>
      <c r="DI57" s="6"/>
      <c r="DJ57" s="6"/>
      <c r="DK57" s="6"/>
      <c r="DL57" s="6"/>
      <c r="DM57" s="6"/>
      <c r="DN57" s="6"/>
      <c r="DO57" s="6"/>
      <c r="DP57" s="6"/>
      <c r="DR57" s="187"/>
      <c r="DS57" s="187"/>
      <c r="DT57" s="187"/>
      <c r="DU57" s="187"/>
      <c r="DV57" s="187"/>
      <c r="DW57" s="187"/>
      <c r="DX57" s="187"/>
      <c r="DY57" s="187"/>
      <c r="DZ57" s="187"/>
      <c r="EA57" s="187"/>
      <c r="EB57" s="187"/>
      <c r="EC57" s="187"/>
      <c r="ED57" s="187"/>
      <c r="EE57" s="187"/>
      <c r="EF57" s="187"/>
      <c r="EG57" s="187"/>
      <c r="EH57" s="5"/>
      <c r="EI57" s="7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</row>
    <row r="58" spans="1:183" s="4" customFormat="1" ht="11.45" customHeight="1" x14ac:dyDescent="0.3">
      <c r="N58" s="34"/>
      <c r="O58" s="34"/>
      <c r="P58" s="147" t="s">
        <v>12</v>
      </c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D58" s="147" t="s">
        <v>23</v>
      </c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5"/>
      <c r="AU58" s="7"/>
      <c r="BT58" s="9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1"/>
      <c r="DB58" s="34"/>
      <c r="DC58" s="34"/>
      <c r="DD58" s="147" t="s">
        <v>12</v>
      </c>
      <c r="DE58" s="147"/>
      <c r="DF58" s="147"/>
      <c r="DG58" s="147"/>
      <c r="DH58" s="147"/>
      <c r="DI58" s="147"/>
      <c r="DJ58" s="147"/>
      <c r="DK58" s="147"/>
      <c r="DL58" s="147"/>
      <c r="DM58" s="147"/>
      <c r="DN58" s="147"/>
      <c r="DO58" s="147"/>
      <c r="DP58" s="147"/>
      <c r="DR58" s="147" t="s">
        <v>23</v>
      </c>
      <c r="DS58" s="147"/>
      <c r="DT58" s="147"/>
      <c r="DU58" s="147"/>
      <c r="DV58" s="147"/>
      <c r="DW58" s="147"/>
      <c r="DX58" s="147"/>
      <c r="DY58" s="147"/>
      <c r="DZ58" s="147"/>
      <c r="EA58" s="147"/>
      <c r="EB58" s="147"/>
      <c r="EC58" s="147"/>
      <c r="ED58" s="147"/>
      <c r="EE58" s="147"/>
      <c r="EF58" s="147"/>
      <c r="EG58" s="147"/>
      <c r="EH58" s="5"/>
      <c r="EI58" s="7"/>
      <c r="FH58" s="9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1"/>
    </row>
    <row r="59" spans="1:183" s="4" customFormat="1" ht="11.45" customHeight="1" thickBot="1" x14ac:dyDescent="0.35">
      <c r="N59" s="34"/>
      <c r="O59" s="34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5"/>
      <c r="AU59" s="7"/>
      <c r="AV59" s="4" t="s">
        <v>28</v>
      </c>
      <c r="BT59" s="12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4"/>
      <c r="DB59" s="34"/>
      <c r="DC59" s="34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5"/>
      <c r="EI59" s="7"/>
      <c r="EJ59" s="4" t="s">
        <v>28</v>
      </c>
      <c r="FH59" s="12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4"/>
    </row>
    <row r="60" spans="1:183" s="4" customFormat="1" ht="10.9" customHeight="1" x14ac:dyDescent="0.3">
      <c r="B60" s="4" t="s">
        <v>21</v>
      </c>
      <c r="AT60" s="5"/>
      <c r="AU60" s="7"/>
      <c r="BX60" s="161"/>
      <c r="BY60" s="161"/>
      <c r="BZ60" s="161"/>
      <c r="CA60" s="161"/>
      <c r="CB60" s="161"/>
      <c r="CC60" s="161"/>
      <c r="CD60" s="161"/>
      <c r="CE60" s="161"/>
      <c r="CF60" s="161"/>
      <c r="CG60" s="161"/>
      <c r="CH60" s="161"/>
      <c r="CI60" s="161"/>
      <c r="CJ60" s="161"/>
      <c r="CK60" s="161"/>
      <c r="CL60" s="161"/>
      <c r="CM60" s="161"/>
      <c r="CP60" s="4" t="s">
        <v>21</v>
      </c>
      <c r="EH60" s="5"/>
      <c r="EI60" s="7"/>
      <c r="FL60" s="161"/>
      <c r="FM60" s="161"/>
      <c r="FN60" s="161"/>
      <c r="FO60" s="161"/>
      <c r="FP60" s="161"/>
      <c r="FQ60" s="161"/>
      <c r="FR60" s="161"/>
      <c r="FS60" s="161"/>
      <c r="FT60" s="161"/>
      <c r="FU60" s="161"/>
      <c r="FV60" s="161"/>
      <c r="FW60" s="161"/>
      <c r="FX60" s="161"/>
      <c r="FY60" s="161"/>
      <c r="FZ60" s="161"/>
      <c r="GA60" s="161"/>
    </row>
    <row r="61" spans="1:183" s="4" customFormat="1" ht="11.45" customHeight="1" x14ac:dyDescent="0.3">
      <c r="B61" s="4" t="s">
        <v>22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E61" s="185" t="s">
        <v>128</v>
      </c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185"/>
      <c r="AS61" s="185"/>
      <c r="AT61" s="5"/>
      <c r="AU61" s="7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X61" s="187"/>
      <c r="BY61" s="187"/>
      <c r="BZ61" s="187"/>
      <c r="CA61" s="187"/>
      <c r="CB61" s="187"/>
      <c r="CC61" s="187"/>
      <c r="CD61" s="187"/>
      <c r="CE61" s="187"/>
      <c r="CF61" s="187"/>
      <c r="CG61" s="187"/>
      <c r="CH61" s="187"/>
      <c r="CI61" s="187"/>
      <c r="CJ61" s="187"/>
      <c r="CK61" s="187"/>
      <c r="CL61" s="187"/>
      <c r="CM61" s="187"/>
      <c r="CP61" s="4" t="s">
        <v>22</v>
      </c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S61" s="185" t="s">
        <v>128</v>
      </c>
      <c r="DT61" s="185"/>
      <c r="DU61" s="185"/>
      <c r="DV61" s="185"/>
      <c r="DW61" s="185"/>
      <c r="DX61" s="185"/>
      <c r="DY61" s="185"/>
      <c r="DZ61" s="185"/>
      <c r="EA61" s="185"/>
      <c r="EB61" s="185"/>
      <c r="EC61" s="185"/>
      <c r="ED61" s="185"/>
      <c r="EE61" s="185"/>
      <c r="EF61" s="185"/>
      <c r="EG61" s="185"/>
      <c r="EH61" s="5"/>
      <c r="EI61" s="7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L61" s="187"/>
      <c r="FM61" s="187"/>
      <c r="FN61" s="187"/>
      <c r="FO61" s="187"/>
      <c r="FP61" s="187"/>
      <c r="FQ61" s="187"/>
      <c r="FR61" s="187"/>
      <c r="FS61" s="187"/>
      <c r="FT61" s="187"/>
      <c r="FU61" s="187"/>
      <c r="FV61" s="187"/>
      <c r="FW61" s="187"/>
      <c r="FX61" s="187"/>
      <c r="FY61" s="187"/>
      <c r="FZ61" s="187"/>
      <c r="GA61" s="187"/>
    </row>
    <row r="62" spans="1:183" s="4" customFormat="1" ht="10.5" customHeight="1" x14ac:dyDescent="0.3">
      <c r="Q62" s="147" t="s">
        <v>12</v>
      </c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E62" s="147" t="s">
        <v>23</v>
      </c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5"/>
      <c r="AU62" s="7"/>
      <c r="AV62" s="147" t="s">
        <v>57</v>
      </c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H62" s="147" t="s">
        <v>12</v>
      </c>
      <c r="BI62" s="147"/>
      <c r="BJ62" s="147"/>
      <c r="BK62" s="147"/>
      <c r="BL62" s="147"/>
      <c r="BM62" s="147"/>
      <c r="BN62" s="147"/>
      <c r="BO62" s="147"/>
      <c r="BP62" s="147"/>
      <c r="BQ62" s="147"/>
      <c r="BR62" s="147"/>
      <c r="BS62" s="147"/>
      <c r="BT62" s="147"/>
      <c r="BU62" s="147"/>
      <c r="BV62" s="147"/>
      <c r="BX62" s="147" t="s">
        <v>23</v>
      </c>
      <c r="BY62" s="147"/>
      <c r="BZ62" s="147"/>
      <c r="CA62" s="147"/>
      <c r="CB62" s="147"/>
      <c r="CC62" s="147"/>
      <c r="CD62" s="147"/>
      <c r="CE62" s="147"/>
      <c r="CF62" s="147"/>
      <c r="CG62" s="147"/>
      <c r="CH62" s="147"/>
      <c r="CI62" s="147"/>
      <c r="CJ62" s="147"/>
      <c r="CK62" s="147"/>
      <c r="CL62" s="147"/>
      <c r="CM62" s="147"/>
      <c r="DE62" s="147" t="s">
        <v>12</v>
      </c>
      <c r="DF62" s="147"/>
      <c r="DG62" s="147"/>
      <c r="DH62" s="147"/>
      <c r="DI62" s="147"/>
      <c r="DJ62" s="147"/>
      <c r="DK62" s="147"/>
      <c r="DL62" s="147"/>
      <c r="DM62" s="147"/>
      <c r="DN62" s="147"/>
      <c r="DO62" s="147"/>
      <c r="DP62" s="147"/>
      <c r="DQ62" s="147"/>
      <c r="DS62" s="147" t="s">
        <v>23</v>
      </c>
      <c r="DT62" s="147"/>
      <c r="DU62" s="147"/>
      <c r="DV62" s="147"/>
      <c r="DW62" s="147"/>
      <c r="DX62" s="147"/>
      <c r="DY62" s="147"/>
      <c r="DZ62" s="147"/>
      <c r="EA62" s="147"/>
      <c r="EB62" s="147"/>
      <c r="EC62" s="147"/>
      <c r="ED62" s="147"/>
      <c r="EE62" s="147"/>
      <c r="EF62" s="147"/>
      <c r="EG62" s="147"/>
      <c r="EH62" s="5"/>
      <c r="EI62" s="7"/>
      <c r="EJ62" s="147" t="s">
        <v>57</v>
      </c>
      <c r="EK62" s="147"/>
      <c r="EL62" s="147"/>
      <c r="EM62" s="147"/>
      <c r="EN62" s="147"/>
      <c r="EO62" s="147"/>
      <c r="EP62" s="147"/>
      <c r="EQ62" s="147"/>
      <c r="ER62" s="147"/>
      <c r="ES62" s="147"/>
      <c r="ET62" s="147"/>
      <c r="EV62" s="147" t="s">
        <v>12</v>
      </c>
      <c r="EW62" s="147"/>
      <c r="EX62" s="147"/>
      <c r="EY62" s="147"/>
      <c r="EZ62" s="147"/>
      <c r="FA62" s="147"/>
      <c r="FB62" s="147"/>
      <c r="FC62" s="147"/>
      <c r="FD62" s="147"/>
      <c r="FE62" s="147"/>
      <c r="FF62" s="147"/>
      <c r="FG62" s="147"/>
      <c r="FH62" s="147"/>
      <c r="FI62" s="147"/>
      <c r="FJ62" s="147"/>
      <c r="FL62" s="147" t="s">
        <v>23</v>
      </c>
      <c r="FM62" s="147"/>
      <c r="FN62" s="147"/>
      <c r="FO62" s="147"/>
      <c r="FP62" s="147"/>
      <c r="FQ62" s="147"/>
      <c r="FR62" s="147"/>
      <c r="FS62" s="147"/>
      <c r="FT62" s="147"/>
      <c r="FU62" s="147"/>
      <c r="FV62" s="147"/>
      <c r="FW62" s="147"/>
      <c r="FX62" s="147"/>
      <c r="FY62" s="147"/>
      <c r="FZ62" s="147"/>
      <c r="GA62" s="147"/>
    </row>
    <row r="63" spans="1:183" s="4" customFormat="1" ht="10.5" customHeight="1" thickBot="1" x14ac:dyDescent="0.35"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</row>
    <row r="64" spans="1:183" s="4" customFormat="1" ht="13.5" thickBot="1" x14ac:dyDescent="0.35">
      <c r="A64" s="160" t="s">
        <v>41</v>
      </c>
      <c r="B64" s="161"/>
      <c r="C64" s="161"/>
      <c r="D64" s="161"/>
      <c r="E64" s="161"/>
      <c r="F64" s="161"/>
      <c r="G64" s="162"/>
      <c r="H64" s="230" t="s">
        <v>42</v>
      </c>
      <c r="I64" s="231"/>
      <c r="J64" s="231"/>
      <c r="K64" s="231"/>
      <c r="L64" s="231"/>
      <c r="M64" s="231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  <c r="AA64" s="231"/>
      <c r="AB64" s="231"/>
      <c r="AC64" s="231"/>
      <c r="AD64" s="231"/>
      <c r="AE64" s="231"/>
      <c r="AF64" s="231"/>
      <c r="AG64" s="231"/>
      <c r="AH64" s="231"/>
      <c r="AI64" s="231"/>
      <c r="AJ64" s="231"/>
      <c r="AK64" s="231"/>
      <c r="AL64" s="231"/>
      <c r="AM64" s="231"/>
      <c r="AN64" s="231"/>
      <c r="AO64" s="231"/>
      <c r="AP64" s="231"/>
      <c r="AQ64" s="231"/>
      <c r="AR64" s="231"/>
      <c r="AS64" s="231"/>
      <c r="AT64" s="231"/>
      <c r="AU64" s="231"/>
      <c r="AV64" s="231"/>
      <c r="AW64" s="232"/>
      <c r="AX64" s="230" t="s">
        <v>45</v>
      </c>
      <c r="AY64" s="231"/>
      <c r="AZ64" s="231"/>
      <c r="BA64" s="231"/>
      <c r="BB64" s="231"/>
      <c r="BC64" s="231"/>
      <c r="BD64" s="231"/>
      <c r="BE64" s="231"/>
      <c r="BF64" s="231"/>
      <c r="BG64" s="231"/>
      <c r="BH64" s="231"/>
      <c r="BI64" s="231"/>
      <c r="BJ64" s="231"/>
      <c r="BK64" s="231"/>
      <c r="BL64" s="231"/>
      <c r="BM64" s="231"/>
      <c r="BN64" s="231"/>
      <c r="BO64" s="231"/>
      <c r="BP64" s="231"/>
      <c r="BQ64" s="232"/>
      <c r="BR64" s="233" t="s">
        <v>50</v>
      </c>
      <c r="BS64" s="234"/>
      <c r="BT64" s="234"/>
      <c r="BU64" s="234"/>
      <c r="BV64" s="234"/>
      <c r="BW64" s="234"/>
      <c r="BX64" s="234"/>
      <c r="BY64" s="234"/>
      <c r="BZ64" s="235"/>
      <c r="CA64" s="242" t="s">
        <v>98</v>
      </c>
      <c r="CB64" s="243"/>
      <c r="CC64" s="243"/>
      <c r="CD64" s="243"/>
      <c r="CE64" s="243"/>
      <c r="CF64" s="243"/>
      <c r="CG64" s="243"/>
      <c r="CH64" s="243"/>
      <c r="CI64" s="243"/>
      <c r="CJ64" s="243"/>
      <c r="CK64" s="243"/>
      <c r="CL64" s="243"/>
      <c r="CM64" s="244"/>
      <c r="CO64" s="160" t="s">
        <v>41</v>
      </c>
      <c r="CP64" s="161"/>
      <c r="CQ64" s="161"/>
      <c r="CR64" s="161"/>
      <c r="CS64" s="161"/>
      <c r="CT64" s="161"/>
      <c r="CU64" s="162"/>
      <c r="CV64" s="230" t="s">
        <v>42</v>
      </c>
      <c r="CW64" s="231"/>
      <c r="CX64" s="231"/>
      <c r="CY64" s="231"/>
      <c r="CZ64" s="231"/>
      <c r="DA64" s="231"/>
      <c r="DB64" s="231"/>
      <c r="DC64" s="231"/>
      <c r="DD64" s="231"/>
      <c r="DE64" s="231"/>
      <c r="DF64" s="231"/>
      <c r="DG64" s="231"/>
      <c r="DH64" s="231"/>
      <c r="DI64" s="231"/>
      <c r="DJ64" s="231"/>
      <c r="DK64" s="231"/>
      <c r="DL64" s="231"/>
      <c r="DM64" s="231"/>
      <c r="DN64" s="231"/>
      <c r="DO64" s="231"/>
      <c r="DP64" s="231"/>
      <c r="DQ64" s="231"/>
      <c r="DR64" s="231"/>
      <c r="DS64" s="231"/>
      <c r="DT64" s="231"/>
      <c r="DU64" s="231"/>
      <c r="DV64" s="231"/>
      <c r="DW64" s="231"/>
      <c r="DX64" s="231"/>
      <c r="DY64" s="231"/>
      <c r="DZ64" s="231"/>
      <c r="EA64" s="231"/>
      <c r="EB64" s="231"/>
      <c r="EC64" s="231"/>
      <c r="ED64" s="231"/>
      <c r="EE64" s="231"/>
      <c r="EF64" s="231"/>
      <c r="EG64" s="231"/>
      <c r="EH64" s="231"/>
      <c r="EI64" s="231"/>
      <c r="EJ64" s="231"/>
      <c r="EK64" s="232"/>
      <c r="EL64" s="230" t="s">
        <v>45</v>
      </c>
      <c r="EM64" s="231"/>
      <c r="EN64" s="231"/>
      <c r="EO64" s="231"/>
      <c r="EP64" s="231"/>
      <c r="EQ64" s="231"/>
      <c r="ER64" s="231"/>
      <c r="ES64" s="231"/>
      <c r="ET64" s="231"/>
      <c r="EU64" s="231"/>
      <c r="EV64" s="231"/>
      <c r="EW64" s="231"/>
      <c r="EX64" s="231"/>
      <c r="EY64" s="231"/>
      <c r="EZ64" s="231"/>
      <c r="FA64" s="231"/>
      <c r="FB64" s="231"/>
      <c r="FC64" s="231"/>
      <c r="FD64" s="231"/>
      <c r="FE64" s="232"/>
      <c r="FF64" s="233" t="s">
        <v>50</v>
      </c>
      <c r="FG64" s="234"/>
      <c r="FH64" s="234"/>
      <c r="FI64" s="234"/>
      <c r="FJ64" s="234"/>
      <c r="FK64" s="234"/>
      <c r="FL64" s="234"/>
      <c r="FM64" s="234"/>
      <c r="FN64" s="235"/>
      <c r="FO64" s="242" t="s">
        <v>98</v>
      </c>
      <c r="FP64" s="243"/>
      <c r="FQ64" s="243"/>
      <c r="FR64" s="243"/>
      <c r="FS64" s="243"/>
      <c r="FT64" s="243"/>
      <c r="FU64" s="243"/>
      <c r="FV64" s="243"/>
      <c r="FW64" s="243"/>
      <c r="FX64" s="243"/>
      <c r="FY64" s="243"/>
      <c r="FZ64" s="243"/>
      <c r="GA64" s="244"/>
    </row>
    <row r="65" spans="1:183" s="4" customFormat="1" ht="13.5" thickBot="1" x14ac:dyDescent="0.35">
      <c r="A65" s="228"/>
      <c r="B65" s="174"/>
      <c r="C65" s="174"/>
      <c r="D65" s="174"/>
      <c r="E65" s="174"/>
      <c r="F65" s="174"/>
      <c r="G65" s="229"/>
      <c r="H65" s="160" t="s">
        <v>43</v>
      </c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245"/>
      <c r="AC65" s="247" t="s">
        <v>44</v>
      </c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1"/>
      <c r="AO65" s="161"/>
      <c r="AP65" s="161"/>
      <c r="AQ65" s="161"/>
      <c r="AR65" s="161"/>
      <c r="AS65" s="161"/>
      <c r="AT65" s="161"/>
      <c r="AU65" s="161"/>
      <c r="AV65" s="161"/>
      <c r="AW65" s="162"/>
      <c r="AX65" s="230" t="s">
        <v>46</v>
      </c>
      <c r="AY65" s="231"/>
      <c r="AZ65" s="231"/>
      <c r="BA65" s="231"/>
      <c r="BB65" s="231"/>
      <c r="BC65" s="231"/>
      <c r="BD65" s="231"/>
      <c r="BE65" s="231"/>
      <c r="BF65" s="231"/>
      <c r="BG65" s="232"/>
      <c r="BH65" s="249" t="s">
        <v>47</v>
      </c>
      <c r="BI65" s="250"/>
      <c r="BJ65" s="250"/>
      <c r="BK65" s="250"/>
      <c r="BL65" s="250"/>
      <c r="BM65" s="250"/>
      <c r="BN65" s="250"/>
      <c r="BO65" s="250"/>
      <c r="BP65" s="250"/>
      <c r="BQ65" s="251"/>
      <c r="BR65" s="236"/>
      <c r="BS65" s="237"/>
      <c r="BT65" s="237"/>
      <c r="BU65" s="237"/>
      <c r="BV65" s="237"/>
      <c r="BW65" s="237"/>
      <c r="BX65" s="237"/>
      <c r="BY65" s="237"/>
      <c r="BZ65" s="238"/>
      <c r="CA65" s="242"/>
      <c r="CB65" s="243"/>
      <c r="CC65" s="243"/>
      <c r="CD65" s="243"/>
      <c r="CE65" s="243"/>
      <c r="CF65" s="243"/>
      <c r="CG65" s="243"/>
      <c r="CH65" s="243"/>
      <c r="CI65" s="243"/>
      <c r="CJ65" s="243"/>
      <c r="CK65" s="243"/>
      <c r="CL65" s="243"/>
      <c r="CM65" s="244"/>
      <c r="CO65" s="228"/>
      <c r="CP65" s="174"/>
      <c r="CQ65" s="174"/>
      <c r="CR65" s="174"/>
      <c r="CS65" s="174"/>
      <c r="CT65" s="174"/>
      <c r="CU65" s="229"/>
      <c r="CV65" s="160" t="s">
        <v>43</v>
      </c>
      <c r="CW65" s="161"/>
      <c r="CX65" s="161"/>
      <c r="CY65" s="161"/>
      <c r="CZ65" s="161"/>
      <c r="DA65" s="161"/>
      <c r="DB65" s="161"/>
      <c r="DC65" s="161"/>
      <c r="DD65" s="161"/>
      <c r="DE65" s="161"/>
      <c r="DF65" s="161"/>
      <c r="DG65" s="161"/>
      <c r="DH65" s="161"/>
      <c r="DI65" s="161"/>
      <c r="DJ65" s="161"/>
      <c r="DK65" s="161"/>
      <c r="DL65" s="161"/>
      <c r="DM65" s="161"/>
      <c r="DN65" s="161"/>
      <c r="DO65" s="161"/>
      <c r="DP65" s="245"/>
      <c r="DQ65" s="247" t="s">
        <v>44</v>
      </c>
      <c r="DR65" s="161"/>
      <c r="DS65" s="161"/>
      <c r="DT65" s="161"/>
      <c r="DU65" s="161"/>
      <c r="DV65" s="161"/>
      <c r="DW65" s="161"/>
      <c r="DX65" s="161"/>
      <c r="DY65" s="161"/>
      <c r="DZ65" s="161"/>
      <c r="EA65" s="161"/>
      <c r="EB65" s="161"/>
      <c r="EC65" s="161"/>
      <c r="ED65" s="161"/>
      <c r="EE65" s="161"/>
      <c r="EF65" s="161"/>
      <c r="EG65" s="161"/>
      <c r="EH65" s="161"/>
      <c r="EI65" s="161"/>
      <c r="EJ65" s="161"/>
      <c r="EK65" s="162"/>
      <c r="EL65" s="230" t="s">
        <v>46</v>
      </c>
      <c r="EM65" s="231"/>
      <c r="EN65" s="231"/>
      <c r="EO65" s="231"/>
      <c r="EP65" s="231"/>
      <c r="EQ65" s="231"/>
      <c r="ER65" s="231"/>
      <c r="ES65" s="231"/>
      <c r="ET65" s="231"/>
      <c r="EU65" s="232"/>
      <c r="EV65" s="249" t="s">
        <v>47</v>
      </c>
      <c r="EW65" s="250"/>
      <c r="EX65" s="250"/>
      <c r="EY65" s="250"/>
      <c r="EZ65" s="250"/>
      <c r="FA65" s="250"/>
      <c r="FB65" s="250"/>
      <c r="FC65" s="250"/>
      <c r="FD65" s="250"/>
      <c r="FE65" s="251"/>
      <c r="FF65" s="236"/>
      <c r="FG65" s="237"/>
      <c r="FH65" s="237"/>
      <c r="FI65" s="237"/>
      <c r="FJ65" s="237"/>
      <c r="FK65" s="237"/>
      <c r="FL65" s="237"/>
      <c r="FM65" s="237"/>
      <c r="FN65" s="238"/>
      <c r="FO65" s="242"/>
      <c r="FP65" s="243"/>
      <c r="FQ65" s="243"/>
      <c r="FR65" s="243"/>
      <c r="FS65" s="243"/>
      <c r="FT65" s="243"/>
      <c r="FU65" s="243"/>
      <c r="FV65" s="243"/>
      <c r="FW65" s="243"/>
      <c r="FX65" s="243"/>
      <c r="FY65" s="243"/>
      <c r="FZ65" s="243"/>
      <c r="GA65" s="244"/>
    </row>
    <row r="66" spans="1:183" s="4" customFormat="1" ht="13.5" thickBot="1" x14ac:dyDescent="0.35">
      <c r="A66" s="163"/>
      <c r="B66" s="164"/>
      <c r="C66" s="164"/>
      <c r="D66" s="164"/>
      <c r="E66" s="164"/>
      <c r="F66" s="164"/>
      <c r="G66" s="165"/>
      <c r="H66" s="163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246"/>
      <c r="AC66" s="248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5"/>
      <c r="AX66" s="230" t="s">
        <v>48</v>
      </c>
      <c r="AY66" s="231"/>
      <c r="AZ66" s="231"/>
      <c r="BA66" s="231"/>
      <c r="BB66" s="252"/>
      <c r="BC66" s="253" t="s">
        <v>49</v>
      </c>
      <c r="BD66" s="231"/>
      <c r="BE66" s="231"/>
      <c r="BF66" s="231"/>
      <c r="BG66" s="232"/>
      <c r="BH66" s="230" t="s">
        <v>48</v>
      </c>
      <c r="BI66" s="231"/>
      <c r="BJ66" s="231"/>
      <c r="BK66" s="231"/>
      <c r="BL66" s="252"/>
      <c r="BM66" s="253" t="s">
        <v>49</v>
      </c>
      <c r="BN66" s="231"/>
      <c r="BO66" s="231"/>
      <c r="BP66" s="231"/>
      <c r="BQ66" s="232"/>
      <c r="BR66" s="239"/>
      <c r="BS66" s="240"/>
      <c r="BT66" s="240"/>
      <c r="BU66" s="240"/>
      <c r="BV66" s="240"/>
      <c r="BW66" s="240"/>
      <c r="BX66" s="240"/>
      <c r="BY66" s="240"/>
      <c r="BZ66" s="241"/>
      <c r="CA66" s="242"/>
      <c r="CB66" s="243"/>
      <c r="CC66" s="243"/>
      <c r="CD66" s="243"/>
      <c r="CE66" s="243"/>
      <c r="CF66" s="243"/>
      <c r="CG66" s="243"/>
      <c r="CH66" s="243"/>
      <c r="CI66" s="243"/>
      <c r="CJ66" s="243"/>
      <c r="CK66" s="243"/>
      <c r="CL66" s="243"/>
      <c r="CM66" s="244"/>
      <c r="CO66" s="163"/>
      <c r="CP66" s="164"/>
      <c r="CQ66" s="164"/>
      <c r="CR66" s="164"/>
      <c r="CS66" s="164"/>
      <c r="CT66" s="164"/>
      <c r="CU66" s="165"/>
      <c r="CV66" s="163"/>
      <c r="CW66" s="164"/>
      <c r="CX66" s="164"/>
      <c r="CY66" s="164"/>
      <c r="CZ66" s="164"/>
      <c r="DA66" s="164"/>
      <c r="DB66" s="164"/>
      <c r="DC66" s="164"/>
      <c r="DD66" s="164"/>
      <c r="DE66" s="164"/>
      <c r="DF66" s="164"/>
      <c r="DG66" s="164"/>
      <c r="DH66" s="164"/>
      <c r="DI66" s="164"/>
      <c r="DJ66" s="164"/>
      <c r="DK66" s="164"/>
      <c r="DL66" s="164"/>
      <c r="DM66" s="164"/>
      <c r="DN66" s="164"/>
      <c r="DO66" s="164"/>
      <c r="DP66" s="246"/>
      <c r="DQ66" s="248"/>
      <c r="DR66" s="164"/>
      <c r="DS66" s="164"/>
      <c r="DT66" s="164"/>
      <c r="DU66" s="164"/>
      <c r="DV66" s="164"/>
      <c r="DW66" s="164"/>
      <c r="DX66" s="164"/>
      <c r="DY66" s="164"/>
      <c r="DZ66" s="164"/>
      <c r="EA66" s="164"/>
      <c r="EB66" s="164"/>
      <c r="EC66" s="164"/>
      <c r="ED66" s="164"/>
      <c r="EE66" s="164"/>
      <c r="EF66" s="164"/>
      <c r="EG66" s="164"/>
      <c r="EH66" s="164"/>
      <c r="EI66" s="164"/>
      <c r="EJ66" s="164"/>
      <c r="EK66" s="165"/>
      <c r="EL66" s="230" t="s">
        <v>48</v>
      </c>
      <c r="EM66" s="231"/>
      <c r="EN66" s="231"/>
      <c r="EO66" s="231"/>
      <c r="EP66" s="252"/>
      <c r="EQ66" s="253" t="s">
        <v>49</v>
      </c>
      <c r="ER66" s="231"/>
      <c r="ES66" s="231"/>
      <c r="ET66" s="231"/>
      <c r="EU66" s="232"/>
      <c r="EV66" s="230" t="s">
        <v>48</v>
      </c>
      <c r="EW66" s="231"/>
      <c r="EX66" s="231"/>
      <c r="EY66" s="231"/>
      <c r="EZ66" s="252"/>
      <c r="FA66" s="253" t="s">
        <v>49</v>
      </c>
      <c r="FB66" s="231"/>
      <c r="FC66" s="231"/>
      <c r="FD66" s="231"/>
      <c r="FE66" s="232"/>
      <c r="FF66" s="239"/>
      <c r="FG66" s="240"/>
      <c r="FH66" s="240"/>
      <c r="FI66" s="240"/>
      <c r="FJ66" s="240"/>
      <c r="FK66" s="240"/>
      <c r="FL66" s="240"/>
      <c r="FM66" s="240"/>
      <c r="FN66" s="241"/>
      <c r="FO66" s="242"/>
      <c r="FP66" s="243"/>
      <c r="FQ66" s="243"/>
      <c r="FR66" s="243"/>
      <c r="FS66" s="243"/>
      <c r="FT66" s="243"/>
      <c r="FU66" s="243"/>
      <c r="FV66" s="243"/>
      <c r="FW66" s="243"/>
      <c r="FX66" s="243"/>
      <c r="FY66" s="243"/>
      <c r="FZ66" s="243"/>
      <c r="GA66" s="244"/>
    </row>
    <row r="67" spans="1:183" s="4" customFormat="1" ht="13.15" customHeight="1" thickBot="1" x14ac:dyDescent="0.35">
      <c r="A67" s="17"/>
      <c r="B67" s="18"/>
      <c r="C67" s="18"/>
      <c r="D67" s="18"/>
      <c r="E67" s="18"/>
      <c r="F67" s="18"/>
      <c r="G67" s="19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25"/>
      <c r="AC67" s="26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9"/>
      <c r="AX67" s="17"/>
      <c r="AY67" s="18"/>
      <c r="AZ67" s="18"/>
      <c r="BA67" s="18"/>
      <c r="BB67" s="25"/>
      <c r="BC67" s="26"/>
      <c r="BD67" s="18"/>
      <c r="BE67" s="18"/>
      <c r="BF67" s="18"/>
      <c r="BG67" s="19"/>
      <c r="BH67" s="17"/>
      <c r="BI67" s="18"/>
      <c r="BJ67" s="18"/>
      <c r="BK67" s="18"/>
      <c r="BL67" s="25"/>
      <c r="BM67" s="26"/>
      <c r="BN67" s="18"/>
      <c r="BO67" s="18"/>
      <c r="BP67" s="18"/>
      <c r="BQ67" s="19"/>
      <c r="BR67" s="17"/>
      <c r="BS67" s="18"/>
      <c r="BT67" s="18"/>
      <c r="BU67" s="18"/>
      <c r="BV67" s="18"/>
      <c r="BW67" s="18"/>
      <c r="BX67" s="18"/>
      <c r="BY67" s="18"/>
      <c r="BZ67" s="19"/>
      <c r="CA67" s="17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9"/>
      <c r="CO67" s="17"/>
      <c r="CP67" s="18"/>
      <c r="CQ67" s="18"/>
      <c r="CR67" s="18"/>
      <c r="CS67" s="18"/>
      <c r="CT67" s="18"/>
      <c r="CU67" s="19"/>
      <c r="CV67" s="17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25"/>
      <c r="DQ67" s="26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9"/>
      <c r="EL67" s="17"/>
      <c r="EM67" s="18"/>
      <c r="EN67" s="18"/>
      <c r="EO67" s="18"/>
      <c r="EP67" s="25"/>
      <c r="EQ67" s="26"/>
      <c r="ER67" s="18"/>
      <c r="ES67" s="18"/>
      <c r="ET67" s="18"/>
      <c r="EU67" s="19"/>
      <c r="EV67" s="17"/>
      <c r="EW67" s="18"/>
      <c r="EX67" s="18"/>
      <c r="EY67" s="18"/>
      <c r="EZ67" s="25"/>
      <c r="FA67" s="26"/>
      <c r="FB67" s="18"/>
      <c r="FC67" s="18"/>
      <c r="FD67" s="18"/>
      <c r="FE67" s="19"/>
      <c r="FF67" s="17"/>
      <c r="FG67" s="18"/>
      <c r="FH67" s="18"/>
      <c r="FI67" s="18"/>
      <c r="FJ67" s="18"/>
      <c r="FK67" s="18"/>
      <c r="FL67" s="18"/>
      <c r="FM67" s="18"/>
      <c r="FN67" s="19"/>
      <c r="FO67" s="17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9"/>
    </row>
    <row r="68" spans="1:183" s="4" customFormat="1" ht="13.15" customHeight="1" thickBot="1" x14ac:dyDescent="0.35">
      <c r="A68" s="17"/>
      <c r="B68" s="18"/>
      <c r="C68" s="18"/>
      <c r="D68" s="18"/>
      <c r="E68" s="18"/>
      <c r="F68" s="18"/>
      <c r="G68" s="19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25"/>
      <c r="AC68" s="26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9"/>
      <c r="AX68" s="17"/>
      <c r="AY68" s="18"/>
      <c r="AZ68" s="18"/>
      <c r="BA68" s="18"/>
      <c r="BB68" s="25"/>
      <c r="BC68" s="26"/>
      <c r="BD68" s="18"/>
      <c r="BE68" s="18"/>
      <c r="BF68" s="18"/>
      <c r="BG68" s="19"/>
      <c r="BH68" s="17"/>
      <c r="BI68" s="18"/>
      <c r="BJ68" s="18"/>
      <c r="BK68" s="18"/>
      <c r="BL68" s="25"/>
      <c r="BM68" s="26"/>
      <c r="BN68" s="18"/>
      <c r="BO68" s="18"/>
      <c r="BP68" s="18"/>
      <c r="BQ68" s="19"/>
      <c r="BR68" s="17"/>
      <c r="BS68" s="18"/>
      <c r="BT68" s="18"/>
      <c r="BU68" s="18"/>
      <c r="BV68" s="18"/>
      <c r="BW68" s="18"/>
      <c r="BX68" s="18"/>
      <c r="BY68" s="18"/>
      <c r="BZ68" s="19"/>
      <c r="CA68" s="17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9"/>
      <c r="CO68" s="17"/>
      <c r="CP68" s="18"/>
      <c r="CQ68" s="18"/>
      <c r="CR68" s="18"/>
      <c r="CS68" s="18"/>
      <c r="CT68" s="18"/>
      <c r="CU68" s="19"/>
      <c r="CV68" s="17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25"/>
      <c r="DQ68" s="26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9"/>
      <c r="EL68" s="17"/>
      <c r="EM68" s="18"/>
      <c r="EN68" s="18"/>
      <c r="EO68" s="18"/>
      <c r="EP68" s="25"/>
      <c r="EQ68" s="26"/>
      <c r="ER68" s="18"/>
      <c r="ES68" s="18"/>
      <c r="ET68" s="18"/>
      <c r="EU68" s="19"/>
      <c r="EV68" s="17"/>
      <c r="EW68" s="18"/>
      <c r="EX68" s="18"/>
      <c r="EY68" s="18"/>
      <c r="EZ68" s="25"/>
      <c r="FA68" s="26"/>
      <c r="FB68" s="18"/>
      <c r="FC68" s="18"/>
      <c r="FD68" s="18"/>
      <c r="FE68" s="19"/>
      <c r="FF68" s="17"/>
      <c r="FG68" s="18"/>
      <c r="FH68" s="18"/>
      <c r="FI68" s="18"/>
      <c r="FJ68" s="18"/>
      <c r="FK68" s="18"/>
      <c r="FL68" s="18"/>
      <c r="FM68" s="18"/>
      <c r="FN68" s="19"/>
      <c r="FO68" s="17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9"/>
    </row>
    <row r="69" spans="1:183" s="4" customFormat="1" ht="13.15" customHeight="1" thickBot="1" x14ac:dyDescent="0.35">
      <c r="A69" s="17"/>
      <c r="B69" s="18"/>
      <c r="C69" s="18"/>
      <c r="D69" s="18"/>
      <c r="E69" s="18"/>
      <c r="F69" s="18"/>
      <c r="G69" s="19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25"/>
      <c r="AC69" s="26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9"/>
      <c r="AX69" s="17"/>
      <c r="AY69" s="18"/>
      <c r="AZ69" s="18"/>
      <c r="BA69" s="18"/>
      <c r="BB69" s="25"/>
      <c r="BC69" s="26"/>
      <c r="BD69" s="18"/>
      <c r="BE69" s="18"/>
      <c r="BF69" s="18"/>
      <c r="BG69" s="19"/>
      <c r="BH69" s="17"/>
      <c r="BI69" s="18"/>
      <c r="BJ69" s="18"/>
      <c r="BK69" s="18"/>
      <c r="BL69" s="25"/>
      <c r="BM69" s="26"/>
      <c r="BN69" s="18"/>
      <c r="BO69" s="18"/>
      <c r="BP69" s="18"/>
      <c r="BQ69" s="19"/>
      <c r="BR69" s="17"/>
      <c r="BS69" s="18"/>
      <c r="BT69" s="18"/>
      <c r="BU69" s="18"/>
      <c r="BV69" s="18"/>
      <c r="BW69" s="18"/>
      <c r="BX69" s="18"/>
      <c r="BY69" s="18"/>
      <c r="BZ69" s="19"/>
      <c r="CA69" s="17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9"/>
      <c r="CO69" s="17"/>
      <c r="CP69" s="18"/>
      <c r="CQ69" s="18"/>
      <c r="CR69" s="18"/>
      <c r="CS69" s="18"/>
      <c r="CT69" s="18"/>
      <c r="CU69" s="19"/>
      <c r="CV69" s="17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25"/>
      <c r="DQ69" s="26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9"/>
      <c r="EL69" s="17"/>
      <c r="EM69" s="18"/>
      <c r="EN69" s="18"/>
      <c r="EO69" s="18"/>
      <c r="EP69" s="25"/>
      <c r="EQ69" s="26"/>
      <c r="ER69" s="18"/>
      <c r="ES69" s="18"/>
      <c r="ET69" s="18"/>
      <c r="EU69" s="19"/>
      <c r="EV69" s="17"/>
      <c r="EW69" s="18"/>
      <c r="EX69" s="18"/>
      <c r="EY69" s="18"/>
      <c r="EZ69" s="25"/>
      <c r="FA69" s="26"/>
      <c r="FB69" s="18"/>
      <c r="FC69" s="18"/>
      <c r="FD69" s="18"/>
      <c r="FE69" s="19"/>
      <c r="FF69" s="17"/>
      <c r="FG69" s="18"/>
      <c r="FH69" s="18"/>
      <c r="FI69" s="18"/>
      <c r="FJ69" s="18"/>
      <c r="FK69" s="18"/>
      <c r="FL69" s="18"/>
      <c r="FM69" s="18"/>
      <c r="FN69" s="19"/>
      <c r="FO69" s="17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9"/>
    </row>
    <row r="70" spans="1:183" s="4" customFormat="1" ht="13.15" customHeight="1" thickBot="1" x14ac:dyDescent="0.35">
      <c r="A70" s="17"/>
      <c r="B70" s="18"/>
      <c r="C70" s="18"/>
      <c r="D70" s="18"/>
      <c r="E70" s="18"/>
      <c r="F70" s="18"/>
      <c r="G70" s="19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25"/>
      <c r="AC70" s="26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9"/>
      <c r="AX70" s="17"/>
      <c r="AY70" s="18"/>
      <c r="AZ70" s="18"/>
      <c r="BA70" s="18"/>
      <c r="BB70" s="25"/>
      <c r="BC70" s="26"/>
      <c r="BD70" s="18"/>
      <c r="BE70" s="18"/>
      <c r="BF70" s="18"/>
      <c r="BG70" s="19"/>
      <c r="BH70" s="17"/>
      <c r="BI70" s="18"/>
      <c r="BJ70" s="18"/>
      <c r="BK70" s="18"/>
      <c r="BL70" s="25"/>
      <c r="BM70" s="26"/>
      <c r="BN70" s="18"/>
      <c r="BO70" s="18"/>
      <c r="BP70" s="18"/>
      <c r="BQ70" s="19"/>
      <c r="BR70" s="17"/>
      <c r="BS70" s="18"/>
      <c r="BT70" s="18"/>
      <c r="BU70" s="18"/>
      <c r="BV70" s="18"/>
      <c r="BW70" s="18"/>
      <c r="BX70" s="18"/>
      <c r="BY70" s="18"/>
      <c r="BZ70" s="19"/>
      <c r="CA70" s="17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9"/>
      <c r="CO70" s="17"/>
      <c r="CP70" s="18"/>
      <c r="CQ70" s="18"/>
      <c r="CR70" s="18"/>
      <c r="CS70" s="18"/>
      <c r="CT70" s="18"/>
      <c r="CU70" s="19"/>
      <c r="CV70" s="17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25"/>
      <c r="DQ70" s="26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9"/>
      <c r="EL70" s="17"/>
      <c r="EM70" s="18"/>
      <c r="EN70" s="18"/>
      <c r="EO70" s="18"/>
      <c r="EP70" s="25"/>
      <c r="EQ70" s="26"/>
      <c r="ER70" s="18"/>
      <c r="ES70" s="18"/>
      <c r="ET70" s="18"/>
      <c r="EU70" s="19"/>
      <c r="EV70" s="17"/>
      <c r="EW70" s="18"/>
      <c r="EX70" s="18"/>
      <c r="EY70" s="18"/>
      <c r="EZ70" s="25"/>
      <c r="FA70" s="26"/>
      <c r="FB70" s="18"/>
      <c r="FC70" s="18"/>
      <c r="FD70" s="18"/>
      <c r="FE70" s="19"/>
      <c r="FF70" s="17"/>
      <c r="FG70" s="18"/>
      <c r="FH70" s="18"/>
      <c r="FI70" s="18"/>
      <c r="FJ70" s="18"/>
      <c r="FK70" s="18"/>
      <c r="FL70" s="18"/>
      <c r="FM70" s="18"/>
      <c r="FN70" s="19"/>
      <c r="FO70" s="17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9"/>
    </row>
    <row r="71" spans="1:183" s="4" customFormat="1" ht="13.15" customHeight="1" thickBot="1" x14ac:dyDescent="0.35">
      <c r="A71" s="17"/>
      <c r="B71" s="18"/>
      <c r="C71" s="18"/>
      <c r="D71" s="18"/>
      <c r="E71" s="18"/>
      <c r="F71" s="18"/>
      <c r="G71" s="19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25"/>
      <c r="AC71" s="26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9"/>
      <c r="AX71" s="17"/>
      <c r="AY71" s="18"/>
      <c r="AZ71" s="18"/>
      <c r="BA71" s="18"/>
      <c r="BB71" s="25"/>
      <c r="BC71" s="26"/>
      <c r="BD71" s="18"/>
      <c r="BE71" s="18"/>
      <c r="BF71" s="18"/>
      <c r="BG71" s="19"/>
      <c r="BH71" s="17"/>
      <c r="BI71" s="18"/>
      <c r="BJ71" s="18"/>
      <c r="BK71" s="18"/>
      <c r="BL71" s="25"/>
      <c r="BM71" s="26"/>
      <c r="BN71" s="18"/>
      <c r="BO71" s="18"/>
      <c r="BP71" s="18"/>
      <c r="BQ71" s="19"/>
      <c r="BR71" s="17"/>
      <c r="BS71" s="18"/>
      <c r="BT71" s="18"/>
      <c r="BU71" s="18"/>
      <c r="BV71" s="18"/>
      <c r="BW71" s="18"/>
      <c r="BX71" s="18"/>
      <c r="BY71" s="18"/>
      <c r="BZ71" s="19"/>
      <c r="CA71" s="17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9"/>
      <c r="CO71" s="17"/>
      <c r="CP71" s="18"/>
      <c r="CQ71" s="18"/>
      <c r="CR71" s="18"/>
      <c r="CS71" s="18"/>
      <c r="CT71" s="18"/>
      <c r="CU71" s="19"/>
      <c r="CV71" s="17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25"/>
      <c r="DQ71" s="26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9"/>
      <c r="EL71" s="17"/>
      <c r="EM71" s="18"/>
      <c r="EN71" s="18"/>
      <c r="EO71" s="18"/>
      <c r="EP71" s="25"/>
      <c r="EQ71" s="26"/>
      <c r="ER71" s="18"/>
      <c r="ES71" s="18"/>
      <c r="ET71" s="18"/>
      <c r="EU71" s="19"/>
      <c r="EV71" s="17"/>
      <c r="EW71" s="18"/>
      <c r="EX71" s="18"/>
      <c r="EY71" s="18"/>
      <c r="EZ71" s="25"/>
      <c r="FA71" s="26"/>
      <c r="FB71" s="18"/>
      <c r="FC71" s="18"/>
      <c r="FD71" s="18"/>
      <c r="FE71" s="19"/>
      <c r="FF71" s="17"/>
      <c r="FG71" s="18"/>
      <c r="FH71" s="18"/>
      <c r="FI71" s="18"/>
      <c r="FJ71" s="18"/>
      <c r="FK71" s="18"/>
      <c r="FL71" s="18"/>
      <c r="FM71" s="18"/>
      <c r="FN71" s="19"/>
      <c r="FO71" s="17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9"/>
    </row>
    <row r="72" spans="1:183" s="4" customFormat="1" ht="13.15" customHeight="1" thickBot="1" x14ac:dyDescent="0.35">
      <c r="A72" s="17"/>
      <c r="B72" s="18"/>
      <c r="C72" s="18"/>
      <c r="D72" s="18"/>
      <c r="E72" s="18"/>
      <c r="F72" s="18"/>
      <c r="G72" s="19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25"/>
      <c r="AC72" s="26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9"/>
      <c r="AX72" s="17"/>
      <c r="AY72" s="18"/>
      <c r="AZ72" s="18"/>
      <c r="BA72" s="18"/>
      <c r="BB72" s="25"/>
      <c r="BC72" s="26"/>
      <c r="BD72" s="18"/>
      <c r="BE72" s="18"/>
      <c r="BF72" s="18"/>
      <c r="BG72" s="19"/>
      <c r="BH72" s="17"/>
      <c r="BI72" s="18"/>
      <c r="BJ72" s="18"/>
      <c r="BK72" s="18"/>
      <c r="BL72" s="25"/>
      <c r="BM72" s="26"/>
      <c r="BN72" s="18"/>
      <c r="BO72" s="18"/>
      <c r="BP72" s="18"/>
      <c r="BQ72" s="19"/>
      <c r="BR72" s="17"/>
      <c r="BS72" s="18"/>
      <c r="BT72" s="18"/>
      <c r="BU72" s="18"/>
      <c r="BV72" s="18"/>
      <c r="BW72" s="18"/>
      <c r="BX72" s="18"/>
      <c r="BY72" s="18"/>
      <c r="BZ72" s="19"/>
      <c r="CA72" s="17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9"/>
      <c r="CO72" s="17"/>
      <c r="CP72" s="18"/>
      <c r="CQ72" s="18"/>
      <c r="CR72" s="18"/>
      <c r="CS72" s="18"/>
      <c r="CT72" s="18"/>
      <c r="CU72" s="19"/>
      <c r="CV72" s="17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25"/>
      <c r="DQ72" s="26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9"/>
      <c r="EL72" s="17"/>
      <c r="EM72" s="18"/>
      <c r="EN72" s="18"/>
      <c r="EO72" s="18"/>
      <c r="EP72" s="25"/>
      <c r="EQ72" s="26"/>
      <c r="ER72" s="18"/>
      <c r="ES72" s="18"/>
      <c r="ET72" s="18"/>
      <c r="EU72" s="19"/>
      <c r="EV72" s="17"/>
      <c r="EW72" s="18"/>
      <c r="EX72" s="18"/>
      <c r="EY72" s="18"/>
      <c r="EZ72" s="25"/>
      <c r="FA72" s="26"/>
      <c r="FB72" s="18"/>
      <c r="FC72" s="18"/>
      <c r="FD72" s="18"/>
      <c r="FE72" s="19"/>
      <c r="FF72" s="17"/>
      <c r="FG72" s="18"/>
      <c r="FH72" s="18"/>
      <c r="FI72" s="18"/>
      <c r="FJ72" s="18"/>
      <c r="FK72" s="18"/>
      <c r="FL72" s="18"/>
      <c r="FM72" s="18"/>
      <c r="FN72" s="19"/>
      <c r="FO72" s="17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9"/>
    </row>
    <row r="73" spans="1:183" s="4" customFormat="1" ht="13.15" customHeight="1" thickBot="1" x14ac:dyDescent="0.35">
      <c r="A73" s="17"/>
      <c r="B73" s="18"/>
      <c r="C73" s="18"/>
      <c r="D73" s="18"/>
      <c r="E73" s="18"/>
      <c r="F73" s="18"/>
      <c r="G73" s="19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25"/>
      <c r="AC73" s="26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9"/>
      <c r="AX73" s="17"/>
      <c r="AY73" s="18"/>
      <c r="AZ73" s="18"/>
      <c r="BA73" s="18"/>
      <c r="BB73" s="25"/>
      <c r="BC73" s="26"/>
      <c r="BD73" s="18"/>
      <c r="BE73" s="18"/>
      <c r="BF73" s="18"/>
      <c r="BG73" s="19"/>
      <c r="BH73" s="17"/>
      <c r="BI73" s="18"/>
      <c r="BJ73" s="18"/>
      <c r="BK73" s="18"/>
      <c r="BL73" s="25"/>
      <c r="BM73" s="26"/>
      <c r="BN73" s="18"/>
      <c r="BO73" s="18"/>
      <c r="BP73" s="18"/>
      <c r="BQ73" s="19"/>
      <c r="BR73" s="17"/>
      <c r="BS73" s="18"/>
      <c r="BT73" s="18"/>
      <c r="BU73" s="18"/>
      <c r="BV73" s="18"/>
      <c r="BW73" s="18"/>
      <c r="BX73" s="18"/>
      <c r="BY73" s="18"/>
      <c r="BZ73" s="19"/>
      <c r="CA73" s="17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9"/>
      <c r="CO73" s="17"/>
      <c r="CP73" s="18"/>
      <c r="CQ73" s="18"/>
      <c r="CR73" s="18"/>
      <c r="CS73" s="18"/>
      <c r="CT73" s="18"/>
      <c r="CU73" s="19"/>
      <c r="CV73" s="17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25"/>
      <c r="DQ73" s="26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9"/>
      <c r="EL73" s="17"/>
      <c r="EM73" s="18"/>
      <c r="EN73" s="18"/>
      <c r="EO73" s="18"/>
      <c r="EP73" s="25"/>
      <c r="EQ73" s="26"/>
      <c r="ER73" s="18"/>
      <c r="ES73" s="18"/>
      <c r="ET73" s="18"/>
      <c r="EU73" s="19"/>
      <c r="EV73" s="17"/>
      <c r="EW73" s="18"/>
      <c r="EX73" s="18"/>
      <c r="EY73" s="18"/>
      <c r="EZ73" s="25"/>
      <c r="FA73" s="26"/>
      <c r="FB73" s="18"/>
      <c r="FC73" s="18"/>
      <c r="FD73" s="18"/>
      <c r="FE73" s="19"/>
      <c r="FF73" s="17"/>
      <c r="FG73" s="18"/>
      <c r="FH73" s="18"/>
      <c r="FI73" s="18"/>
      <c r="FJ73" s="18"/>
      <c r="FK73" s="18"/>
      <c r="FL73" s="18"/>
      <c r="FM73" s="18"/>
      <c r="FN73" s="19"/>
      <c r="FO73" s="17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9"/>
    </row>
    <row r="74" spans="1:183" s="4" customFormat="1" ht="13.15" customHeight="1" thickBot="1" x14ac:dyDescent="0.35">
      <c r="A74" s="17"/>
      <c r="B74" s="18"/>
      <c r="C74" s="18"/>
      <c r="D74" s="18"/>
      <c r="E74" s="18"/>
      <c r="F74" s="18"/>
      <c r="G74" s="19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25"/>
      <c r="AC74" s="26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9"/>
      <c r="AX74" s="17"/>
      <c r="AY74" s="18"/>
      <c r="AZ74" s="18"/>
      <c r="BA74" s="18"/>
      <c r="BB74" s="25"/>
      <c r="BC74" s="26"/>
      <c r="BD74" s="18"/>
      <c r="BE74" s="18"/>
      <c r="BF74" s="18"/>
      <c r="BG74" s="19"/>
      <c r="BH74" s="17"/>
      <c r="BI74" s="18"/>
      <c r="BJ74" s="18"/>
      <c r="BK74" s="18"/>
      <c r="BL74" s="25"/>
      <c r="BM74" s="26"/>
      <c r="BN74" s="18"/>
      <c r="BO74" s="18"/>
      <c r="BP74" s="18"/>
      <c r="BQ74" s="19"/>
      <c r="BR74" s="17"/>
      <c r="BS74" s="18"/>
      <c r="BT74" s="18"/>
      <c r="BU74" s="18"/>
      <c r="BV74" s="18"/>
      <c r="BW74" s="18"/>
      <c r="BX74" s="18"/>
      <c r="BY74" s="18"/>
      <c r="BZ74" s="19"/>
      <c r="CA74" s="17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9"/>
      <c r="CO74" s="17"/>
      <c r="CP74" s="18"/>
      <c r="CQ74" s="18"/>
      <c r="CR74" s="18"/>
      <c r="CS74" s="18"/>
      <c r="CT74" s="18"/>
      <c r="CU74" s="19"/>
      <c r="CV74" s="17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25"/>
      <c r="DQ74" s="26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9"/>
      <c r="EL74" s="17"/>
      <c r="EM74" s="18"/>
      <c r="EN74" s="18"/>
      <c r="EO74" s="18"/>
      <c r="EP74" s="25"/>
      <c r="EQ74" s="26"/>
      <c r="ER74" s="18"/>
      <c r="ES74" s="18"/>
      <c r="ET74" s="18"/>
      <c r="EU74" s="19"/>
      <c r="EV74" s="17"/>
      <c r="EW74" s="18"/>
      <c r="EX74" s="18"/>
      <c r="EY74" s="18"/>
      <c r="EZ74" s="25"/>
      <c r="FA74" s="26"/>
      <c r="FB74" s="18"/>
      <c r="FC74" s="18"/>
      <c r="FD74" s="18"/>
      <c r="FE74" s="19"/>
      <c r="FF74" s="17"/>
      <c r="FG74" s="18"/>
      <c r="FH74" s="18"/>
      <c r="FI74" s="18"/>
      <c r="FJ74" s="18"/>
      <c r="FK74" s="18"/>
      <c r="FL74" s="18"/>
      <c r="FM74" s="18"/>
      <c r="FN74" s="19"/>
      <c r="FO74" s="17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9"/>
    </row>
    <row r="75" spans="1:183" s="4" customFormat="1" ht="13.15" customHeight="1" thickBot="1" x14ac:dyDescent="0.35">
      <c r="A75" s="17"/>
      <c r="B75" s="18"/>
      <c r="C75" s="18"/>
      <c r="D75" s="18"/>
      <c r="E75" s="18"/>
      <c r="F75" s="18"/>
      <c r="G75" s="19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25"/>
      <c r="AC75" s="26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9"/>
      <c r="AX75" s="17"/>
      <c r="AY75" s="18"/>
      <c r="AZ75" s="18"/>
      <c r="BA75" s="18"/>
      <c r="BB75" s="25"/>
      <c r="BC75" s="26"/>
      <c r="BD75" s="18"/>
      <c r="BE75" s="18"/>
      <c r="BF75" s="18"/>
      <c r="BG75" s="19"/>
      <c r="BH75" s="17"/>
      <c r="BI75" s="18"/>
      <c r="BJ75" s="18"/>
      <c r="BK75" s="18"/>
      <c r="BL75" s="25"/>
      <c r="BM75" s="26"/>
      <c r="BN75" s="18"/>
      <c r="BO75" s="18"/>
      <c r="BP75" s="18"/>
      <c r="BQ75" s="19"/>
      <c r="BR75" s="17"/>
      <c r="BS75" s="18"/>
      <c r="BT75" s="18"/>
      <c r="BU75" s="18"/>
      <c r="BV75" s="18"/>
      <c r="BW75" s="18"/>
      <c r="BX75" s="18"/>
      <c r="BY75" s="18"/>
      <c r="BZ75" s="19"/>
      <c r="CA75" s="17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9"/>
      <c r="CO75" s="17"/>
      <c r="CP75" s="18"/>
      <c r="CQ75" s="18"/>
      <c r="CR75" s="18"/>
      <c r="CS75" s="18"/>
      <c r="CT75" s="18"/>
      <c r="CU75" s="19"/>
      <c r="CV75" s="17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25"/>
      <c r="DQ75" s="26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9"/>
      <c r="EL75" s="17"/>
      <c r="EM75" s="18"/>
      <c r="EN75" s="18"/>
      <c r="EO75" s="18"/>
      <c r="EP75" s="25"/>
      <c r="EQ75" s="26"/>
      <c r="ER75" s="18"/>
      <c r="ES75" s="18"/>
      <c r="ET75" s="18"/>
      <c r="EU75" s="19"/>
      <c r="EV75" s="17"/>
      <c r="EW75" s="18"/>
      <c r="EX75" s="18"/>
      <c r="EY75" s="18"/>
      <c r="EZ75" s="25"/>
      <c r="FA75" s="26"/>
      <c r="FB75" s="18"/>
      <c r="FC75" s="18"/>
      <c r="FD75" s="18"/>
      <c r="FE75" s="19"/>
      <c r="FF75" s="17"/>
      <c r="FG75" s="18"/>
      <c r="FH75" s="18"/>
      <c r="FI75" s="18"/>
      <c r="FJ75" s="18"/>
      <c r="FK75" s="18"/>
      <c r="FL75" s="18"/>
      <c r="FM75" s="18"/>
      <c r="FN75" s="19"/>
      <c r="FO75" s="17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9"/>
    </row>
    <row r="76" spans="1:183" s="4" customFormat="1" ht="13.15" customHeight="1" thickBot="1" x14ac:dyDescent="0.35">
      <c r="A76" s="17"/>
      <c r="B76" s="18"/>
      <c r="C76" s="18"/>
      <c r="D76" s="18"/>
      <c r="E76" s="18"/>
      <c r="F76" s="18"/>
      <c r="G76" s="19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25"/>
      <c r="AC76" s="26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9"/>
      <c r="AX76" s="17"/>
      <c r="AY76" s="18"/>
      <c r="AZ76" s="18"/>
      <c r="BA76" s="18"/>
      <c r="BB76" s="25"/>
      <c r="BC76" s="26"/>
      <c r="BD76" s="18"/>
      <c r="BE76" s="18"/>
      <c r="BF76" s="18"/>
      <c r="BG76" s="19"/>
      <c r="BH76" s="17"/>
      <c r="BI76" s="18"/>
      <c r="BJ76" s="18"/>
      <c r="BK76" s="18"/>
      <c r="BL76" s="25"/>
      <c r="BM76" s="26"/>
      <c r="BN76" s="18"/>
      <c r="BO76" s="18"/>
      <c r="BP76" s="18"/>
      <c r="BQ76" s="19"/>
      <c r="BR76" s="17"/>
      <c r="BS76" s="18"/>
      <c r="BT76" s="18"/>
      <c r="BU76" s="18"/>
      <c r="BV76" s="18"/>
      <c r="BW76" s="18"/>
      <c r="BX76" s="18"/>
      <c r="BY76" s="18"/>
      <c r="BZ76" s="19"/>
      <c r="CA76" s="17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9"/>
      <c r="CO76" s="17"/>
      <c r="CP76" s="18"/>
      <c r="CQ76" s="18"/>
      <c r="CR76" s="18"/>
      <c r="CS76" s="18"/>
      <c r="CT76" s="18"/>
      <c r="CU76" s="19"/>
      <c r="CV76" s="17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25"/>
      <c r="DQ76" s="26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9"/>
      <c r="EL76" s="17"/>
      <c r="EM76" s="18"/>
      <c r="EN76" s="18"/>
      <c r="EO76" s="18"/>
      <c r="EP76" s="25"/>
      <c r="EQ76" s="26"/>
      <c r="ER76" s="18"/>
      <c r="ES76" s="18"/>
      <c r="ET76" s="18"/>
      <c r="EU76" s="19"/>
      <c r="EV76" s="17"/>
      <c r="EW76" s="18"/>
      <c r="EX76" s="18"/>
      <c r="EY76" s="18"/>
      <c r="EZ76" s="25"/>
      <c r="FA76" s="26"/>
      <c r="FB76" s="18"/>
      <c r="FC76" s="18"/>
      <c r="FD76" s="18"/>
      <c r="FE76" s="19"/>
      <c r="FF76" s="17"/>
      <c r="FG76" s="18"/>
      <c r="FH76" s="18"/>
      <c r="FI76" s="18"/>
      <c r="FJ76" s="18"/>
      <c r="FK76" s="18"/>
      <c r="FL76" s="18"/>
      <c r="FM76" s="18"/>
      <c r="FN76" s="19"/>
      <c r="FO76" s="17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9"/>
    </row>
    <row r="77" spans="1:183" s="4" customFormat="1" ht="13.15" customHeight="1" thickBot="1" x14ac:dyDescent="0.35">
      <c r="A77" s="17"/>
      <c r="B77" s="18"/>
      <c r="C77" s="18"/>
      <c r="D77" s="18"/>
      <c r="E77" s="18"/>
      <c r="F77" s="18"/>
      <c r="G77" s="19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25"/>
      <c r="AC77" s="26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9"/>
      <c r="AX77" s="17"/>
      <c r="AY77" s="18"/>
      <c r="AZ77" s="18"/>
      <c r="BA77" s="18"/>
      <c r="BB77" s="25"/>
      <c r="BC77" s="26"/>
      <c r="BD77" s="18"/>
      <c r="BE77" s="18"/>
      <c r="BF77" s="18"/>
      <c r="BG77" s="19"/>
      <c r="BH77" s="17"/>
      <c r="BI77" s="18"/>
      <c r="BJ77" s="18"/>
      <c r="BK77" s="18"/>
      <c r="BL77" s="25"/>
      <c r="BM77" s="26"/>
      <c r="BN77" s="18"/>
      <c r="BO77" s="18"/>
      <c r="BP77" s="18"/>
      <c r="BQ77" s="19"/>
      <c r="BR77" s="17"/>
      <c r="BS77" s="18"/>
      <c r="BT77" s="18"/>
      <c r="BU77" s="18"/>
      <c r="BV77" s="18"/>
      <c r="BW77" s="18"/>
      <c r="BX77" s="18"/>
      <c r="BY77" s="18"/>
      <c r="BZ77" s="19"/>
      <c r="CA77" s="17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9"/>
      <c r="CO77" s="17"/>
      <c r="CP77" s="18"/>
      <c r="CQ77" s="18"/>
      <c r="CR77" s="18"/>
      <c r="CS77" s="18"/>
      <c r="CT77" s="18"/>
      <c r="CU77" s="19"/>
      <c r="CV77" s="17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25"/>
      <c r="DQ77" s="26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9"/>
      <c r="EL77" s="17"/>
      <c r="EM77" s="18"/>
      <c r="EN77" s="18"/>
      <c r="EO77" s="18"/>
      <c r="EP77" s="25"/>
      <c r="EQ77" s="26"/>
      <c r="ER77" s="18"/>
      <c r="ES77" s="18"/>
      <c r="ET77" s="18"/>
      <c r="EU77" s="19"/>
      <c r="EV77" s="17"/>
      <c r="EW77" s="18"/>
      <c r="EX77" s="18"/>
      <c r="EY77" s="18"/>
      <c r="EZ77" s="25"/>
      <c r="FA77" s="26"/>
      <c r="FB77" s="18"/>
      <c r="FC77" s="18"/>
      <c r="FD77" s="18"/>
      <c r="FE77" s="19"/>
      <c r="FF77" s="17"/>
      <c r="FG77" s="18"/>
      <c r="FH77" s="18"/>
      <c r="FI77" s="18"/>
      <c r="FJ77" s="18"/>
      <c r="FK77" s="18"/>
      <c r="FL77" s="18"/>
      <c r="FM77" s="18"/>
      <c r="FN77" s="19"/>
      <c r="FO77" s="17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9"/>
    </row>
    <row r="78" spans="1:183" s="4" customFormat="1" ht="13.15" customHeight="1" thickBot="1" x14ac:dyDescent="0.35">
      <c r="A78" s="17"/>
      <c r="B78" s="18"/>
      <c r="C78" s="18"/>
      <c r="D78" s="18"/>
      <c r="E78" s="18"/>
      <c r="F78" s="18"/>
      <c r="G78" s="19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25"/>
      <c r="AC78" s="26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9"/>
      <c r="AX78" s="17"/>
      <c r="AY78" s="18"/>
      <c r="AZ78" s="18"/>
      <c r="BA78" s="18"/>
      <c r="BB78" s="25"/>
      <c r="BC78" s="26"/>
      <c r="BD78" s="18"/>
      <c r="BE78" s="18"/>
      <c r="BF78" s="18"/>
      <c r="BG78" s="19"/>
      <c r="BH78" s="17"/>
      <c r="BI78" s="18"/>
      <c r="BJ78" s="18"/>
      <c r="BK78" s="18"/>
      <c r="BL78" s="25"/>
      <c r="BM78" s="26"/>
      <c r="BN78" s="18"/>
      <c r="BO78" s="18"/>
      <c r="BP78" s="18"/>
      <c r="BQ78" s="19"/>
      <c r="BR78" s="17"/>
      <c r="BS78" s="18"/>
      <c r="BT78" s="18"/>
      <c r="BU78" s="18"/>
      <c r="BV78" s="18"/>
      <c r="BW78" s="18"/>
      <c r="BX78" s="18"/>
      <c r="BY78" s="18"/>
      <c r="BZ78" s="19"/>
      <c r="CA78" s="17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9"/>
      <c r="CO78" s="17"/>
      <c r="CP78" s="18"/>
      <c r="CQ78" s="18"/>
      <c r="CR78" s="18"/>
      <c r="CS78" s="18"/>
      <c r="CT78" s="18"/>
      <c r="CU78" s="19"/>
      <c r="CV78" s="17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25"/>
      <c r="DQ78" s="26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9"/>
      <c r="EL78" s="17"/>
      <c r="EM78" s="18"/>
      <c r="EN78" s="18"/>
      <c r="EO78" s="18"/>
      <c r="EP78" s="25"/>
      <c r="EQ78" s="26"/>
      <c r="ER78" s="18"/>
      <c r="ES78" s="18"/>
      <c r="ET78" s="18"/>
      <c r="EU78" s="19"/>
      <c r="EV78" s="17"/>
      <c r="EW78" s="18"/>
      <c r="EX78" s="18"/>
      <c r="EY78" s="18"/>
      <c r="EZ78" s="25"/>
      <c r="FA78" s="26"/>
      <c r="FB78" s="18"/>
      <c r="FC78" s="18"/>
      <c r="FD78" s="18"/>
      <c r="FE78" s="19"/>
      <c r="FF78" s="17"/>
      <c r="FG78" s="18"/>
      <c r="FH78" s="18"/>
      <c r="FI78" s="18"/>
      <c r="FJ78" s="18"/>
      <c r="FK78" s="18"/>
      <c r="FL78" s="18"/>
      <c r="FM78" s="18"/>
      <c r="FN78" s="19"/>
      <c r="FO78" s="17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9"/>
    </row>
    <row r="79" spans="1:183" s="4" customFormat="1" ht="13.15" customHeight="1" thickBot="1" x14ac:dyDescent="0.35">
      <c r="A79" s="17"/>
      <c r="B79" s="18"/>
      <c r="C79" s="18"/>
      <c r="D79" s="18"/>
      <c r="E79" s="18"/>
      <c r="F79" s="18"/>
      <c r="G79" s="19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25"/>
      <c r="AC79" s="26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9"/>
      <c r="AX79" s="17"/>
      <c r="AY79" s="18"/>
      <c r="AZ79" s="18"/>
      <c r="BA79" s="18"/>
      <c r="BB79" s="25"/>
      <c r="BC79" s="26"/>
      <c r="BD79" s="18"/>
      <c r="BE79" s="18"/>
      <c r="BF79" s="18"/>
      <c r="BG79" s="19"/>
      <c r="BH79" s="17"/>
      <c r="BI79" s="18"/>
      <c r="BJ79" s="18"/>
      <c r="BK79" s="18"/>
      <c r="BL79" s="25"/>
      <c r="BM79" s="26"/>
      <c r="BN79" s="18"/>
      <c r="BO79" s="18"/>
      <c r="BP79" s="18"/>
      <c r="BQ79" s="19"/>
      <c r="BR79" s="17"/>
      <c r="BS79" s="18"/>
      <c r="BT79" s="18"/>
      <c r="BU79" s="18"/>
      <c r="BV79" s="18"/>
      <c r="BW79" s="18"/>
      <c r="BX79" s="18"/>
      <c r="BY79" s="18"/>
      <c r="BZ79" s="19"/>
      <c r="CA79" s="17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9"/>
      <c r="CO79" s="17"/>
      <c r="CP79" s="18"/>
      <c r="CQ79" s="18"/>
      <c r="CR79" s="18"/>
      <c r="CS79" s="18"/>
      <c r="CT79" s="18"/>
      <c r="CU79" s="19"/>
      <c r="CV79" s="17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25"/>
      <c r="DQ79" s="26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9"/>
      <c r="EL79" s="17"/>
      <c r="EM79" s="18"/>
      <c r="EN79" s="18"/>
      <c r="EO79" s="18"/>
      <c r="EP79" s="25"/>
      <c r="EQ79" s="26"/>
      <c r="ER79" s="18"/>
      <c r="ES79" s="18"/>
      <c r="ET79" s="18"/>
      <c r="EU79" s="19"/>
      <c r="EV79" s="17"/>
      <c r="EW79" s="18"/>
      <c r="EX79" s="18"/>
      <c r="EY79" s="18"/>
      <c r="EZ79" s="25"/>
      <c r="FA79" s="26"/>
      <c r="FB79" s="18"/>
      <c r="FC79" s="18"/>
      <c r="FD79" s="18"/>
      <c r="FE79" s="19"/>
      <c r="FF79" s="17"/>
      <c r="FG79" s="18"/>
      <c r="FH79" s="18"/>
      <c r="FI79" s="18"/>
      <c r="FJ79" s="18"/>
      <c r="FK79" s="18"/>
      <c r="FL79" s="18"/>
      <c r="FM79" s="18"/>
      <c r="FN79" s="19"/>
      <c r="FO79" s="17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9"/>
    </row>
    <row r="80" spans="1:183" s="4" customFormat="1" ht="13.15" customHeight="1" thickBot="1" x14ac:dyDescent="0.35">
      <c r="A80" s="17"/>
      <c r="B80" s="18"/>
      <c r="C80" s="18"/>
      <c r="D80" s="18"/>
      <c r="E80" s="18"/>
      <c r="F80" s="18"/>
      <c r="G80" s="19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25"/>
      <c r="AC80" s="26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9"/>
      <c r="AX80" s="17"/>
      <c r="AY80" s="18"/>
      <c r="AZ80" s="18"/>
      <c r="BA80" s="18"/>
      <c r="BB80" s="25"/>
      <c r="BC80" s="26"/>
      <c r="BD80" s="18"/>
      <c r="BE80" s="18"/>
      <c r="BF80" s="18"/>
      <c r="BG80" s="19"/>
      <c r="BH80" s="17"/>
      <c r="BI80" s="18"/>
      <c r="BJ80" s="18"/>
      <c r="BK80" s="18"/>
      <c r="BL80" s="25"/>
      <c r="BM80" s="26"/>
      <c r="BN80" s="18"/>
      <c r="BO80" s="18"/>
      <c r="BP80" s="18"/>
      <c r="BQ80" s="19"/>
      <c r="BR80" s="17"/>
      <c r="BS80" s="18"/>
      <c r="BT80" s="18"/>
      <c r="BU80" s="18"/>
      <c r="BV80" s="18"/>
      <c r="BW80" s="18"/>
      <c r="BX80" s="18"/>
      <c r="BY80" s="18"/>
      <c r="BZ80" s="19"/>
      <c r="CA80" s="17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9"/>
      <c r="CO80" s="17"/>
      <c r="CP80" s="18"/>
      <c r="CQ80" s="18"/>
      <c r="CR80" s="18"/>
      <c r="CS80" s="18"/>
      <c r="CT80" s="18"/>
      <c r="CU80" s="19"/>
      <c r="CV80" s="17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25"/>
      <c r="DQ80" s="26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9"/>
      <c r="EL80" s="17"/>
      <c r="EM80" s="18"/>
      <c r="EN80" s="18"/>
      <c r="EO80" s="18"/>
      <c r="EP80" s="25"/>
      <c r="EQ80" s="26"/>
      <c r="ER80" s="18"/>
      <c r="ES80" s="18"/>
      <c r="ET80" s="18"/>
      <c r="EU80" s="19"/>
      <c r="EV80" s="17"/>
      <c r="EW80" s="18"/>
      <c r="EX80" s="18"/>
      <c r="EY80" s="18"/>
      <c r="EZ80" s="25"/>
      <c r="FA80" s="26"/>
      <c r="FB80" s="18"/>
      <c r="FC80" s="18"/>
      <c r="FD80" s="18"/>
      <c r="FE80" s="19"/>
      <c r="FF80" s="17"/>
      <c r="FG80" s="18"/>
      <c r="FH80" s="18"/>
      <c r="FI80" s="18"/>
      <c r="FJ80" s="18"/>
      <c r="FK80" s="18"/>
      <c r="FL80" s="18"/>
      <c r="FM80" s="18"/>
      <c r="FN80" s="19"/>
      <c r="FO80" s="17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9"/>
    </row>
    <row r="81" spans="1:183" s="4" customFormat="1" ht="13.15" customHeight="1" thickBot="1" x14ac:dyDescent="0.35">
      <c r="A81" s="17"/>
      <c r="B81" s="18"/>
      <c r="C81" s="18"/>
      <c r="D81" s="18"/>
      <c r="E81" s="18"/>
      <c r="F81" s="18"/>
      <c r="G81" s="19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25"/>
      <c r="AC81" s="26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9"/>
      <c r="AX81" s="17"/>
      <c r="AY81" s="18"/>
      <c r="AZ81" s="18"/>
      <c r="BA81" s="18"/>
      <c r="BB81" s="25"/>
      <c r="BC81" s="26"/>
      <c r="BD81" s="18"/>
      <c r="BE81" s="18"/>
      <c r="BF81" s="18"/>
      <c r="BG81" s="19"/>
      <c r="BH81" s="17"/>
      <c r="BI81" s="18"/>
      <c r="BJ81" s="18"/>
      <c r="BK81" s="18"/>
      <c r="BL81" s="25"/>
      <c r="BM81" s="26"/>
      <c r="BN81" s="18"/>
      <c r="BO81" s="18"/>
      <c r="BP81" s="18"/>
      <c r="BQ81" s="19"/>
      <c r="BR81" s="17"/>
      <c r="BS81" s="18"/>
      <c r="BT81" s="18"/>
      <c r="BU81" s="18"/>
      <c r="BV81" s="18"/>
      <c r="BW81" s="18"/>
      <c r="BX81" s="18"/>
      <c r="BY81" s="18"/>
      <c r="BZ81" s="19"/>
      <c r="CA81" s="17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9"/>
      <c r="CO81" s="17"/>
      <c r="CP81" s="18"/>
      <c r="CQ81" s="18"/>
      <c r="CR81" s="18"/>
      <c r="CS81" s="18"/>
      <c r="CT81" s="18"/>
      <c r="CU81" s="19"/>
      <c r="CV81" s="17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25"/>
      <c r="DQ81" s="26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9"/>
      <c r="EL81" s="17"/>
      <c r="EM81" s="18"/>
      <c r="EN81" s="18"/>
      <c r="EO81" s="18"/>
      <c r="EP81" s="25"/>
      <c r="EQ81" s="26"/>
      <c r="ER81" s="18"/>
      <c r="ES81" s="18"/>
      <c r="ET81" s="18"/>
      <c r="EU81" s="19"/>
      <c r="EV81" s="17"/>
      <c r="EW81" s="18"/>
      <c r="EX81" s="18"/>
      <c r="EY81" s="18"/>
      <c r="EZ81" s="25"/>
      <c r="FA81" s="26"/>
      <c r="FB81" s="18"/>
      <c r="FC81" s="18"/>
      <c r="FD81" s="18"/>
      <c r="FE81" s="19"/>
      <c r="FF81" s="17"/>
      <c r="FG81" s="18"/>
      <c r="FH81" s="18"/>
      <c r="FI81" s="18"/>
      <c r="FJ81" s="18"/>
      <c r="FK81" s="18"/>
      <c r="FL81" s="18"/>
      <c r="FM81" s="18"/>
      <c r="FN81" s="19"/>
      <c r="FO81" s="17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9"/>
    </row>
    <row r="82" spans="1:183" s="4" customFormat="1" ht="13.15" customHeight="1" thickBot="1" x14ac:dyDescent="0.35">
      <c r="A82" s="17"/>
      <c r="B82" s="18"/>
      <c r="C82" s="18"/>
      <c r="D82" s="18"/>
      <c r="E82" s="18"/>
      <c r="F82" s="18"/>
      <c r="G82" s="19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25"/>
      <c r="AC82" s="26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9"/>
      <c r="AX82" s="17"/>
      <c r="AY82" s="18"/>
      <c r="AZ82" s="18"/>
      <c r="BA82" s="18"/>
      <c r="BB82" s="25"/>
      <c r="BC82" s="26"/>
      <c r="BD82" s="18"/>
      <c r="BE82" s="18"/>
      <c r="BF82" s="18"/>
      <c r="BG82" s="19"/>
      <c r="BH82" s="17"/>
      <c r="BI82" s="18"/>
      <c r="BJ82" s="18"/>
      <c r="BK82" s="18"/>
      <c r="BL82" s="25"/>
      <c r="BM82" s="26"/>
      <c r="BN82" s="18"/>
      <c r="BO82" s="18"/>
      <c r="BP82" s="18"/>
      <c r="BQ82" s="19"/>
      <c r="BR82" s="17"/>
      <c r="BS82" s="18"/>
      <c r="BT82" s="18"/>
      <c r="BU82" s="18"/>
      <c r="BV82" s="18"/>
      <c r="BW82" s="18"/>
      <c r="BX82" s="18"/>
      <c r="BY82" s="18"/>
      <c r="BZ82" s="19"/>
      <c r="CA82" s="17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9"/>
      <c r="CO82" s="17"/>
      <c r="CP82" s="18"/>
      <c r="CQ82" s="18"/>
      <c r="CR82" s="18"/>
      <c r="CS82" s="18"/>
      <c r="CT82" s="18"/>
      <c r="CU82" s="19"/>
      <c r="CV82" s="17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25"/>
      <c r="DQ82" s="26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9"/>
      <c r="EL82" s="17"/>
      <c r="EM82" s="18"/>
      <c r="EN82" s="18"/>
      <c r="EO82" s="18"/>
      <c r="EP82" s="25"/>
      <c r="EQ82" s="26"/>
      <c r="ER82" s="18"/>
      <c r="ES82" s="18"/>
      <c r="ET82" s="18"/>
      <c r="EU82" s="19"/>
      <c r="EV82" s="17"/>
      <c r="EW82" s="18"/>
      <c r="EX82" s="18"/>
      <c r="EY82" s="18"/>
      <c r="EZ82" s="25"/>
      <c r="FA82" s="26"/>
      <c r="FB82" s="18"/>
      <c r="FC82" s="18"/>
      <c r="FD82" s="18"/>
      <c r="FE82" s="19"/>
      <c r="FF82" s="17"/>
      <c r="FG82" s="18"/>
      <c r="FH82" s="18"/>
      <c r="FI82" s="18"/>
      <c r="FJ82" s="18"/>
      <c r="FK82" s="18"/>
      <c r="FL82" s="18"/>
      <c r="FM82" s="18"/>
      <c r="FN82" s="19"/>
      <c r="FO82" s="17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9"/>
    </row>
    <row r="83" spans="1:183" s="4" customFormat="1" ht="13.15" customHeight="1" thickBot="1" x14ac:dyDescent="0.35">
      <c r="A83" s="17"/>
      <c r="B83" s="18"/>
      <c r="C83" s="18"/>
      <c r="D83" s="18"/>
      <c r="E83" s="18"/>
      <c r="F83" s="18"/>
      <c r="G83" s="19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25"/>
      <c r="AC83" s="26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9"/>
      <c r="AX83" s="17"/>
      <c r="AY83" s="18"/>
      <c r="AZ83" s="18"/>
      <c r="BA83" s="18"/>
      <c r="BB83" s="25"/>
      <c r="BC83" s="26"/>
      <c r="BD83" s="18"/>
      <c r="BE83" s="18"/>
      <c r="BF83" s="18"/>
      <c r="BG83" s="19"/>
      <c r="BH83" s="17"/>
      <c r="BI83" s="18"/>
      <c r="BJ83" s="18"/>
      <c r="BK83" s="18"/>
      <c r="BL83" s="25"/>
      <c r="BM83" s="26"/>
      <c r="BN83" s="18"/>
      <c r="BO83" s="18"/>
      <c r="BP83" s="18"/>
      <c r="BQ83" s="19"/>
      <c r="BR83" s="17"/>
      <c r="BS83" s="18"/>
      <c r="BT83" s="18"/>
      <c r="BU83" s="18"/>
      <c r="BV83" s="18"/>
      <c r="BW83" s="18"/>
      <c r="BX83" s="18"/>
      <c r="BY83" s="18"/>
      <c r="BZ83" s="19"/>
      <c r="CA83" s="17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9"/>
      <c r="CO83" s="17"/>
      <c r="CP83" s="18"/>
      <c r="CQ83" s="18"/>
      <c r="CR83" s="18"/>
      <c r="CS83" s="18"/>
      <c r="CT83" s="18"/>
      <c r="CU83" s="19"/>
      <c r="CV83" s="17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25"/>
      <c r="DQ83" s="26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9"/>
      <c r="EL83" s="17"/>
      <c r="EM83" s="18"/>
      <c r="EN83" s="18"/>
      <c r="EO83" s="18"/>
      <c r="EP83" s="25"/>
      <c r="EQ83" s="26"/>
      <c r="ER83" s="18"/>
      <c r="ES83" s="18"/>
      <c r="ET83" s="18"/>
      <c r="EU83" s="19"/>
      <c r="EV83" s="17"/>
      <c r="EW83" s="18"/>
      <c r="EX83" s="18"/>
      <c r="EY83" s="18"/>
      <c r="EZ83" s="25"/>
      <c r="FA83" s="26"/>
      <c r="FB83" s="18"/>
      <c r="FC83" s="18"/>
      <c r="FD83" s="18"/>
      <c r="FE83" s="19"/>
      <c r="FF83" s="17"/>
      <c r="FG83" s="18"/>
      <c r="FH83" s="18"/>
      <c r="FI83" s="18"/>
      <c r="FJ83" s="18"/>
      <c r="FK83" s="18"/>
      <c r="FL83" s="18"/>
      <c r="FM83" s="18"/>
      <c r="FN83" s="19"/>
      <c r="FO83" s="17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9"/>
    </row>
    <row r="84" spans="1:183" s="4" customFormat="1" ht="13.15" customHeight="1" thickBot="1" x14ac:dyDescent="0.35">
      <c r="A84" s="17"/>
      <c r="B84" s="18"/>
      <c r="C84" s="18"/>
      <c r="D84" s="18"/>
      <c r="E84" s="18"/>
      <c r="F84" s="18"/>
      <c r="G84" s="19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25"/>
      <c r="AC84" s="26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9"/>
      <c r="AX84" s="17"/>
      <c r="AY84" s="18"/>
      <c r="AZ84" s="18"/>
      <c r="BA84" s="18"/>
      <c r="BB84" s="25"/>
      <c r="BC84" s="26"/>
      <c r="BD84" s="18"/>
      <c r="BE84" s="18"/>
      <c r="BF84" s="18"/>
      <c r="BG84" s="19"/>
      <c r="BH84" s="17"/>
      <c r="BI84" s="18"/>
      <c r="BJ84" s="18"/>
      <c r="BK84" s="18"/>
      <c r="BL84" s="25"/>
      <c r="BM84" s="26"/>
      <c r="BN84" s="18"/>
      <c r="BO84" s="18"/>
      <c r="BP84" s="18"/>
      <c r="BQ84" s="19"/>
      <c r="BR84" s="17"/>
      <c r="BS84" s="18"/>
      <c r="BT84" s="18"/>
      <c r="BU84" s="18"/>
      <c r="BV84" s="18"/>
      <c r="BW84" s="18"/>
      <c r="BX84" s="18"/>
      <c r="BY84" s="18"/>
      <c r="BZ84" s="19"/>
      <c r="CA84" s="17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9"/>
      <c r="CO84" s="17"/>
      <c r="CP84" s="18"/>
      <c r="CQ84" s="18"/>
      <c r="CR84" s="18"/>
      <c r="CS84" s="18"/>
      <c r="CT84" s="18"/>
      <c r="CU84" s="19"/>
      <c r="CV84" s="17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25"/>
      <c r="DQ84" s="26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9"/>
      <c r="EL84" s="17"/>
      <c r="EM84" s="18"/>
      <c r="EN84" s="18"/>
      <c r="EO84" s="18"/>
      <c r="EP84" s="25"/>
      <c r="EQ84" s="26"/>
      <c r="ER84" s="18"/>
      <c r="ES84" s="18"/>
      <c r="ET84" s="18"/>
      <c r="EU84" s="19"/>
      <c r="EV84" s="17"/>
      <c r="EW84" s="18"/>
      <c r="EX84" s="18"/>
      <c r="EY84" s="18"/>
      <c r="EZ84" s="25"/>
      <c r="FA84" s="26"/>
      <c r="FB84" s="18"/>
      <c r="FC84" s="18"/>
      <c r="FD84" s="18"/>
      <c r="FE84" s="19"/>
      <c r="FF84" s="17"/>
      <c r="FG84" s="18"/>
      <c r="FH84" s="18"/>
      <c r="FI84" s="18"/>
      <c r="FJ84" s="18"/>
      <c r="FK84" s="18"/>
      <c r="FL84" s="18"/>
      <c r="FM84" s="18"/>
      <c r="FN84" s="19"/>
      <c r="FO84" s="17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9"/>
    </row>
    <row r="85" spans="1:183" s="4" customFormat="1" ht="13.15" customHeight="1" thickBot="1" x14ac:dyDescent="0.35">
      <c r="A85" s="17"/>
      <c r="B85" s="18"/>
      <c r="C85" s="18"/>
      <c r="D85" s="18"/>
      <c r="E85" s="18"/>
      <c r="F85" s="18"/>
      <c r="G85" s="19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25"/>
      <c r="AC85" s="26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9"/>
      <c r="AX85" s="17"/>
      <c r="AY85" s="18"/>
      <c r="AZ85" s="18"/>
      <c r="BA85" s="18"/>
      <c r="BB85" s="25"/>
      <c r="BC85" s="26"/>
      <c r="BD85" s="18"/>
      <c r="BE85" s="18"/>
      <c r="BF85" s="18"/>
      <c r="BG85" s="19"/>
      <c r="BH85" s="17"/>
      <c r="BI85" s="18"/>
      <c r="BJ85" s="18"/>
      <c r="BK85" s="18"/>
      <c r="BL85" s="25"/>
      <c r="BM85" s="26"/>
      <c r="BN85" s="18"/>
      <c r="BO85" s="18"/>
      <c r="BP85" s="18"/>
      <c r="BQ85" s="19"/>
      <c r="BR85" s="17"/>
      <c r="BS85" s="18"/>
      <c r="BT85" s="18"/>
      <c r="BU85" s="18"/>
      <c r="BV85" s="18"/>
      <c r="BW85" s="18"/>
      <c r="BX85" s="18"/>
      <c r="BY85" s="18"/>
      <c r="BZ85" s="19"/>
      <c r="CA85" s="17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9"/>
      <c r="CO85" s="17"/>
      <c r="CP85" s="18"/>
      <c r="CQ85" s="18"/>
      <c r="CR85" s="18"/>
      <c r="CS85" s="18"/>
      <c r="CT85" s="18"/>
      <c r="CU85" s="19"/>
      <c r="CV85" s="17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25"/>
      <c r="DQ85" s="26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9"/>
      <c r="EL85" s="17"/>
      <c r="EM85" s="18"/>
      <c r="EN85" s="18"/>
      <c r="EO85" s="18"/>
      <c r="EP85" s="25"/>
      <c r="EQ85" s="26"/>
      <c r="ER85" s="18"/>
      <c r="ES85" s="18"/>
      <c r="ET85" s="18"/>
      <c r="EU85" s="19"/>
      <c r="EV85" s="17"/>
      <c r="EW85" s="18"/>
      <c r="EX85" s="18"/>
      <c r="EY85" s="18"/>
      <c r="EZ85" s="25"/>
      <c r="FA85" s="26"/>
      <c r="FB85" s="18"/>
      <c r="FC85" s="18"/>
      <c r="FD85" s="18"/>
      <c r="FE85" s="19"/>
      <c r="FF85" s="17"/>
      <c r="FG85" s="18"/>
      <c r="FH85" s="18"/>
      <c r="FI85" s="18"/>
      <c r="FJ85" s="18"/>
      <c r="FK85" s="18"/>
      <c r="FL85" s="18"/>
      <c r="FM85" s="18"/>
      <c r="FN85" s="19"/>
      <c r="FO85" s="17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9"/>
    </row>
    <row r="86" spans="1:183" s="4" customFormat="1" ht="13.15" customHeight="1" thickBot="1" x14ac:dyDescent="0.35">
      <c r="A86" s="17"/>
      <c r="B86" s="18"/>
      <c r="C86" s="18"/>
      <c r="D86" s="18"/>
      <c r="E86" s="18"/>
      <c r="F86" s="18"/>
      <c r="G86" s="19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25"/>
      <c r="AC86" s="26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9"/>
      <c r="AX86" s="17"/>
      <c r="AY86" s="18"/>
      <c r="AZ86" s="18"/>
      <c r="BA86" s="18"/>
      <c r="BB86" s="25"/>
      <c r="BC86" s="26"/>
      <c r="BD86" s="18"/>
      <c r="BE86" s="18"/>
      <c r="BF86" s="18"/>
      <c r="BG86" s="19"/>
      <c r="BH86" s="17"/>
      <c r="BI86" s="18"/>
      <c r="BJ86" s="18"/>
      <c r="BK86" s="18"/>
      <c r="BL86" s="25"/>
      <c r="BM86" s="26"/>
      <c r="BN86" s="18"/>
      <c r="BO86" s="18"/>
      <c r="BP86" s="18"/>
      <c r="BQ86" s="19"/>
      <c r="BR86" s="17"/>
      <c r="BS86" s="18"/>
      <c r="BT86" s="18"/>
      <c r="BU86" s="18"/>
      <c r="BV86" s="18"/>
      <c r="BW86" s="18"/>
      <c r="BX86" s="18"/>
      <c r="BY86" s="18"/>
      <c r="BZ86" s="19"/>
      <c r="CA86" s="17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9"/>
      <c r="CO86" s="17"/>
      <c r="CP86" s="18"/>
      <c r="CQ86" s="18"/>
      <c r="CR86" s="18"/>
      <c r="CS86" s="18"/>
      <c r="CT86" s="18"/>
      <c r="CU86" s="19"/>
      <c r="CV86" s="17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25"/>
      <c r="DQ86" s="26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9"/>
      <c r="EL86" s="17"/>
      <c r="EM86" s="18"/>
      <c r="EN86" s="18"/>
      <c r="EO86" s="18"/>
      <c r="EP86" s="25"/>
      <c r="EQ86" s="26"/>
      <c r="ER86" s="18"/>
      <c r="ES86" s="18"/>
      <c r="ET86" s="18"/>
      <c r="EU86" s="19"/>
      <c r="EV86" s="17"/>
      <c r="EW86" s="18"/>
      <c r="EX86" s="18"/>
      <c r="EY86" s="18"/>
      <c r="EZ86" s="25"/>
      <c r="FA86" s="26"/>
      <c r="FB86" s="18"/>
      <c r="FC86" s="18"/>
      <c r="FD86" s="18"/>
      <c r="FE86" s="19"/>
      <c r="FF86" s="17"/>
      <c r="FG86" s="18"/>
      <c r="FH86" s="18"/>
      <c r="FI86" s="18"/>
      <c r="FJ86" s="18"/>
      <c r="FK86" s="18"/>
      <c r="FL86" s="18"/>
      <c r="FM86" s="18"/>
      <c r="FN86" s="19"/>
      <c r="FO86" s="17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9"/>
    </row>
    <row r="87" spans="1:183" s="4" customFormat="1" ht="13.15" customHeight="1" thickBot="1" x14ac:dyDescent="0.35">
      <c r="A87" s="17"/>
      <c r="B87" s="18"/>
      <c r="C87" s="18"/>
      <c r="D87" s="18"/>
      <c r="E87" s="18"/>
      <c r="F87" s="18"/>
      <c r="G87" s="19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25"/>
      <c r="AC87" s="26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9"/>
      <c r="AX87" s="17"/>
      <c r="AY87" s="18"/>
      <c r="AZ87" s="18"/>
      <c r="BA87" s="18"/>
      <c r="BB87" s="25"/>
      <c r="BC87" s="26"/>
      <c r="BD87" s="18"/>
      <c r="BE87" s="18"/>
      <c r="BF87" s="18"/>
      <c r="BG87" s="19"/>
      <c r="BH87" s="17"/>
      <c r="BI87" s="18"/>
      <c r="BJ87" s="18"/>
      <c r="BK87" s="18"/>
      <c r="BL87" s="25"/>
      <c r="BM87" s="26"/>
      <c r="BN87" s="18"/>
      <c r="BO87" s="18"/>
      <c r="BP87" s="18"/>
      <c r="BQ87" s="19"/>
      <c r="BR87" s="17"/>
      <c r="BS87" s="18"/>
      <c r="BT87" s="18"/>
      <c r="BU87" s="18"/>
      <c r="BV87" s="18"/>
      <c r="BW87" s="18"/>
      <c r="BX87" s="18"/>
      <c r="BY87" s="18"/>
      <c r="BZ87" s="19"/>
      <c r="CA87" s="17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9"/>
      <c r="CO87" s="17"/>
      <c r="CP87" s="18"/>
      <c r="CQ87" s="18"/>
      <c r="CR87" s="18"/>
      <c r="CS87" s="18"/>
      <c r="CT87" s="18"/>
      <c r="CU87" s="19"/>
      <c r="CV87" s="17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25"/>
      <c r="DQ87" s="26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9"/>
      <c r="EL87" s="17"/>
      <c r="EM87" s="18"/>
      <c r="EN87" s="18"/>
      <c r="EO87" s="18"/>
      <c r="EP87" s="25"/>
      <c r="EQ87" s="26"/>
      <c r="ER87" s="18"/>
      <c r="ES87" s="18"/>
      <c r="ET87" s="18"/>
      <c r="EU87" s="19"/>
      <c r="EV87" s="17"/>
      <c r="EW87" s="18"/>
      <c r="EX87" s="18"/>
      <c r="EY87" s="18"/>
      <c r="EZ87" s="25"/>
      <c r="FA87" s="26"/>
      <c r="FB87" s="18"/>
      <c r="FC87" s="18"/>
      <c r="FD87" s="18"/>
      <c r="FE87" s="19"/>
      <c r="FF87" s="17"/>
      <c r="FG87" s="18"/>
      <c r="FH87" s="18"/>
      <c r="FI87" s="18"/>
      <c r="FJ87" s="18"/>
      <c r="FK87" s="18"/>
      <c r="FL87" s="18"/>
      <c r="FM87" s="18"/>
      <c r="FN87" s="19"/>
      <c r="FO87" s="17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9"/>
    </row>
    <row r="88" spans="1:183" s="4" customFormat="1" ht="13.15" customHeight="1" thickBot="1" x14ac:dyDescent="0.35">
      <c r="A88" s="17"/>
      <c r="B88" s="18"/>
      <c r="C88" s="18"/>
      <c r="D88" s="18"/>
      <c r="E88" s="18"/>
      <c r="F88" s="18"/>
      <c r="G88" s="19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25"/>
      <c r="AC88" s="26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9"/>
      <c r="AX88" s="17"/>
      <c r="AY88" s="18"/>
      <c r="AZ88" s="18"/>
      <c r="BA88" s="18"/>
      <c r="BB88" s="25"/>
      <c r="BC88" s="26"/>
      <c r="BD88" s="18"/>
      <c r="BE88" s="18"/>
      <c r="BF88" s="18"/>
      <c r="BG88" s="19"/>
      <c r="BH88" s="17"/>
      <c r="BI88" s="18"/>
      <c r="BJ88" s="18"/>
      <c r="BK88" s="18"/>
      <c r="BL88" s="25"/>
      <c r="BM88" s="26"/>
      <c r="BN88" s="18"/>
      <c r="BO88" s="18"/>
      <c r="BP88" s="18"/>
      <c r="BQ88" s="19"/>
      <c r="BR88" s="17"/>
      <c r="BS88" s="18"/>
      <c r="BT88" s="18"/>
      <c r="BU88" s="18"/>
      <c r="BV88" s="18"/>
      <c r="BW88" s="18"/>
      <c r="BX88" s="18"/>
      <c r="BY88" s="18"/>
      <c r="BZ88" s="19"/>
      <c r="CA88" s="17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9"/>
      <c r="CO88" s="17"/>
      <c r="CP88" s="18"/>
      <c r="CQ88" s="18"/>
      <c r="CR88" s="18"/>
      <c r="CS88" s="18"/>
      <c r="CT88" s="18"/>
      <c r="CU88" s="19"/>
      <c r="CV88" s="17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25"/>
      <c r="DQ88" s="26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9"/>
      <c r="EL88" s="17"/>
      <c r="EM88" s="18"/>
      <c r="EN88" s="18"/>
      <c r="EO88" s="18"/>
      <c r="EP88" s="25"/>
      <c r="EQ88" s="26"/>
      <c r="ER88" s="18"/>
      <c r="ES88" s="18"/>
      <c r="ET88" s="18"/>
      <c r="EU88" s="19"/>
      <c r="EV88" s="17"/>
      <c r="EW88" s="18"/>
      <c r="EX88" s="18"/>
      <c r="EY88" s="18"/>
      <c r="EZ88" s="25"/>
      <c r="FA88" s="26"/>
      <c r="FB88" s="18"/>
      <c r="FC88" s="18"/>
      <c r="FD88" s="18"/>
      <c r="FE88" s="19"/>
      <c r="FF88" s="17"/>
      <c r="FG88" s="18"/>
      <c r="FH88" s="18"/>
      <c r="FI88" s="18"/>
      <c r="FJ88" s="18"/>
      <c r="FK88" s="18"/>
      <c r="FL88" s="18"/>
      <c r="FM88" s="18"/>
      <c r="FN88" s="19"/>
      <c r="FO88" s="17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9"/>
    </row>
    <row r="89" spans="1:183" s="4" customFormat="1" ht="13.15" customHeight="1" thickBot="1" x14ac:dyDescent="0.35">
      <c r="A89" s="17"/>
      <c r="B89" s="18"/>
      <c r="C89" s="18"/>
      <c r="D89" s="18"/>
      <c r="E89" s="18"/>
      <c r="F89" s="18"/>
      <c r="G89" s="19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25"/>
      <c r="AC89" s="26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9"/>
      <c r="AX89" s="17"/>
      <c r="AY89" s="18"/>
      <c r="AZ89" s="18"/>
      <c r="BA89" s="18"/>
      <c r="BB89" s="25"/>
      <c r="BC89" s="26"/>
      <c r="BD89" s="18"/>
      <c r="BE89" s="18"/>
      <c r="BF89" s="18"/>
      <c r="BG89" s="19"/>
      <c r="BH89" s="17"/>
      <c r="BI89" s="18"/>
      <c r="BJ89" s="18"/>
      <c r="BK89" s="18"/>
      <c r="BL89" s="25"/>
      <c r="BM89" s="26"/>
      <c r="BN89" s="18"/>
      <c r="BO89" s="18"/>
      <c r="BP89" s="18"/>
      <c r="BQ89" s="19"/>
      <c r="BR89" s="17"/>
      <c r="BS89" s="18"/>
      <c r="BT89" s="18"/>
      <c r="BU89" s="18"/>
      <c r="BV89" s="18"/>
      <c r="BW89" s="18"/>
      <c r="BX89" s="18"/>
      <c r="BY89" s="18"/>
      <c r="BZ89" s="19"/>
      <c r="CA89" s="17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9"/>
      <c r="CO89" s="17"/>
      <c r="CP89" s="18"/>
      <c r="CQ89" s="18"/>
      <c r="CR89" s="18"/>
      <c r="CS89" s="18"/>
      <c r="CT89" s="18"/>
      <c r="CU89" s="19"/>
      <c r="CV89" s="17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25"/>
      <c r="DQ89" s="26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9"/>
      <c r="EL89" s="17"/>
      <c r="EM89" s="18"/>
      <c r="EN89" s="18"/>
      <c r="EO89" s="18"/>
      <c r="EP89" s="25"/>
      <c r="EQ89" s="26"/>
      <c r="ER89" s="18"/>
      <c r="ES89" s="18"/>
      <c r="ET89" s="18"/>
      <c r="EU89" s="19"/>
      <c r="EV89" s="17"/>
      <c r="EW89" s="18"/>
      <c r="EX89" s="18"/>
      <c r="EY89" s="18"/>
      <c r="EZ89" s="25"/>
      <c r="FA89" s="26"/>
      <c r="FB89" s="18"/>
      <c r="FC89" s="18"/>
      <c r="FD89" s="18"/>
      <c r="FE89" s="19"/>
      <c r="FF89" s="17"/>
      <c r="FG89" s="18"/>
      <c r="FH89" s="18"/>
      <c r="FI89" s="18"/>
      <c r="FJ89" s="18"/>
      <c r="FK89" s="18"/>
      <c r="FL89" s="18"/>
      <c r="FM89" s="18"/>
      <c r="FN89" s="19"/>
      <c r="FO89" s="17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9"/>
    </row>
    <row r="90" spans="1:183" s="4" customFormat="1" ht="13.15" customHeight="1" thickBot="1" x14ac:dyDescent="0.35">
      <c r="A90" s="17"/>
      <c r="B90" s="18"/>
      <c r="C90" s="18"/>
      <c r="D90" s="18"/>
      <c r="E90" s="18"/>
      <c r="F90" s="18"/>
      <c r="G90" s="19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25"/>
      <c r="AC90" s="26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9"/>
      <c r="AX90" s="17"/>
      <c r="AY90" s="18"/>
      <c r="AZ90" s="18"/>
      <c r="BA90" s="18"/>
      <c r="BB90" s="25"/>
      <c r="BC90" s="26"/>
      <c r="BD90" s="18"/>
      <c r="BE90" s="18"/>
      <c r="BF90" s="18"/>
      <c r="BG90" s="19"/>
      <c r="BH90" s="17"/>
      <c r="BI90" s="18"/>
      <c r="BJ90" s="18"/>
      <c r="BK90" s="18"/>
      <c r="BL90" s="25"/>
      <c r="BM90" s="26"/>
      <c r="BN90" s="18"/>
      <c r="BO90" s="18"/>
      <c r="BP90" s="18"/>
      <c r="BQ90" s="19"/>
      <c r="BR90" s="17"/>
      <c r="BS90" s="18"/>
      <c r="BT90" s="18"/>
      <c r="BU90" s="18"/>
      <c r="BV90" s="18"/>
      <c r="BW90" s="18"/>
      <c r="BX90" s="18"/>
      <c r="BY90" s="18"/>
      <c r="BZ90" s="19"/>
      <c r="CA90" s="17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9"/>
      <c r="CO90" s="17"/>
      <c r="CP90" s="18"/>
      <c r="CQ90" s="18"/>
      <c r="CR90" s="18"/>
      <c r="CS90" s="18"/>
      <c r="CT90" s="18"/>
      <c r="CU90" s="19"/>
      <c r="CV90" s="17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25"/>
      <c r="DQ90" s="26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9"/>
      <c r="EL90" s="17"/>
      <c r="EM90" s="18"/>
      <c r="EN90" s="18"/>
      <c r="EO90" s="18"/>
      <c r="EP90" s="25"/>
      <c r="EQ90" s="26"/>
      <c r="ER90" s="18"/>
      <c r="ES90" s="18"/>
      <c r="ET90" s="18"/>
      <c r="EU90" s="19"/>
      <c r="EV90" s="17"/>
      <c r="EW90" s="18"/>
      <c r="EX90" s="18"/>
      <c r="EY90" s="18"/>
      <c r="EZ90" s="25"/>
      <c r="FA90" s="26"/>
      <c r="FB90" s="18"/>
      <c r="FC90" s="18"/>
      <c r="FD90" s="18"/>
      <c r="FE90" s="19"/>
      <c r="FF90" s="17"/>
      <c r="FG90" s="18"/>
      <c r="FH90" s="18"/>
      <c r="FI90" s="18"/>
      <c r="FJ90" s="18"/>
      <c r="FK90" s="18"/>
      <c r="FL90" s="18"/>
      <c r="FM90" s="18"/>
      <c r="FN90" s="19"/>
      <c r="FO90" s="17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9"/>
    </row>
    <row r="91" spans="1:183" s="4" customFormat="1" ht="13.15" customHeight="1" thickBot="1" x14ac:dyDescent="0.35">
      <c r="A91" s="17"/>
      <c r="B91" s="18"/>
      <c r="C91" s="18"/>
      <c r="D91" s="18"/>
      <c r="E91" s="18"/>
      <c r="F91" s="18"/>
      <c r="G91" s="19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25"/>
      <c r="AC91" s="26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9"/>
      <c r="AX91" s="17"/>
      <c r="AY91" s="18"/>
      <c r="AZ91" s="18"/>
      <c r="BA91" s="18"/>
      <c r="BB91" s="25"/>
      <c r="BC91" s="26"/>
      <c r="BD91" s="18"/>
      <c r="BE91" s="18"/>
      <c r="BF91" s="18"/>
      <c r="BG91" s="19"/>
      <c r="BH91" s="17"/>
      <c r="BI91" s="18"/>
      <c r="BJ91" s="18"/>
      <c r="BK91" s="18"/>
      <c r="BL91" s="25"/>
      <c r="BM91" s="26"/>
      <c r="BN91" s="18"/>
      <c r="BO91" s="18"/>
      <c r="BP91" s="18"/>
      <c r="BQ91" s="19"/>
      <c r="BR91" s="17"/>
      <c r="BS91" s="18"/>
      <c r="BT91" s="18"/>
      <c r="BU91" s="18"/>
      <c r="BV91" s="18"/>
      <c r="BW91" s="18"/>
      <c r="BX91" s="18"/>
      <c r="BY91" s="18"/>
      <c r="BZ91" s="19"/>
      <c r="CA91" s="17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9"/>
      <c r="CO91" s="17"/>
      <c r="CP91" s="18"/>
      <c r="CQ91" s="18"/>
      <c r="CR91" s="18"/>
      <c r="CS91" s="18"/>
      <c r="CT91" s="18"/>
      <c r="CU91" s="19"/>
      <c r="CV91" s="17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25"/>
      <c r="DQ91" s="26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9"/>
      <c r="EL91" s="17"/>
      <c r="EM91" s="18"/>
      <c r="EN91" s="18"/>
      <c r="EO91" s="18"/>
      <c r="EP91" s="25"/>
      <c r="EQ91" s="26"/>
      <c r="ER91" s="18"/>
      <c r="ES91" s="18"/>
      <c r="ET91" s="18"/>
      <c r="EU91" s="19"/>
      <c r="EV91" s="17"/>
      <c r="EW91" s="18"/>
      <c r="EX91" s="18"/>
      <c r="EY91" s="18"/>
      <c r="EZ91" s="25"/>
      <c r="FA91" s="26"/>
      <c r="FB91" s="18"/>
      <c r="FC91" s="18"/>
      <c r="FD91" s="18"/>
      <c r="FE91" s="19"/>
      <c r="FF91" s="17"/>
      <c r="FG91" s="18"/>
      <c r="FH91" s="18"/>
      <c r="FI91" s="18"/>
      <c r="FJ91" s="18"/>
      <c r="FK91" s="18"/>
      <c r="FL91" s="18"/>
      <c r="FM91" s="18"/>
      <c r="FN91" s="19"/>
      <c r="FO91" s="17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9"/>
    </row>
    <row r="92" spans="1:183" s="4" customFormat="1" ht="13.15" customHeight="1" thickBot="1" x14ac:dyDescent="0.35">
      <c r="A92" s="17"/>
      <c r="B92" s="18"/>
      <c r="C92" s="18"/>
      <c r="D92" s="18"/>
      <c r="E92" s="18"/>
      <c r="F92" s="18"/>
      <c r="G92" s="19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25"/>
      <c r="AC92" s="26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9"/>
      <c r="AX92" s="17"/>
      <c r="AY92" s="18"/>
      <c r="AZ92" s="18"/>
      <c r="BA92" s="18"/>
      <c r="BB92" s="25"/>
      <c r="BC92" s="26"/>
      <c r="BD92" s="18"/>
      <c r="BE92" s="18"/>
      <c r="BF92" s="18"/>
      <c r="BG92" s="19"/>
      <c r="BH92" s="17"/>
      <c r="BI92" s="18"/>
      <c r="BJ92" s="18"/>
      <c r="BK92" s="18"/>
      <c r="BL92" s="25"/>
      <c r="BM92" s="26"/>
      <c r="BN92" s="18"/>
      <c r="BO92" s="18"/>
      <c r="BP92" s="18"/>
      <c r="BQ92" s="19"/>
      <c r="BR92" s="17"/>
      <c r="BS92" s="18"/>
      <c r="BT92" s="18"/>
      <c r="BU92" s="18"/>
      <c r="BV92" s="18"/>
      <c r="BW92" s="18"/>
      <c r="BX92" s="18"/>
      <c r="BY92" s="18"/>
      <c r="BZ92" s="19"/>
      <c r="CA92" s="17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9"/>
      <c r="CO92" s="17"/>
      <c r="CP92" s="18"/>
      <c r="CQ92" s="18"/>
      <c r="CR92" s="18"/>
      <c r="CS92" s="18"/>
      <c r="CT92" s="18"/>
      <c r="CU92" s="19"/>
      <c r="CV92" s="17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25"/>
      <c r="DQ92" s="26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9"/>
      <c r="EL92" s="17"/>
      <c r="EM92" s="18"/>
      <c r="EN92" s="18"/>
      <c r="EO92" s="18"/>
      <c r="EP92" s="25"/>
      <c r="EQ92" s="26"/>
      <c r="ER92" s="18"/>
      <c r="ES92" s="18"/>
      <c r="ET92" s="18"/>
      <c r="EU92" s="19"/>
      <c r="EV92" s="17"/>
      <c r="EW92" s="18"/>
      <c r="EX92" s="18"/>
      <c r="EY92" s="18"/>
      <c r="EZ92" s="25"/>
      <c r="FA92" s="26"/>
      <c r="FB92" s="18"/>
      <c r="FC92" s="18"/>
      <c r="FD92" s="18"/>
      <c r="FE92" s="19"/>
      <c r="FF92" s="17"/>
      <c r="FG92" s="18"/>
      <c r="FH92" s="18"/>
      <c r="FI92" s="18"/>
      <c r="FJ92" s="18"/>
      <c r="FK92" s="18"/>
      <c r="FL92" s="18"/>
      <c r="FM92" s="18"/>
      <c r="FN92" s="19"/>
      <c r="FO92" s="17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9"/>
    </row>
    <row r="93" spans="1:183" s="4" customFormat="1" ht="13.15" customHeight="1" thickBot="1" x14ac:dyDescent="0.35">
      <c r="A93" s="17"/>
      <c r="B93" s="18"/>
      <c r="C93" s="18"/>
      <c r="D93" s="18"/>
      <c r="E93" s="18"/>
      <c r="F93" s="18"/>
      <c r="G93" s="19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25"/>
      <c r="AC93" s="26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9"/>
      <c r="AX93" s="17"/>
      <c r="AY93" s="18"/>
      <c r="AZ93" s="18"/>
      <c r="BA93" s="18"/>
      <c r="BB93" s="25"/>
      <c r="BC93" s="26"/>
      <c r="BD93" s="18"/>
      <c r="BE93" s="18"/>
      <c r="BF93" s="18"/>
      <c r="BG93" s="19"/>
      <c r="BH93" s="17"/>
      <c r="BI93" s="18"/>
      <c r="BJ93" s="18"/>
      <c r="BK93" s="18"/>
      <c r="BL93" s="25"/>
      <c r="BM93" s="26"/>
      <c r="BN93" s="18"/>
      <c r="BO93" s="18"/>
      <c r="BP93" s="18"/>
      <c r="BQ93" s="19"/>
      <c r="BR93" s="17"/>
      <c r="BS93" s="18"/>
      <c r="BT93" s="18"/>
      <c r="BU93" s="18"/>
      <c r="BV93" s="18"/>
      <c r="BW93" s="18"/>
      <c r="BX93" s="18"/>
      <c r="BY93" s="18"/>
      <c r="BZ93" s="19"/>
      <c r="CA93" s="17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9"/>
      <c r="CO93" s="17"/>
      <c r="CP93" s="18"/>
      <c r="CQ93" s="18"/>
      <c r="CR93" s="18"/>
      <c r="CS93" s="18"/>
      <c r="CT93" s="18"/>
      <c r="CU93" s="19"/>
      <c r="CV93" s="17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25"/>
      <c r="DQ93" s="26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9"/>
      <c r="EL93" s="17"/>
      <c r="EM93" s="18"/>
      <c r="EN93" s="18"/>
      <c r="EO93" s="18"/>
      <c r="EP93" s="25"/>
      <c r="EQ93" s="26"/>
      <c r="ER93" s="18"/>
      <c r="ES93" s="18"/>
      <c r="ET93" s="18"/>
      <c r="EU93" s="19"/>
      <c r="EV93" s="17"/>
      <c r="EW93" s="18"/>
      <c r="EX93" s="18"/>
      <c r="EY93" s="18"/>
      <c r="EZ93" s="25"/>
      <c r="FA93" s="26"/>
      <c r="FB93" s="18"/>
      <c r="FC93" s="18"/>
      <c r="FD93" s="18"/>
      <c r="FE93" s="19"/>
      <c r="FF93" s="17"/>
      <c r="FG93" s="18"/>
      <c r="FH93" s="18"/>
      <c r="FI93" s="18"/>
      <c r="FJ93" s="18"/>
      <c r="FK93" s="18"/>
      <c r="FL93" s="18"/>
      <c r="FM93" s="18"/>
      <c r="FN93" s="19"/>
      <c r="FO93" s="17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9"/>
    </row>
    <row r="94" spans="1:183" s="4" customFormat="1" ht="13.15" customHeight="1" thickBot="1" x14ac:dyDescent="0.35">
      <c r="A94" s="17"/>
      <c r="B94" s="18"/>
      <c r="C94" s="18"/>
      <c r="D94" s="18"/>
      <c r="E94" s="18"/>
      <c r="F94" s="18"/>
      <c r="G94" s="19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25"/>
      <c r="AC94" s="26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9"/>
      <c r="AX94" s="17"/>
      <c r="AY94" s="18"/>
      <c r="AZ94" s="18"/>
      <c r="BA94" s="18"/>
      <c r="BB94" s="25"/>
      <c r="BC94" s="26"/>
      <c r="BD94" s="18"/>
      <c r="BE94" s="18"/>
      <c r="BF94" s="18"/>
      <c r="BG94" s="19"/>
      <c r="BH94" s="17"/>
      <c r="BI94" s="18"/>
      <c r="BJ94" s="18"/>
      <c r="BK94" s="18"/>
      <c r="BL94" s="25"/>
      <c r="BM94" s="26"/>
      <c r="BN94" s="18"/>
      <c r="BO94" s="18"/>
      <c r="BP94" s="18"/>
      <c r="BQ94" s="19"/>
      <c r="BR94" s="17"/>
      <c r="BS94" s="18"/>
      <c r="BT94" s="18"/>
      <c r="BU94" s="18"/>
      <c r="BV94" s="18"/>
      <c r="BW94" s="18"/>
      <c r="BX94" s="18"/>
      <c r="BY94" s="18"/>
      <c r="BZ94" s="19"/>
      <c r="CA94" s="17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9"/>
      <c r="CO94" s="17"/>
      <c r="CP94" s="18"/>
      <c r="CQ94" s="18"/>
      <c r="CR94" s="18"/>
      <c r="CS94" s="18"/>
      <c r="CT94" s="18"/>
      <c r="CU94" s="19"/>
      <c r="CV94" s="17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25"/>
      <c r="DQ94" s="26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9"/>
      <c r="EL94" s="17"/>
      <c r="EM94" s="18"/>
      <c r="EN94" s="18"/>
      <c r="EO94" s="18"/>
      <c r="EP94" s="25"/>
      <c r="EQ94" s="26"/>
      <c r="ER94" s="18"/>
      <c r="ES94" s="18"/>
      <c r="ET94" s="18"/>
      <c r="EU94" s="19"/>
      <c r="EV94" s="17"/>
      <c r="EW94" s="18"/>
      <c r="EX94" s="18"/>
      <c r="EY94" s="18"/>
      <c r="EZ94" s="25"/>
      <c r="FA94" s="26"/>
      <c r="FB94" s="18"/>
      <c r="FC94" s="18"/>
      <c r="FD94" s="18"/>
      <c r="FE94" s="19"/>
      <c r="FF94" s="17"/>
      <c r="FG94" s="18"/>
      <c r="FH94" s="18"/>
      <c r="FI94" s="18"/>
      <c r="FJ94" s="18"/>
      <c r="FK94" s="18"/>
      <c r="FL94" s="18"/>
      <c r="FM94" s="18"/>
      <c r="FN94" s="19"/>
      <c r="FO94" s="17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9"/>
    </row>
    <row r="95" spans="1:183" s="4" customFormat="1" ht="13.15" customHeight="1" thickBot="1" x14ac:dyDescent="0.35">
      <c r="A95" s="17"/>
      <c r="B95" s="18"/>
      <c r="C95" s="18"/>
      <c r="D95" s="18"/>
      <c r="E95" s="18"/>
      <c r="F95" s="18"/>
      <c r="G95" s="19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25"/>
      <c r="AC95" s="26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9"/>
      <c r="AX95" s="17"/>
      <c r="AY95" s="18"/>
      <c r="AZ95" s="18"/>
      <c r="BA95" s="18"/>
      <c r="BB95" s="25"/>
      <c r="BC95" s="26"/>
      <c r="BD95" s="18"/>
      <c r="BE95" s="18"/>
      <c r="BF95" s="18"/>
      <c r="BG95" s="19"/>
      <c r="BH95" s="17"/>
      <c r="BI95" s="18"/>
      <c r="BJ95" s="18"/>
      <c r="BK95" s="18"/>
      <c r="BL95" s="25"/>
      <c r="BM95" s="26"/>
      <c r="BN95" s="18"/>
      <c r="BO95" s="18"/>
      <c r="BP95" s="18"/>
      <c r="BQ95" s="19"/>
      <c r="BR95" s="17"/>
      <c r="BS95" s="18"/>
      <c r="BT95" s="18"/>
      <c r="BU95" s="18"/>
      <c r="BV95" s="18"/>
      <c r="BW95" s="18"/>
      <c r="BX95" s="18"/>
      <c r="BY95" s="18"/>
      <c r="BZ95" s="19"/>
      <c r="CA95" s="17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9"/>
      <c r="CO95" s="17"/>
      <c r="CP95" s="18"/>
      <c r="CQ95" s="18"/>
      <c r="CR95" s="18"/>
      <c r="CS95" s="18"/>
      <c r="CT95" s="18"/>
      <c r="CU95" s="19"/>
      <c r="CV95" s="17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25"/>
      <c r="DQ95" s="26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9"/>
      <c r="EL95" s="17"/>
      <c r="EM95" s="18"/>
      <c r="EN95" s="18"/>
      <c r="EO95" s="18"/>
      <c r="EP95" s="25"/>
      <c r="EQ95" s="26"/>
      <c r="ER95" s="18"/>
      <c r="ES95" s="18"/>
      <c r="ET95" s="18"/>
      <c r="EU95" s="19"/>
      <c r="EV95" s="17"/>
      <c r="EW95" s="18"/>
      <c r="EX95" s="18"/>
      <c r="EY95" s="18"/>
      <c r="EZ95" s="25"/>
      <c r="FA95" s="26"/>
      <c r="FB95" s="18"/>
      <c r="FC95" s="18"/>
      <c r="FD95" s="18"/>
      <c r="FE95" s="19"/>
      <c r="FF95" s="17"/>
      <c r="FG95" s="18"/>
      <c r="FH95" s="18"/>
      <c r="FI95" s="18"/>
      <c r="FJ95" s="18"/>
      <c r="FK95" s="18"/>
      <c r="FL95" s="18"/>
      <c r="FM95" s="18"/>
      <c r="FN95" s="19"/>
      <c r="FO95" s="17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9"/>
    </row>
    <row r="96" spans="1:183" s="4" customFormat="1" ht="13.15" customHeight="1" thickBot="1" x14ac:dyDescent="0.35">
      <c r="A96" s="17"/>
      <c r="B96" s="18"/>
      <c r="C96" s="18"/>
      <c r="D96" s="18"/>
      <c r="E96" s="18"/>
      <c r="F96" s="18"/>
      <c r="G96" s="19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25"/>
      <c r="AC96" s="26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9"/>
      <c r="AX96" s="17"/>
      <c r="AY96" s="18"/>
      <c r="AZ96" s="18"/>
      <c r="BA96" s="18"/>
      <c r="BB96" s="25"/>
      <c r="BC96" s="26"/>
      <c r="BD96" s="18"/>
      <c r="BE96" s="18"/>
      <c r="BF96" s="18"/>
      <c r="BG96" s="19"/>
      <c r="BH96" s="17"/>
      <c r="BI96" s="18"/>
      <c r="BJ96" s="18"/>
      <c r="BK96" s="18"/>
      <c r="BL96" s="25"/>
      <c r="BM96" s="26"/>
      <c r="BN96" s="18"/>
      <c r="BO96" s="18"/>
      <c r="BP96" s="18"/>
      <c r="BQ96" s="19"/>
      <c r="BR96" s="17"/>
      <c r="BS96" s="18"/>
      <c r="BT96" s="18"/>
      <c r="BU96" s="18"/>
      <c r="BV96" s="18"/>
      <c r="BW96" s="18"/>
      <c r="BX96" s="18"/>
      <c r="BY96" s="18"/>
      <c r="BZ96" s="19"/>
      <c r="CA96" s="17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9"/>
      <c r="CO96" s="17"/>
      <c r="CP96" s="18"/>
      <c r="CQ96" s="18"/>
      <c r="CR96" s="18"/>
      <c r="CS96" s="18"/>
      <c r="CT96" s="18"/>
      <c r="CU96" s="19"/>
      <c r="CV96" s="17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25"/>
      <c r="DQ96" s="26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9"/>
      <c r="EL96" s="17"/>
      <c r="EM96" s="18"/>
      <c r="EN96" s="18"/>
      <c r="EO96" s="18"/>
      <c r="EP96" s="25"/>
      <c r="EQ96" s="26"/>
      <c r="ER96" s="18"/>
      <c r="ES96" s="18"/>
      <c r="ET96" s="18"/>
      <c r="EU96" s="19"/>
      <c r="EV96" s="17"/>
      <c r="EW96" s="18"/>
      <c r="EX96" s="18"/>
      <c r="EY96" s="18"/>
      <c r="EZ96" s="25"/>
      <c r="FA96" s="26"/>
      <c r="FB96" s="18"/>
      <c r="FC96" s="18"/>
      <c r="FD96" s="18"/>
      <c r="FE96" s="19"/>
      <c r="FF96" s="17"/>
      <c r="FG96" s="18"/>
      <c r="FH96" s="18"/>
      <c r="FI96" s="18"/>
      <c r="FJ96" s="18"/>
      <c r="FK96" s="18"/>
      <c r="FL96" s="18"/>
      <c r="FM96" s="18"/>
      <c r="FN96" s="19"/>
      <c r="FO96" s="17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9"/>
    </row>
    <row r="97" spans="1:184" s="4" customFormat="1" ht="13.15" customHeight="1" thickBot="1" x14ac:dyDescent="0.35">
      <c r="A97" s="17"/>
      <c r="B97" s="18"/>
      <c r="C97" s="18"/>
      <c r="D97" s="18"/>
      <c r="E97" s="18"/>
      <c r="F97" s="18"/>
      <c r="G97" s="19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25"/>
      <c r="AC97" s="26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9"/>
      <c r="AX97" s="17"/>
      <c r="AY97" s="18"/>
      <c r="AZ97" s="18"/>
      <c r="BA97" s="18"/>
      <c r="BB97" s="25"/>
      <c r="BC97" s="26"/>
      <c r="BD97" s="18"/>
      <c r="BE97" s="18"/>
      <c r="BF97" s="18"/>
      <c r="BG97" s="19"/>
      <c r="BH97" s="17"/>
      <c r="BI97" s="18"/>
      <c r="BJ97" s="18"/>
      <c r="BK97" s="18"/>
      <c r="BL97" s="25"/>
      <c r="BM97" s="26"/>
      <c r="BN97" s="18"/>
      <c r="BO97" s="18"/>
      <c r="BP97" s="18"/>
      <c r="BQ97" s="19"/>
      <c r="BR97" s="17"/>
      <c r="BS97" s="18"/>
      <c r="BT97" s="18"/>
      <c r="BU97" s="18"/>
      <c r="BV97" s="18"/>
      <c r="BW97" s="18"/>
      <c r="BX97" s="18"/>
      <c r="BY97" s="18"/>
      <c r="BZ97" s="19"/>
      <c r="CA97" s="17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9"/>
      <c r="CO97" s="17"/>
      <c r="CP97" s="18"/>
      <c r="CQ97" s="18"/>
      <c r="CR97" s="18"/>
      <c r="CS97" s="18"/>
      <c r="CT97" s="18"/>
      <c r="CU97" s="19"/>
      <c r="CV97" s="17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25"/>
      <c r="DQ97" s="26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9"/>
      <c r="EL97" s="17"/>
      <c r="EM97" s="18"/>
      <c r="EN97" s="18"/>
      <c r="EO97" s="18"/>
      <c r="EP97" s="25"/>
      <c r="EQ97" s="26"/>
      <c r="ER97" s="18"/>
      <c r="ES97" s="18"/>
      <c r="ET97" s="18"/>
      <c r="EU97" s="19"/>
      <c r="EV97" s="17"/>
      <c r="EW97" s="18"/>
      <c r="EX97" s="18"/>
      <c r="EY97" s="18"/>
      <c r="EZ97" s="25"/>
      <c r="FA97" s="26"/>
      <c r="FB97" s="18"/>
      <c r="FC97" s="18"/>
      <c r="FD97" s="18"/>
      <c r="FE97" s="19"/>
      <c r="FF97" s="17"/>
      <c r="FG97" s="18"/>
      <c r="FH97" s="18"/>
      <c r="FI97" s="18"/>
      <c r="FJ97" s="18"/>
      <c r="FK97" s="18"/>
      <c r="FL97" s="18"/>
      <c r="FM97" s="18"/>
      <c r="FN97" s="19"/>
      <c r="FO97" s="17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9"/>
    </row>
    <row r="98" spans="1:184" s="4" customFormat="1" ht="13.15" customHeight="1" thickBot="1" x14ac:dyDescent="0.35">
      <c r="A98" s="17"/>
      <c r="B98" s="18"/>
      <c r="C98" s="18"/>
      <c r="D98" s="18"/>
      <c r="E98" s="18"/>
      <c r="F98" s="18"/>
      <c r="G98" s="19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25"/>
      <c r="AC98" s="26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9"/>
      <c r="AX98" s="17"/>
      <c r="AY98" s="18"/>
      <c r="AZ98" s="18"/>
      <c r="BA98" s="18"/>
      <c r="BB98" s="25"/>
      <c r="BC98" s="26"/>
      <c r="BD98" s="18"/>
      <c r="BE98" s="18"/>
      <c r="BF98" s="18"/>
      <c r="BG98" s="19"/>
      <c r="BH98" s="17"/>
      <c r="BI98" s="18"/>
      <c r="BJ98" s="18"/>
      <c r="BK98" s="18"/>
      <c r="BL98" s="25"/>
      <c r="BM98" s="26"/>
      <c r="BN98" s="18"/>
      <c r="BO98" s="18"/>
      <c r="BP98" s="18"/>
      <c r="BQ98" s="19"/>
      <c r="BR98" s="17"/>
      <c r="BS98" s="18"/>
      <c r="BT98" s="18"/>
      <c r="BU98" s="18"/>
      <c r="BV98" s="18"/>
      <c r="BW98" s="18"/>
      <c r="BX98" s="18"/>
      <c r="BY98" s="18"/>
      <c r="BZ98" s="19"/>
      <c r="CA98" s="17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9"/>
      <c r="CO98" s="17"/>
      <c r="CP98" s="18"/>
      <c r="CQ98" s="18"/>
      <c r="CR98" s="18"/>
      <c r="CS98" s="18"/>
      <c r="CT98" s="18"/>
      <c r="CU98" s="19"/>
      <c r="CV98" s="17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25"/>
      <c r="DQ98" s="26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9"/>
      <c r="EL98" s="17"/>
      <c r="EM98" s="18"/>
      <c r="EN98" s="18"/>
      <c r="EO98" s="18"/>
      <c r="EP98" s="25"/>
      <c r="EQ98" s="26"/>
      <c r="ER98" s="18"/>
      <c r="ES98" s="18"/>
      <c r="ET98" s="18"/>
      <c r="EU98" s="19"/>
      <c r="EV98" s="17"/>
      <c r="EW98" s="18"/>
      <c r="EX98" s="18"/>
      <c r="EY98" s="18"/>
      <c r="EZ98" s="25"/>
      <c r="FA98" s="26"/>
      <c r="FB98" s="18"/>
      <c r="FC98" s="18"/>
      <c r="FD98" s="18"/>
      <c r="FE98" s="19"/>
      <c r="FF98" s="17"/>
      <c r="FG98" s="18"/>
      <c r="FH98" s="18"/>
      <c r="FI98" s="18"/>
      <c r="FJ98" s="18"/>
      <c r="FK98" s="18"/>
      <c r="FL98" s="18"/>
      <c r="FM98" s="18"/>
      <c r="FN98" s="19"/>
      <c r="FO98" s="17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9"/>
    </row>
    <row r="99" spans="1:184" s="4" customFormat="1" ht="13.15" customHeight="1" thickBot="1" x14ac:dyDescent="0.35">
      <c r="A99" s="17"/>
      <c r="B99" s="18"/>
      <c r="C99" s="18"/>
      <c r="D99" s="18"/>
      <c r="E99" s="18"/>
      <c r="F99" s="18"/>
      <c r="G99" s="19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25"/>
      <c r="AC99" s="26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9"/>
      <c r="AX99" s="17"/>
      <c r="AY99" s="18"/>
      <c r="AZ99" s="18"/>
      <c r="BA99" s="18"/>
      <c r="BB99" s="25"/>
      <c r="BC99" s="26"/>
      <c r="BD99" s="18"/>
      <c r="BE99" s="18"/>
      <c r="BF99" s="18"/>
      <c r="BG99" s="19"/>
      <c r="BH99" s="17"/>
      <c r="BI99" s="18"/>
      <c r="BJ99" s="18"/>
      <c r="BK99" s="18"/>
      <c r="BL99" s="25"/>
      <c r="BM99" s="26"/>
      <c r="BN99" s="18"/>
      <c r="BO99" s="18"/>
      <c r="BP99" s="18"/>
      <c r="BQ99" s="19"/>
      <c r="BR99" s="17"/>
      <c r="BS99" s="18"/>
      <c r="BT99" s="18"/>
      <c r="BU99" s="18"/>
      <c r="BV99" s="18"/>
      <c r="BW99" s="18"/>
      <c r="BX99" s="18"/>
      <c r="BY99" s="18"/>
      <c r="BZ99" s="19"/>
      <c r="CA99" s="17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9"/>
      <c r="CO99" s="17"/>
      <c r="CP99" s="18"/>
      <c r="CQ99" s="18"/>
      <c r="CR99" s="18"/>
      <c r="CS99" s="18"/>
      <c r="CT99" s="18"/>
      <c r="CU99" s="19"/>
      <c r="CV99" s="17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25"/>
      <c r="DQ99" s="26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9"/>
      <c r="EL99" s="17"/>
      <c r="EM99" s="18"/>
      <c r="EN99" s="18"/>
      <c r="EO99" s="18"/>
      <c r="EP99" s="25"/>
      <c r="EQ99" s="26"/>
      <c r="ER99" s="18"/>
      <c r="ES99" s="18"/>
      <c r="ET99" s="18"/>
      <c r="EU99" s="19"/>
      <c r="EV99" s="17"/>
      <c r="EW99" s="18"/>
      <c r="EX99" s="18"/>
      <c r="EY99" s="18"/>
      <c r="EZ99" s="25"/>
      <c r="FA99" s="26"/>
      <c r="FB99" s="18"/>
      <c r="FC99" s="18"/>
      <c r="FD99" s="18"/>
      <c r="FE99" s="19"/>
      <c r="FF99" s="17"/>
      <c r="FG99" s="18"/>
      <c r="FH99" s="18"/>
      <c r="FI99" s="18"/>
      <c r="FJ99" s="18"/>
      <c r="FK99" s="18"/>
      <c r="FL99" s="18"/>
      <c r="FM99" s="18"/>
      <c r="FN99" s="19"/>
      <c r="FO99" s="17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9"/>
    </row>
    <row r="100" spans="1:184" s="4" customFormat="1" ht="13.15" customHeight="1" thickBot="1" x14ac:dyDescent="0.35">
      <c r="A100" s="17"/>
      <c r="B100" s="18"/>
      <c r="C100" s="18"/>
      <c r="D100" s="18"/>
      <c r="E100" s="18"/>
      <c r="F100" s="18"/>
      <c r="G100" s="19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25"/>
      <c r="AC100" s="26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9"/>
      <c r="AX100" s="17"/>
      <c r="AY100" s="18"/>
      <c r="AZ100" s="18"/>
      <c r="BA100" s="18"/>
      <c r="BB100" s="25"/>
      <c r="BC100" s="26"/>
      <c r="BD100" s="18"/>
      <c r="BE100" s="18"/>
      <c r="BF100" s="18"/>
      <c r="BG100" s="19"/>
      <c r="BH100" s="17"/>
      <c r="BI100" s="18"/>
      <c r="BJ100" s="18"/>
      <c r="BK100" s="18"/>
      <c r="BL100" s="25"/>
      <c r="BM100" s="26"/>
      <c r="BN100" s="18"/>
      <c r="BO100" s="18"/>
      <c r="BP100" s="18"/>
      <c r="BQ100" s="19"/>
      <c r="BR100" s="17"/>
      <c r="BS100" s="18"/>
      <c r="BT100" s="18"/>
      <c r="BU100" s="18"/>
      <c r="BV100" s="18"/>
      <c r="BW100" s="18"/>
      <c r="BX100" s="18"/>
      <c r="BY100" s="18"/>
      <c r="BZ100" s="19"/>
      <c r="CA100" s="17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9"/>
      <c r="CO100" s="17"/>
      <c r="CP100" s="18"/>
      <c r="CQ100" s="18"/>
      <c r="CR100" s="18"/>
      <c r="CS100" s="18"/>
      <c r="CT100" s="18"/>
      <c r="CU100" s="19"/>
      <c r="CV100" s="17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25"/>
      <c r="DQ100" s="26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9"/>
      <c r="EL100" s="17"/>
      <c r="EM100" s="18"/>
      <c r="EN100" s="18"/>
      <c r="EO100" s="18"/>
      <c r="EP100" s="25"/>
      <c r="EQ100" s="26"/>
      <c r="ER100" s="18"/>
      <c r="ES100" s="18"/>
      <c r="ET100" s="18"/>
      <c r="EU100" s="19"/>
      <c r="EV100" s="17"/>
      <c r="EW100" s="18"/>
      <c r="EX100" s="18"/>
      <c r="EY100" s="18"/>
      <c r="EZ100" s="25"/>
      <c r="FA100" s="26"/>
      <c r="FB100" s="18"/>
      <c r="FC100" s="18"/>
      <c r="FD100" s="18"/>
      <c r="FE100" s="19"/>
      <c r="FF100" s="17"/>
      <c r="FG100" s="18"/>
      <c r="FH100" s="18"/>
      <c r="FI100" s="18"/>
      <c r="FJ100" s="18"/>
      <c r="FK100" s="18"/>
      <c r="FL100" s="18"/>
      <c r="FM100" s="18"/>
      <c r="FN100" s="19"/>
      <c r="FO100" s="17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9"/>
    </row>
    <row r="101" spans="1:184" s="4" customFormat="1" ht="13.15" customHeight="1" thickBot="1" x14ac:dyDescent="0.35">
      <c r="A101" s="17"/>
      <c r="B101" s="18"/>
      <c r="C101" s="18"/>
      <c r="D101" s="18"/>
      <c r="E101" s="18"/>
      <c r="F101" s="18"/>
      <c r="G101" s="19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25"/>
      <c r="AC101" s="26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9"/>
      <c r="AX101" s="17"/>
      <c r="AY101" s="18"/>
      <c r="AZ101" s="18"/>
      <c r="BA101" s="18"/>
      <c r="BB101" s="25"/>
      <c r="BC101" s="26"/>
      <c r="BD101" s="18"/>
      <c r="BE101" s="18"/>
      <c r="BF101" s="18"/>
      <c r="BG101" s="19"/>
      <c r="BH101" s="17"/>
      <c r="BI101" s="18"/>
      <c r="BJ101" s="18"/>
      <c r="BK101" s="18"/>
      <c r="BL101" s="25"/>
      <c r="BM101" s="26"/>
      <c r="BN101" s="18"/>
      <c r="BO101" s="18"/>
      <c r="BP101" s="18"/>
      <c r="BQ101" s="19"/>
      <c r="BR101" s="17"/>
      <c r="BS101" s="18"/>
      <c r="BT101" s="18"/>
      <c r="BU101" s="18"/>
      <c r="BV101" s="18"/>
      <c r="BW101" s="18"/>
      <c r="BX101" s="18"/>
      <c r="BY101" s="18"/>
      <c r="BZ101" s="19"/>
      <c r="CA101" s="17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9"/>
      <c r="CO101" s="17"/>
      <c r="CP101" s="18"/>
      <c r="CQ101" s="18"/>
      <c r="CR101" s="18"/>
      <c r="CS101" s="18"/>
      <c r="CT101" s="18"/>
      <c r="CU101" s="19"/>
      <c r="CV101" s="17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25"/>
      <c r="DQ101" s="26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9"/>
      <c r="EL101" s="17"/>
      <c r="EM101" s="18"/>
      <c r="EN101" s="18"/>
      <c r="EO101" s="18"/>
      <c r="EP101" s="25"/>
      <c r="EQ101" s="26"/>
      <c r="ER101" s="18"/>
      <c r="ES101" s="18"/>
      <c r="ET101" s="18"/>
      <c r="EU101" s="19"/>
      <c r="EV101" s="17"/>
      <c r="EW101" s="18"/>
      <c r="EX101" s="18"/>
      <c r="EY101" s="18"/>
      <c r="EZ101" s="25"/>
      <c r="FA101" s="26"/>
      <c r="FB101" s="18"/>
      <c r="FC101" s="18"/>
      <c r="FD101" s="18"/>
      <c r="FE101" s="19"/>
      <c r="FF101" s="17"/>
      <c r="FG101" s="18"/>
      <c r="FH101" s="18"/>
      <c r="FI101" s="18"/>
      <c r="FJ101" s="18"/>
      <c r="FK101" s="18"/>
      <c r="FL101" s="18"/>
      <c r="FM101" s="18"/>
      <c r="FN101" s="19"/>
      <c r="FO101" s="17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9"/>
    </row>
    <row r="102" spans="1:184" s="4" customFormat="1" ht="13.15" customHeight="1" x14ac:dyDescent="0.3">
      <c r="A102" s="17"/>
      <c r="B102" s="18"/>
      <c r="C102" s="18"/>
      <c r="D102" s="18"/>
      <c r="E102" s="18"/>
      <c r="F102" s="18"/>
      <c r="G102" s="19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25"/>
      <c r="AC102" s="26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9"/>
      <c r="AX102" s="17"/>
      <c r="AY102" s="18"/>
      <c r="AZ102" s="18"/>
      <c r="BA102" s="18"/>
      <c r="BB102" s="25"/>
      <c r="BC102" s="26"/>
      <c r="BD102" s="18"/>
      <c r="BE102" s="18"/>
      <c r="BF102" s="18"/>
      <c r="BG102" s="19"/>
      <c r="BH102" s="17"/>
      <c r="BI102" s="18"/>
      <c r="BJ102" s="18"/>
      <c r="BK102" s="18"/>
      <c r="BL102" s="25"/>
      <c r="BM102" s="26"/>
      <c r="BN102" s="18"/>
      <c r="BO102" s="18"/>
      <c r="BP102" s="18"/>
      <c r="BQ102" s="19"/>
      <c r="BR102" s="17"/>
      <c r="BS102" s="18"/>
      <c r="BT102" s="18"/>
      <c r="BU102" s="18"/>
      <c r="BV102" s="18"/>
      <c r="BW102" s="18"/>
      <c r="BX102" s="18"/>
      <c r="BY102" s="18"/>
      <c r="BZ102" s="19"/>
      <c r="CA102" s="17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9"/>
      <c r="CO102" s="17"/>
      <c r="CP102" s="18"/>
      <c r="CQ102" s="18"/>
      <c r="CR102" s="18"/>
      <c r="CS102" s="18"/>
      <c r="CT102" s="18"/>
      <c r="CU102" s="19"/>
      <c r="CV102" s="17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25"/>
      <c r="DQ102" s="26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9"/>
      <c r="EL102" s="17"/>
      <c r="EM102" s="18"/>
      <c r="EN102" s="18"/>
      <c r="EO102" s="18"/>
      <c r="EP102" s="25"/>
      <c r="EQ102" s="26"/>
      <c r="ER102" s="18"/>
      <c r="ES102" s="18"/>
      <c r="ET102" s="18"/>
      <c r="EU102" s="19"/>
      <c r="EV102" s="17"/>
      <c r="EW102" s="18"/>
      <c r="EX102" s="18"/>
      <c r="EY102" s="18"/>
      <c r="EZ102" s="25"/>
      <c r="FA102" s="26"/>
      <c r="FB102" s="18"/>
      <c r="FC102" s="18"/>
      <c r="FD102" s="18"/>
      <c r="FE102" s="19"/>
      <c r="FF102" s="17"/>
      <c r="FG102" s="18"/>
      <c r="FH102" s="18"/>
      <c r="FI102" s="18"/>
      <c r="FJ102" s="18"/>
      <c r="FK102" s="18"/>
      <c r="FL102" s="18"/>
      <c r="FM102" s="18"/>
      <c r="FN102" s="19"/>
      <c r="FO102" s="17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9"/>
    </row>
    <row r="103" spans="1:184" s="4" customFormat="1" ht="15.95" customHeight="1" x14ac:dyDescent="0.3"/>
    <row r="104" spans="1:184" s="4" customFormat="1" ht="15.95" customHeight="1" thickBot="1" x14ac:dyDescent="0.35">
      <c r="A104" s="30" t="s">
        <v>51</v>
      </c>
      <c r="AU104" s="30" t="s">
        <v>52</v>
      </c>
      <c r="CO104" s="30" t="s">
        <v>51</v>
      </c>
      <c r="EI104" s="30" t="s">
        <v>52</v>
      </c>
    </row>
    <row r="105" spans="1:184" s="4" customFormat="1" ht="15.95" customHeight="1" thickBot="1" x14ac:dyDescent="0.35">
      <c r="AU105" s="4" t="s">
        <v>53</v>
      </c>
      <c r="BS105" s="230"/>
      <c r="BT105" s="231"/>
      <c r="BU105" s="231"/>
      <c r="BV105" s="231"/>
      <c r="BW105" s="231"/>
      <c r="BX105" s="231"/>
      <c r="BY105" s="231"/>
      <c r="BZ105" s="231"/>
      <c r="CA105" s="231"/>
      <c r="CB105" s="231"/>
      <c r="CC105" s="231"/>
      <c r="CD105" s="231"/>
      <c r="CE105" s="231"/>
      <c r="CF105" s="231"/>
      <c r="CG105" s="231"/>
      <c r="CH105" s="231"/>
      <c r="CI105" s="231"/>
      <c r="CJ105" s="231"/>
      <c r="CK105" s="231"/>
      <c r="CL105" s="231"/>
      <c r="CM105" s="232"/>
      <c r="EI105" s="4" t="s">
        <v>53</v>
      </c>
      <c r="FG105" s="230"/>
      <c r="FH105" s="231"/>
      <c r="FI105" s="231"/>
      <c r="FJ105" s="231"/>
      <c r="FK105" s="231"/>
      <c r="FL105" s="231"/>
      <c r="FM105" s="231"/>
      <c r="FN105" s="231"/>
      <c r="FO105" s="231"/>
      <c r="FP105" s="231"/>
      <c r="FQ105" s="231"/>
      <c r="FR105" s="231"/>
      <c r="FS105" s="231"/>
      <c r="FT105" s="231"/>
      <c r="FU105" s="231"/>
      <c r="FV105" s="231"/>
      <c r="FW105" s="231"/>
      <c r="FX105" s="231"/>
      <c r="FY105" s="231"/>
      <c r="FZ105" s="231"/>
      <c r="GA105" s="232"/>
    </row>
    <row r="106" spans="1:184" s="4" customFormat="1" ht="15.95" customHeight="1" thickBot="1" x14ac:dyDescent="0.35">
      <c r="A106" s="4" t="s">
        <v>58</v>
      </c>
      <c r="X106" s="91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90"/>
      <c r="CO106" s="4" t="s">
        <v>58</v>
      </c>
      <c r="DL106" s="134"/>
      <c r="DM106" s="135"/>
      <c r="DN106" s="135"/>
      <c r="DO106" s="135"/>
      <c r="DP106" s="135"/>
      <c r="DQ106" s="135"/>
      <c r="DR106" s="135"/>
      <c r="DS106" s="135"/>
      <c r="DT106" s="135"/>
      <c r="DU106" s="135"/>
      <c r="DV106" s="135"/>
      <c r="DW106" s="135"/>
      <c r="DX106" s="135"/>
      <c r="DY106" s="135"/>
      <c r="DZ106" s="135"/>
      <c r="EA106" s="135"/>
      <c r="EB106" s="135"/>
      <c r="EC106" s="135"/>
      <c r="ED106" s="135"/>
      <c r="EE106" s="135"/>
      <c r="EF106" s="136"/>
    </row>
    <row r="107" spans="1:184" ht="15.95" customHeight="1" thickBo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 t="s">
        <v>54</v>
      </c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230"/>
      <c r="BT107" s="231"/>
      <c r="BU107" s="231"/>
      <c r="BV107" s="231"/>
      <c r="BW107" s="231"/>
      <c r="BX107" s="231"/>
      <c r="BY107" s="231"/>
      <c r="BZ107" s="231"/>
      <c r="CA107" s="231"/>
      <c r="CB107" s="231"/>
      <c r="CC107" s="231"/>
      <c r="CD107" s="231"/>
      <c r="CE107" s="231"/>
      <c r="CF107" s="231"/>
      <c r="CG107" s="231"/>
      <c r="CH107" s="231"/>
      <c r="CI107" s="231"/>
      <c r="CJ107" s="231"/>
      <c r="CK107" s="231"/>
      <c r="CL107" s="231"/>
      <c r="CM107" s="232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 t="s">
        <v>54</v>
      </c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230"/>
      <c r="FH107" s="231"/>
      <c r="FI107" s="231"/>
      <c r="FJ107" s="231"/>
      <c r="FK107" s="231"/>
      <c r="FL107" s="231"/>
      <c r="FM107" s="231"/>
      <c r="FN107" s="231"/>
      <c r="FO107" s="231"/>
      <c r="FP107" s="231"/>
      <c r="FQ107" s="231"/>
      <c r="FR107" s="231"/>
      <c r="FS107" s="231"/>
      <c r="FT107" s="231"/>
      <c r="FU107" s="231"/>
      <c r="FV107" s="231"/>
      <c r="FW107" s="231"/>
      <c r="FX107" s="231"/>
      <c r="FY107" s="231"/>
      <c r="FZ107" s="231"/>
      <c r="GA107" s="232"/>
      <c r="GB107" s="4"/>
    </row>
    <row r="108" spans="1:184" ht="8.1" customHeight="1" x14ac:dyDescent="0.3">
      <c r="A108" s="227" t="s">
        <v>96</v>
      </c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37"/>
      <c r="O108" s="4"/>
      <c r="P108" s="4"/>
      <c r="Q108" s="4"/>
      <c r="R108" s="4"/>
      <c r="S108" s="4"/>
      <c r="T108" s="4"/>
      <c r="U108" s="4"/>
      <c r="V108" s="4"/>
      <c r="W108" s="4"/>
      <c r="X108" s="9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4"/>
      <c r="AT108" s="4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4"/>
      <c r="CO108" s="227" t="s">
        <v>96</v>
      </c>
      <c r="CP108" s="227"/>
      <c r="CQ108" s="227"/>
      <c r="CR108" s="227"/>
      <c r="CS108" s="227"/>
      <c r="CT108" s="227"/>
      <c r="CU108" s="227"/>
      <c r="CV108" s="227"/>
      <c r="CW108" s="227"/>
      <c r="CX108" s="227"/>
      <c r="CY108" s="227"/>
      <c r="CZ108" s="227"/>
      <c r="DA108" s="227"/>
      <c r="DB108" s="37"/>
      <c r="DC108" s="4"/>
      <c r="DD108" s="4"/>
      <c r="DE108" s="4"/>
      <c r="DF108" s="4"/>
      <c r="DG108" s="4"/>
      <c r="DH108" s="4"/>
      <c r="DI108" s="4"/>
      <c r="DJ108" s="4"/>
      <c r="DK108" s="4"/>
      <c r="DL108" s="9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1"/>
      <c r="EG108" s="4"/>
      <c r="EH108" s="4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4"/>
    </row>
    <row r="109" spans="1:184" ht="8.1" customHeight="1" thickBot="1" x14ac:dyDescent="0.35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37"/>
      <c r="O109" s="4"/>
      <c r="P109" s="4"/>
      <c r="Q109" s="4"/>
      <c r="R109" s="4"/>
      <c r="S109" s="4"/>
      <c r="T109" s="4"/>
      <c r="U109" s="4"/>
      <c r="V109" s="4"/>
      <c r="W109" s="4"/>
      <c r="X109" s="15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6"/>
      <c r="AS109" s="4"/>
      <c r="AT109" s="4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4"/>
      <c r="CO109" s="227"/>
      <c r="CP109" s="227"/>
      <c r="CQ109" s="227"/>
      <c r="CR109" s="227"/>
      <c r="CS109" s="227"/>
      <c r="CT109" s="227"/>
      <c r="CU109" s="227"/>
      <c r="CV109" s="227"/>
      <c r="CW109" s="227"/>
      <c r="CX109" s="227"/>
      <c r="CY109" s="227"/>
      <c r="CZ109" s="227"/>
      <c r="DA109" s="227"/>
      <c r="DB109" s="37"/>
      <c r="DC109" s="4"/>
      <c r="DD109" s="4"/>
      <c r="DE109" s="4"/>
      <c r="DF109" s="4"/>
      <c r="DG109" s="4"/>
      <c r="DH109" s="4"/>
      <c r="DI109" s="4"/>
      <c r="DJ109" s="4"/>
      <c r="DK109" s="4"/>
      <c r="DL109" s="15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16"/>
      <c r="EG109" s="4"/>
      <c r="EH109" s="4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1"/>
      <c r="FV109" s="31"/>
      <c r="FW109" s="31"/>
      <c r="FX109" s="31"/>
      <c r="FY109" s="31"/>
      <c r="FZ109" s="31"/>
      <c r="GA109" s="31"/>
      <c r="GB109" s="4"/>
    </row>
    <row r="110" spans="1:184" ht="15.75" customHeight="1" thickBot="1" x14ac:dyDescent="0.35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37"/>
      <c r="O110" s="4"/>
      <c r="P110" s="4"/>
      <c r="Q110" s="4"/>
      <c r="R110" s="4"/>
      <c r="S110" s="4"/>
      <c r="T110" s="4"/>
      <c r="U110" s="4"/>
      <c r="V110" s="4"/>
      <c r="W110" s="4"/>
      <c r="X110" s="12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4"/>
      <c r="AS110" s="4"/>
      <c r="AT110" s="4"/>
      <c r="AU110" s="4" t="s">
        <v>55</v>
      </c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23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4"/>
      <c r="CN110" s="4"/>
      <c r="CO110" s="227"/>
      <c r="CP110" s="227"/>
      <c r="CQ110" s="227"/>
      <c r="CR110" s="227"/>
      <c r="CS110" s="227"/>
      <c r="CT110" s="227"/>
      <c r="CU110" s="227"/>
      <c r="CV110" s="227"/>
      <c r="CW110" s="227"/>
      <c r="CX110" s="227"/>
      <c r="CY110" s="227"/>
      <c r="CZ110" s="227"/>
      <c r="DA110" s="227"/>
      <c r="DB110" s="37"/>
      <c r="DC110" s="4"/>
      <c r="DD110" s="4"/>
      <c r="DE110" s="4"/>
      <c r="DF110" s="4"/>
      <c r="DG110" s="4"/>
      <c r="DH110" s="4"/>
      <c r="DI110" s="4"/>
      <c r="DJ110" s="4"/>
      <c r="DK110" s="4"/>
      <c r="DL110" s="12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4"/>
      <c r="EG110" s="4"/>
      <c r="EH110" s="4"/>
      <c r="EI110" s="4" t="s">
        <v>55</v>
      </c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23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4"/>
      <c r="GB110" s="4"/>
    </row>
    <row r="111" spans="1:184" ht="15.9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</row>
    <row r="112" spans="1:184" ht="15.95" customHeight="1" x14ac:dyDescent="0.3">
      <c r="A112" s="4" t="s">
        <v>56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4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4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4"/>
      <c r="CO112" s="4" t="s">
        <v>56</v>
      </c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187"/>
      <c r="DD112" s="187"/>
      <c r="DE112" s="187"/>
      <c r="DF112" s="187"/>
      <c r="DG112" s="187"/>
      <c r="DH112" s="187"/>
      <c r="DI112" s="187"/>
      <c r="DJ112" s="187"/>
      <c r="DK112" s="187"/>
      <c r="DL112" s="187"/>
      <c r="DM112" s="187"/>
      <c r="DN112" s="187"/>
      <c r="DO112" s="187"/>
      <c r="DP112" s="187"/>
      <c r="DQ112" s="187"/>
      <c r="DR112" s="187"/>
      <c r="DS112" s="187"/>
      <c r="DT112" s="187"/>
      <c r="DU112" s="187"/>
      <c r="DV112" s="187"/>
      <c r="DW112" s="187"/>
      <c r="DX112" s="187"/>
      <c r="DY112" s="187"/>
      <c r="DZ112" s="187"/>
      <c r="EA112" s="187"/>
      <c r="EB112" s="4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4"/>
      <c r="FC112" s="187"/>
      <c r="FD112" s="187"/>
      <c r="FE112" s="187"/>
      <c r="FF112" s="187"/>
      <c r="FG112" s="187"/>
      <c r="FH112" s="187"/>
      <c r="FI112" s="187"/>
      <c r="FJ112" s="187"/>
      <c r="FK112" s="187"/>
      <c r="FL112" s="187"/>
      <c r="FM112" s="187"/>
      <c r="FN112" s="187"/>
      <c r="FO112" s="187"/>
      <c r="FP112" s="187"/>
      <c r="FQ112" s="187"/>
      <c r="FR112" s="187"/>
      <c r="FS112" s="187"/>
      <c r="FT112" s="187"/>
      <c r="FU112" s="187"/>
      <c r="FV112" s="187"/>
      <c r="FW112" s="187"/>
      <c r="FX112" s="187"/>
      <c r="FY112" s="187"/>
      <c r="FZ112" s="187"/>
      <c r="GA112" s="187"/>
      <c r="GB112" s="4"/>
    </row>
    <row r="113" spans="1:184" ht="9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147" t="s">
        <v>57</v>
      </c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4"/>
      <c r="AO113" s="147" t="s">
        <v>12</v>
      </c>
      <c r="AP113" s="147"/>
      <c r="AQ113" s="147"/>
      <c r="AR113" s="147"/>
      <c r="AS113" s="147"/>
      <c r="AT113" s="147"/>
      <c r="AU113" s="147"/>
      <c r="AV113" s="147"/>
      <c r="AW113" s="147"/>
      <c r="AX113" s="147"/>
      <c r="AY113" s="147"/>
      <c r="AZ113" s="147"/>
      <c r="BA113" s="147"/>
      <c r="BB113" s="147"/>
      <c r="BC113" s="147"/>
      <c r="BD113" s="147"/>
      <c r="BE113" s="147"/>
      <c r="BF113" s="147"/>
      <c r="BG113" s="147"/>
      <c r="BH113" s="147"/>
      <c r="BI113" s="147"/>
      <c r="BJ113" s="147"/>
      <c r="BK113" s="147"/>
      <c r="BL113" s="147"/>
      <c r="BM113" s="147"/>
      <c r="BN113" s="4"/>
      <c r="BO113" s="147" t="s">
        <v>23</v>
      </c>
      <c r="BP113" s="147"/>
      <c r="BQ113" s="147"/>
      <c r="BR113" s="147"/>
      <c r="BS113" s="147"/>
      <c r="BT113" s="147"/>
      <c r="BU113" s="147"/>
      <c r="BV113" s="147"/>
      <c r="BW113" s="147"/>
      <c r="BX113" s="147"/>
      <c r="BY113" s="147"/>
      <c r="BZ113" s="147"/>
      <c r="CA113" s="147"/>
      <c r="CB113" s="147"/>
      <c r="CC113" s="147"/>
      <c r="CD113" s="147"/>
      <c r="CE113" s="147"/>
      <c r="CF113" s="147"/>
      <c r="CG113" s="147"/>
      <c r="CH113" s="147"/>
      <c r="CI113" s="147"/>
      <c r="CJ113" s="147"/>
      <c r="CK113" s="147"/>
      <c r="CL113" s="147"/>
      <c r="CM113" s="147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147" t="s">
        <v>57</v>
      </c>
      <c r="DD113" s="147"/>
      <c r="DE113" s="147"/>
      <c r="DF113" s="147"/>
      <c r="DG113" s="147"/>
      <c r="DH113" s="147"/>
      <c r="DI113" s="147"/>
      <c r="DJ113" s="147"/>
      <c r="DK113" s="147"/>
      <c r="DL113" s="147"/>
      <c r="DM113" s="147"/>
      <c r="DN113" s="147"/>
      <c r="DO113" s="147"/>
      <c r="DP113" s="147"/>
      <c r="DQ113" s="147"/>
      <c r="DR113" s="147"/>
      <c r="DS113" s="147"/>
      <c r="DT113" s="147"/>
      <c r="DU113" s="147"/>
      <c r="DV113" s="147"/>
      <c r="DW113" s="147"/>
      <c r="DX113" s="147"/>
      <c r="DY113" s="147"/>
      <c r="DZ113" s="147"/>
      <c r="EA113" s="147"/>
      <c r="EB113" s="4"/>
      <c r="EC113" s="147" t="s">
        <v>12</v>
      </c>
      <c r="ED113" s="147"/>
      <c r="EE113" s="147"/>
      <c r="EF113" s="147"/>
      <c r="EG113" s="147"/>
      <c r="EH113" s="147"/>
      <c r="EI113" s="147"/>
      <c r="EJ113" s="147"/>
      <c r="EK113" s="147"/>
      <c r="EL113" s="147"/>
      <c r="EM113" s="147"/>
      <c r="EN113" s="147"/>
      <c r="EO113" s="147"/>
      <c r="EP113" s="147"/>
      <c r="EQ113" s="147"/>
      <c r="ER113" s="147"/>
      <c r="ES113" s="147"/>
      <c r="ET113" s="147"/>
      <c r="EU113" s="147"/>
      <c r="EV113" s="147"/>
      <c r="EW113" s="147"/>
      <c r="EX113" s="147"/>
      <c r="EY113" s="147"/>
      <c r="EZ113" s="147"/>
      <c r="FA113" s="147"/>
      <c r="FB113" s="4"/>
      <c r="FC113" s="147" t="s">
        <v>23</v>
      </c>
      <c r="FD113" s="147"/>
      <c r="FE113" s="147"/>
      <c r="FF113" s="147"/>
      <c r="FG113" s="147"/>
      <c r="FH113" s="147"/>
      <c r="FI113" s="147"/>
      <c r="FJ113" s="147"/>
      <c r="FK113" s="147"/>
      <c r="FL113" s="147"/>
      <c r="FM113" s="147"/>
      <c r="FN113" s="147"/>
      <c r="FO113" s="147"/>
      <c r="FP113" s="147"/>
      <c r="FQ113" s="147"/>
      <c r="FR113" s="147"/>
      <c r="FS113" s="147"/>
      <c r="FT113" s="147"/>
      <c r="FU113" s="147"/>
      <c r="FV113" s="147"/>
      <c r="FW113" s="147"/>
      <c r="FX113" s="147"/>
      <c r="FY113" s="147"/>
      <c r="FZ113" s="147"/>
      <c r="GA113" s="147"/>
      <c r="GB113" s="4"/>
    </row>
    <row r="114" spans="1:184" ht="15.9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</row>
    <row r="115" spans="1:184" ht="15.9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</row>
  </sheetData>
  <mergeCells count="270">
    <mergeCell ref="O112:AM112"/>
    <mergeCell ref="BO112:CM112"/>
    <mergeCell ref="O113:AM113"/>
    <mergeCell ref="AO113:BM113"/>
    <mergeCell ref="BO113:CM113"/>
    <mergeCell ref="BC66:BG66"/>
    <mergeCell ref="BH66:BL66"/>
    <mergeCell ref="BM66:BQ66"/>
    <mergeCell ref="BS105:CM105"/>
    <mergeCell ref="BS107:CM107"/>
    <mergeCell ref="A108:M110"/>
    <mergeCell ref="A64:G66"/>
    <mergeCell ref="H64:AW64"/>
    <mergeCell ref="AX64:BQ64"/>
    <mergeCell ref="BR64:BZ66"/>
    <mergeCell ref="CA64:CM66"/>
    <mergeCell ref="H65:AB66"/>
    <mergeCell ref="AC65:AW66"/>
    <mergeCell ref="AX65:BG65"/>
    <mergeCell ref="BH65:BQ65"/>
    <mergeCell ref="AX66:BB66"/>
    <mergeCell ref="P58:AB58"/>
    <mergeCell ref="AD58:AS58"/>
    <mergeCell ref="BX60:CM60"/>
    <mergeCell ref="AE61:AS61"/>
    <mergeCell ref="BX61:CM61"/>
    <mergeCell ref="Q62:AC62"/>
    <mergeCell ref="AE62:AS62"/>
    <mergeCell ref="AV62:BF62"/>
    <mergeCell ref="BH62:BV62"/>
    <mergeCell ref="BX62:CM62"/>
    <mergeCell ref="AV46:BQ50"/>
    <mergeCell ref="AD51:AS51"/>
    <mergeCell ref="AD52:AS52"/>
    <mergeCell ref="B54:R57"/>
    <mergeCell ref="AD56:AS56"/>
    <mergeCell ref="AD57:AS57"/>
    <mergeCell ref="BZ43:CM43"/>
    <mergeCell ref="AD44:AS44"/>
    <mergeCell ref="AV44:CM44"/>
    <mergeCell ref="P45:AB45"/>
    <mergeCell ref="AD45:AS45"/>
    <mergeCell ref="BR45:CM45"/>
    <mergeCell ref="AD39:AS39"/>
    <mergeCell ref="BX40:CM40"/>
    <mergeCell ref="B41:R44"/>
    <mergeCell ref="BE41:BV41"/>
    <mergeCell ref="BX41:CM41"/>
    <mergeCell ref="AV42:BI43"/>
    <mergeCell ref="BJ42:BY42"/>
    <mergeCell ref="BZ42:CM42"/>
    <mergeCell ref="AD43:AS43"/>
    <mergeCell ref="BJ43:BY43"/>
    <mergeCell ref="BX35:CM35"/>
    <mergeCell ref="BX36:CM36"/>
    <mergeCell ref="AV37:BF37"/>
    <mergeCell ref="BH37:BV37"/>
    <mergeCell ref="BX37:CM37"/>
    <mergeCell ref="AD38:AS38"/>
    <mergeCell ref="AV38:CM38"/>
    <mergeCell ref="BU31:CM31"/>
    <mergeCell ref="B32:AB32"/>
    <mergeCell ref="BJ32:BS32"/>
    <mergeCell ref="BU32:CM32"/>
    <mergeCell ref="N33:AS33"/>
    <mergeCell ref="AV33:BR34"/>
    <mergeCell ref="BJ28:CM28"/>
    <mergeCell ref="P29:AS29"/>
    <mergeCell ref="BU29:CE29"/>
    <mergeCell ref="CG29:CM29"/>
    <mergeCell ref="P30:AS30"/>
    <mergeCell ref="AV30:BJ31"/>
    <mergeCell ref="BU30:CE30"/>
    <mergeCell ref="CG30:CM30"/>
    <mergeCell ref="B31:AB31"/>
    <mergeCell ref="AD31:AS31"/>
    <mergeCell ref="BQ23:CM23"/>
    <mergeCell ref="AC24:CM24"/>
    <mergeCell ref="AC25:CM25"/>
    <mergeCell ref="Y26:AS26"/>
    <mergeCell ref="BS26:CM26"/>
    <mergeCell ref="B27:AS27"/>
    <mergeCell ref="AV27:CM27"/>
    <mergeCell ref="AC20:CM20"/>
    <mergeCell ref="O22:AB25"/>
    <mergeCell ref="AC22:AK22"/>
    <mergeCell ref="AM22:AR22"/>
    <mergeCell ref="AT22:BE22"/>
    <mergeCell ref="BQ22:CM22"/>
    <mergeCell ref="AC23:AK23"/>
    <mergeCell ref="AM23:AR23"/>
    <mergeCell ref="AT23:BE23"/>
    <mergeCell ref="BG23:BO23"/>
    <mergeCell ref="AC18:AK18"/>
    <mergeCell ref="AM18:AR18"/>
    <mergeCell ref="AT18:BE18"/>
    <mergeCell ref="BG18:BO18"/>
    <mergeCell ref="BQ18:CM18"/>
    <mergeCell ref="AC19:CM19"/>
    <mergeCell ref="J14:AP14"/>
    <mergeCell ref="M15:AA15"/>
    <mergeCell ref="AM15:AW15"/>
    <mergeCell ref="AX15:BC15"/>
    <mergeCell ref="BD15:CM15"/>
    <mergeCell ref="O17:AB20"/>
    <mergeCell ref="AC17:AK17"/>
    <mergeCell ref="AM17:AR17"/>
    <mergeCell ref="AT17:BE17"/>
    <mergeCell ref="BQ17:CM17"/>
    <mergeCell ref="AJ12:BP12"/>
    <mergeCell ref="CC12:CM12"/>
    <mergeCell ref="J13:AP13"/>
    <mergeCell ref="AQ13:BD13"/>
    <mergeCell ref="BE13:BQ13"/>
    <mergeCell ref="CC13:CM13"/>
    <mergeCell ref="CE7:CM7"/>
    <mergeCell ref="CE8:CM9"/>
    <mergeCell ref="B9:K9"/>
    <mergeCell ref="L10:BV10"/>
    <mergeCell ref="Y11:CA11"/>
    <mergeCell ref="CC11:CM11"/>
    <mergeCell ref="AH5:AK5"/>
    <mergeCell ref="AN5:AV5"/>
    <mergeCell ref="AX5:BC5"/>
    <mergeCell ref="BJ5:BM5"/>
    <mergeCell ref="BP5:BX5"/>
    <mergeCell ref="BZ5:CE5"/>
    <mergeCell ref="H1:BP1"/>
    <mergeCell ref="BQ1:BX1"/>
    <mergeCell ref="CD1:CL1"/>
    <mergeCell ref="BQ2:BX2"/>
    <mergeCell ref="CD2:CL2"/>
    <mergeCell ref="AL3:AO3"/>
    <mergeCell ref="AR3:AZ3"/>
    <mergeCell ref="BB3:BG3"/>
    <mergeCell ref="CV1:FD1"/>
    <mergeCell ref="FE1:FL1"/>
    <mergeCell ref="FR1:FZ1"/>
    <mergeCell ref="FE2:FL2"/>
    <mergeCell ref="FR2:FZ2"/>
    <mergeCell ref="DZ3:EC3"/>
    <mergeCell ref="EF3:EN3"/>
    <mergeCell ref="EP3:EU3"/>
    <mergeCell ref="DV5:DY5"/>
    <mergeCell ref="EB5:EJ5"/>
    <mergeCell ref="EL5:EQ5"/>
    <mergeCell ref="EX5:FA5"/>
    <mergeCell ref="FD5:FL5"/>
    <mergeCell ref="FN5:FS5"/>
    <mergeCell ref="FS7:GA7"/>
    <mergeCell ref="FS8:GA9"/>
    <mergeCell ref="CP9:CY9"/>
    <mergeCell ref="CZ10:FJ10"/>
    <mergeCell ref="DM11:FO11"/>
    <mergeCell ref="FQ11:GA11"/>
    <mergeCell ref="DX12:FD12"/>
    <mergeCell ref="FQ12:GA12"/>
    <mergeCell ref="CX13:ED13"/>
    <mergeCell ref="EE13:ER13"/>
    <mergeCell ref="ES13:FE13"/>
    <mergeCell ref="FQ13:GA13"/>
    <mergeCell ref="CX14:ED14"/>
    <mergeCell ref="DA15:DO15"/>
    <mergeCell ref="EA15:EK15"/>
    <mergeCell ref="EL15:EQ15"/>
    <mergeCell ref="ER15:GA15"/>
    <mergeCell ref="DC17:DP20"/>
    <mergeCell ref="DQ17:DY17"/>
    <mergeCell ref="EA17:EF17"/>
    <mergeCell ref="EH17:ES17"/>
    <mergeCell ref="FE17:GA17"/>
    <mergeCell ref="DQ18:DY18"/>
    <mergeCell ref="EA18:EF18"/>
    <mergeCell ref="EH18:ES18"/>
    <mergeCell ref="EU18:FC18"/>
    <mergeCell ref="FE18:GA18"/>
    <mergeCell ref="DQ19:GA19"/>
    <mergeCell ref="DQ20:GA20"/>
    <mergeCell ref="DC22:DP25"/>
    <mergeCell ref="DQ22:DY22"/>
    <mergeCell ref="EA22:EF22"/>
    <mergeCell ref="EH22:ES22"/>
    <mergeCell ref="FE22:GA22"/>
    <mergeCell ref="DQ23:DY23"/>
    <mergeCell ref="EA23:EF23"/>
    <mergeCell ref="EH23:ES23"/>
    <mergeCell ref="EU23:FC23"/>
    <mergeCell ref="FE23:GA23"/>
    <mergeCell ref="DQ24:GA24"/>
    <mergeCell ref="DQ25:GA25"/>
    <mergeCell ref="DM26:EG26"/>
    <mergeCell ref="FG26:GA26"/>
    <mergeCell ref="CP27:EG27"/>
    <mergeCell ref="EJ27:GA27"/>
    <mergeCell ref="EX28:GA28"/>
    <mergeCell ref="DD29:EG29"/>
    <mergeCell ref="FI29:FS29"/>
    <mergeCell ref="FU29:GA29"/>
    <mergeCell ref="DD30:EG30"/>
    <mergeCell ref="EJ30:EX31"/>
    <mergeCell ref="FI30:FS30"/>
    <mergeCell ref="FU30:GA30"/>
    <mergeCell ref="CP31:DP31"/>
    <mergeCell ref="DR31:EG31"/>
    <mergeCell ref="FI31:GA31"/>
    <mergeCell ref="CP32:DP32"/>
    <mergeCell ref="EX32:FG32"/>
    <mergeCell ref="FI32:GA32"/>
    <mergeCell ref="DB33:EG33"/>
    <mergeCell ref="EJ33:FF34"/>
    <mergeCell ref="FL35:GA35"/>
    <mergeCell ref="FL36:GA36"/>
    <mergeCell ref="EJ37:ET37"/>
    <mergeCell ref="EV37:FJ37"/>
    <mergeCell ref="FL37:GA37"/>
    <mergeCell ref="DR38:EG38"/>
    <mergeCell ref="EJ38:GA38"/>
    <mergeCell ref="DR39:EG39"/>
    <mergeCell ref="FL40:GA40"/>
    <mergeCell ref="CP41:DF44"/>
    <mergeCell ref="ES41:FJ41"/>
    <mergeCell ref="FL41:GA41"/>
    <mergeCell ref="EJ42:EW43"/>
    <mergeCell ref="EX42:FM42"/>
    <mergeCell ref="FN42:GA42"/>
    <mergeCell ref="DR43:EG43"/>
    <mergeCell ref="EX43:FM43"/>
    <mergeCell ref="FN43:GA43"/>
    <mergeCell ref="DR44:EG44"/>
    <mergeCell ref="EJ44:GA44"/>
    <mergeCell ref="DD45:DP45"/>
    <mergeCell ref="DR45:EG45"/>
    <mergeCell ref="FF45:GA45"/>
    <mergeCell ref="EJ46:FE50"/>
    <mergeCell ref="DR51:EG51"/>
    <mergeCell ref="DR52:EG52"/>
    <mergeCell ref="CP54:DF57"/>
    <mergeCell ref="DR56:EG56"/>
    <mergeCell ref="DR57:EG57"/>
    <mergeCell ref="DD58:DP58"/>
    <mergeCell ref="DR58:EG58"/>
    <mergeCell ref="FL60:GA60"/>
    <mergeCell ref="DS61:EG61"/>
    <mergeCell ref="FL61:GA61"/>
    <mergeCell ref="DE62:DQ62"/>
    <mergeCell ref="DS62:EG62"/>
    <mergeCell ref="EJ62:ET62"/>
    <mergeCell ref="EV62:FJ62"/>
    <mergeCell ref="FL62:GA62"/>
    <mergeCell ref="FG105:GA105"/>
    <mergeCell ref="FG107:GA107"/>
    <mergeCell ref="CO108:DA110"/>
    <mergeCell ref="DC112:EA112"/>
    <mergeCell ref="FC112:GA112"/>
    <mergeCell ref="DC113:EA113"/>
    <mergeCell ref="EC113:FA113"/>
    <mergeCell ref="FC113:GA113"/>
    <mergeCell ref="CO64:CU66"/>
    <mergeCell ref="CV64:EK64"/>
    <mergeCell ref="EL64:FE64"/>
    <mergeCell ref="FF64:FN66"/>
    <mergeCell ref="FO64:GA66"/>
    <mergeCell ref="CV65:DP66"/>
    <mergeCell ref="DQ65:EK66"/>
    <mergeCell ref="EL65:EU65"/>
    <mergeCell ref="EV65:FE65"/>
    <mergeCell ref="EL66:EP66"/>
    <mergeCell ref="EQ66:EU66"/>
    <mergeCell ref="EV66:EZ66"/>
    <mergeCell ref="FA66:FE66"/>
  </mergeCells>
  <dataValidations count="4">
    <dataValidation type="list" allowBlank="1" showInputMessage="1" showErrorMessage="1" sqref="Y11:CA11 DM11:FO11" xr:uid="{72C6EDA8-1839-4693-8725-0ACB37B2A553}">
      <formula1>Автомобиль</formula1>
    </dataValidation>
    <dataValidation type="list" allowBlank="1" showInputMessage="1" showErrorMessage="1" sqref="J13:AP13 CX13:ED13" xr:uid="{17C2EA4B-009F-44FA-BCC9-0C09B83E3F7C}">
      <formula1>Водитель</formula1>
    </dataValidation>
    <dataValidation type="list" allowBlank="1" showInputMessage="1" showErrorMessage="1" sqref="BJ5:BM5 AH5:AK5 EX5:FA5 DV5:DY5" xr:uid="{638F7A38-2A05-493B-9994-F3519F9E94FB}">
      <formula1>"01,02,03,04,05,06,07,08,09,10,11,12,13,14,15,16,17,18,19,20,21,22,23,24,25,26,27,28,29,30,31"</formula1>
    </dataValidation>
    <dataValidation type="list" showInputMessage="1" showErrorMessage="1" sqref="AN5:AV5 EB5:EJ5" xr:uid="{1B53D71E-E4C1-4F4F-AA4F-3315F01814AF}">
      <formula1>"января,февраля,марта,апреля,мая,июня,июля,августа,сентября,октября,ноября,декабря, ,"</formula1>
    </dataValidation>
  </dataValidations>
  <pageMargins left="0.39370078740157483" right="0.39370078740157483" top="0.59055118110236227" bottom="0.59055118110236227" header="0" footer="0"/>
  <pageSetup paperSize="9" scale="63" fitToHeight="0" orientation="landscape" r:id="rId1"/>
  <headerFooter differentOddEven="1"/>
  <rowBreaks count="1" manualBreakCount="1">
    <brk id="6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FD59-0242-4AF4-9C1F-0F2AA508CB4C}">
  <sheetPr>
    <pageSetUpPr fitToPage="1"/>
  </sheetPr>
  <dimension ref="A1:GB115"/>
  <sheetViews>
    <sheetView tabSelected="1" view="pageBreakPreview" zoomScale="130" zoomScaleNormal="130" zoomScaleSheetLayoutView="130" workbookViewId="0">
      <selection activeCell="CX13" sqref="CX13:ED13"/>
    </sheetView>
  </sheetViews>
  <sheetFormatPr defaultColWidth="0.77734375" defaultRowHeight="16.5" x14ac:dyDescent="0.3"/>
  <cols>
    <col min="1" max="1" width="0.33203125" style="1" customWidth="1"/>
    <col min="2" max="2" width="0.77734375" style="1"/>
    <col min="3" max="3" width="0.77734375" style="1" customWidth="1"/>
    <col min="4" max="4" width="0.33203125" style="1" customWidth="1"/>
    <col min="5" max="5" width="0.77734375" style="1" customWidth="1"/>
    <col min="6" max="7" width="0.33203125" style="1" customWidth="1"/>
    <col min="8" max="8" width="1" style="1" customWidth="1"/>
    <col min="9" max="9" width="6.6640625" style="1" customWidth="1"/>
    <col min="10" max="10" width="0.5546875" style="1" customWidth="1"/>
    <col min="11" max="11" width="0.77734375" style="1" customWidth="1"/>
    <col min="12" max="13" width="0.5546875" style="1" customWidth="1"/>
    <col min="14" max="15" width="0.77734375" style="1" customWidth="1"/>
    <col min="16" max="16" width="0.5546875" style="1" customWidth="1"/>
    <col min="17" max="17" width="0.77734375" style="1" customWidth="1"/>
    <col min="18" max="18" width="1" style="1" customWidth="1"/>
    <col min="19" max="19" width="0.33203125" style="1" customWidth="1"/>
    <col min="20" max="20" width="0.77734375" style="1"/>
    <col min="21" max="21" width="0.6640625" style="1" customWidth="1"/>
    <col min="22" max="27" width="0.77734375" style="1"/>
    <col min="28" max="28" width="1.44140625" style="1" customWidth="1"/>
    <col min="29" max="29" width="1.77734375" style="1" customWidth="1"/>
    <col min="30" max="36" width="0.77734375" style="1"/>
    <col min="37" max="37" width="0.88671875" style="1" customWidth="1"/>
    <col min="38" max="38" width="0.77734375" style="1" customWidth="1"/>
    <col min="39" max="47" width="0.77734375" style="1"/>
    <col min="48" max="48" width="0.77734375" style="1" customWidth="1"/>
    <col min="49" max="66" width="0.77734375" style="1"/>
    <col min="67" max="67" width="0.6640625" style="1" customWidth="1"/>
    <col min="68" max="68" width="0.77734375" style="1"/>
    <col min="69" max="69" width="1.6640625" style="1" customWidth="1"/>
    <col min="70" max="71" width="1.44140625" style="1" customWidth="1"/>
    <col min="72" max="77" width="0.77734375" style="1"/>
    <col min="78" max="78" width="0.6640625" style="1" customWidth="1"/>
    <col min="79" max="79" width="0.77734375" style="1"/>
    <col min="80" max="80" width="0.6640625" style="1" customWidth="1"/>
    <col min="81" max="82" width="0.77734375" style="1"/>
    <col min="83" max="83" width="0.5546875" style="1" customWidth="1"/>
    <col min="84" max="84" width="0.33203125" style="1" customWidth="1"/>
    <col min="85" max="87" width="0.77734375" style="1"/>
    <col min="88" max="89" width="0.44140625" style="1" customWidth="1"/>
    <col min="90" max="90" width="0.5546875" style="1" customWidth="1"/>
    <col min="91" max="91" width="2.6640625" style="1" customWidth="1"/>
    <col min="92" max="92" width="6.33203125" style="1" customWidth="1"/>
    <col min="93" max="93" width="0.33203125" style="1" customWidth="1"/>
    <col min="94" max="94" width="0.77734375" style="1"/>
    <col min="95" max="95" width="0.77734375" style="1" customWidth="1"/>
    <col min="96" max="96" width="0.33203125" style="1" customWidth="1"/>
    <col min="97" max="97" width="0.77734375" style="1"/>
    <col min="98" max="99" width="0.33203125" style="1" customWidth="1"/>
    <col min="100" max="100" width="1" style="1" customWidth="1"/>
    <col min="101" max="101" width="6.6640625" style="1" customWidth="1"/>
    <col min="102" max="102" width="0.5546875" style="1" customWidth="1"/>
    <col min="103" max="103" width="0.77734375" style="1"/>
    <col min="104" max="105" width="0.5546875" style="1" customWidth="1"/>
    <col min="106" max="107" width="0.77734375" style="1"/>
    <col min="108" max="108" width="0.5546875" style="1" customWidth="1"/>
    <col min="109" max="109" width="0.77734375" style="1"/>
    <col min="110" max="110" width="1" style="1" customWidth="1"/>
    <col min="111" max="111" width="0.33203125" style="1" customWidth="1"/>
    <col min="112" max="112" width="0.77734375" style="1"/>
    <col min="113" max="113" width="0.6640625" style="1" customWidth="1"/>
    <col min="114" max="119" width="0.77734375" style="1"/>
    <col min="120" max="120" width="1.44140625" style="1" customWidth="1"/>
    <col min="121" max="121" width="1.77734375" style="1" customWidth="1"/>
    <col min="122" max="128" width="0.77734375" style="1"/>
    <col min="129" max="129" width="0.88671875" style="1" customWidth="1"/>
    <col min="130" max="158" width="0.77734375" style="1"/>
    <col min="159" max="159" width="0.6640625" style="1" customWidth="1"/>
    <col min="160" max="160" width="0.77734375" style="1"/>
    <col min="161" max="161" width="1.6640625" style="1" customWidth="1"/>
    <col min="162" max="163" width="1.44140625" style="1" customWidth="1"/>
    <col min="164" max="169" width="0.77734375" style="1"/>
    <col min="170" max="170" width="0.6640625" style="1" customWidth="1"/>
    <col min="171" max="171" width="0.77734375" style="1"/>
    <col min="172" max="172" width="0.6640625" style="1" customWidth="1"/>
    <col min="173" max="174" width="0.77734375" style="1"/>
    <col min="175" max="175" width="0.5546875" style="1" customWidth="1"/>
    <col min="176" max="176" width="0.33203125" style="1" customWidth="1"/>
    <col min="177" max="179" width="0.77734375" style="1"/>
    <col min="180" max="181" width="0.44140625" style="1" customWidth="1"/>
    <col min="182" max="182" width="0.5546875" style="1" customWidth="1"/>
    <col min="183" max="183" width="2.6640625" style="1" customWidth="1"/>
    <col min="184" max="16384" width="0.77734375" style="1"/>
  </cols>
  <sheetData>
    <row r="1" spans="2:184" s="2" customFormat="1" ht="18.75" x14ac:dyDescent="0.3">
      <c r="H1" s="146" t="s">
        <v>0</v>
      </c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8" t="s">
        <v>221</v>
      </c>
      <c r="BR1" s="148"/>
      <c r="BS1" s="148"/>
      <c r="BT1" s="148"/>
      <c r="BU1" s="148"/>
      <c r="BV1" s="148"/>
      <c r="BW1" s="148"/>
      <c r="BX1" s="148"/>
      <c r="BZ1" s="2" t="s">
        <v>1</v>
      </c>
      <c r="CD1" s="149"/>
      <c r="CE1" s="149"/>
      <c r="CF1" s="149"/>
      <c r="CG1" s="149"/>
      <c r="CH1" s="149"/>
      <c r="CI1" s="149"/>
      <c r="CJ1" s="149"/>
      <c r="CK1" s="149"/>
      <c r="CL1" s="149"/>
      <c r="CV1" s="146" t="s">
        <v>0</v>
      </c>
      <c r="CW1" s="146"/>
      <c r="CX1" s="146"/>
      <c r="CY1" s="146"/>
      <c r="CZ1" s="146"/>
      <c r="DA1" s="146"/>
      <c r="DB1" s="146"/>
      <c r="DC1" s="146"/>
      <c r="DD1" s="146"/>
      <c r="DE1" s="146"/>
      <c r="DF1" s="146"/>
      <c r="DG1" s="146"/>
      <c r="DH1" s="146"/>
      <c r="DI1" s="146"/>
      <c r="DJ1" s="146"/>
      <c r="DK1" s="146"/>
      <c r="DL1" s="146"/>
      <c r="DM1" s="146"/>
      <c r="DN1" s="146"/>
      <c r="DO1" s="146"/>
      <c r="DP1" s="146"/>
      <c r="DQ1" s="146"/>
      <c r="DR1" s="146"/>
      <c r="DS1" s="146"/>
      <c r="DT1" s="146"/>
      <c r="DU1" s="146"/>
      <c r="DV1" s="146"/>
      <c r="DW1" s="146"/>
      <c r="DX1" s="146"/>
      <c r="DY1" s="146"/>
      <c r="DZ1" s="146"/>
      <c r="EA1" s="146"/>
      <c r="EB1" s="146"/>
      <c r="EC1" s="146"/>
      <c r="ED1" s="146"/>
      <c r="EE1" s="146"/>
      <c r="EF1" s="146"/>
      <c r="EG1" s="146"/>
      <c r="EH1" s="146"/>
      <c r="EI1" s="146"/>
      <c r="EJ1" s="146"/>
      <c r="EK1" s="146"/>
      <c r="EL1" s="146"/>
      <c r="EM1" s="146"/>
      <c r="EN1" s="146"/>
      <c r="EO1" s="146"/>
      <c r="EP1" s="146"/>
      <c r="EQ1" s="146"/>
      <c r="ER1" s="146"/>
      <c r="ES1" s="146"/>
      <c r="ET1" s="146"/>
      <c r="EU1" s="146"/>
      <c r="EV1" s="146"/>
      <c r="EW1" s="146"/>
      <c r="EX1" s="146"/>
      <c r="EY1" s="146"/>
      <c r="EZ1" s="146"/>
      <c r="FA1" s="146"/>
      <c r="FB1" s="146"/>
      <c r="FC1" s="146"/>
      <c r="FD1" s="146"/>
      <c r="FE1" s="148" t="s">
        <v>221</v>
      </c>
      <c r="FF1" s="148"/>
      <c r="FG1" s="148"/>
      <c r="FH1" s="148"/>
      <c r="FI1" s="148"/>
      <c r="FJ1" s="148"/>
      <c r="FK1" s="148"/>
      <c r="FL1" s="148"/>
      <c r="FN1" s="2" t="s">
        <v>1</v>
      </c>
      <c r="FR1" s="149"/>
      <c r="FS1" s="149"/>
      <c r="FT1" s="149"/>
      <c r="FU1" s="149"/>
      <c r="FV1" s="149"/>
      <c r="FW1" s="149"/>
      <c r="FX1" s="149"/>
      <c r="FY1" s="149"/>
      <c r="FZ1" s="149"/>
    </row>
    <row r="2" spans="2:184" s="3" customFormat="1" ht="8.25" x14ac:dyDescent="0.3">
      <c r="BQ2" s="147" t="s">
        <v>2</v>
      </c>
      <c r="BR2" s="147"/>
      <c r="BS2" s="147"/>
      <c r="BT2" s="147"/>
      <c r="BU2" s="147"/>
      <c r="BV2" s="147"/>
      <c r="BW2" s="147"/>
      <c r="BX2" s="147"/>
      <c r="CD2" s="147" t="s">
        <v>3</v>
      </c>
      <c r="CE2" s="147"/>
      <c r="CF2" s="147"/>
      <c r="CG2" s="147"/>
      <c r="CH2" s="147"/>
      <c r="CI2" s="147"/>
      <c r="CJ2" s="147"/>
      <c r="CK2" s="147"/>
      <c r="CL2" s="147"/>
      <c r="FE2" s="147" t="s">
        <v>2</v>
      </c>
      <c r="FF2" s="147"/>
      <c r="FG2" s="147"/>
      <c r="FH2" s="147"/>
      <c r="FI2" s="147"/>
      <c r="FJ2" s="147"/>
      <c r="FK2" s="147"/>
      <c r="FL2" s="147"/>
      <c r="FR2" s="147" t="s">
        <v>3</v>
      </c>
      <c r="FS2" s="147"/>
      <c r="FT2" s="147"/>
      <c r="FU2" s="147"/>
      <c r="FV2" s="147"/>
      <c r="FW2" s="147"/>
      <c r="FX2" s="147"/>
      <c r="FY2" s="147"/>
      <c r="FZ2" s="147"/>
    </row>
    <row r="3" spans="2:184" s="4" customFormat="1" ht="10.15" customHeight="1" x14ac:dyDescent="0.3">
      <c r="AH3" s="4" t="s">
        <v>4</v>
      </c>
      <c r="AL3" s="144"/>
      <c r="AM3" s="144"/>
      <c r="AN3" s="144"/>
      <c r="AO3" s="144"/>
      <c r="AP3" s="4" t="s">
        <v>5</v>
      </c>
      <c r="AR3" s="145"/>
      <c r="AS3" s="145"/>
      <c r="AT3" s="145"/>
      <c r="AU3" s="145"/>
      <c r="AV3" s="145"/>
      <c r="AW3" s="145"/>
      <c r="AX3" s="145"/>
      <c r="AY3" s="145"/>
      <c r="AZ3" s="145"/>
      <c r="BB3" s="145">
        <v>2026</v>
      </c>
      <c r="BC3" s="145"/>
      <c r="BD3" s="145"/>
      <c r="BE3" s="145"/>
      <c r="BF3" s="145"/>
      <c r="BG3" s="145"/>
      <c r="BH3" s="4" t="s">
        <v>60</v>
      </c>
      <c r="DV3" s="4" t="s">
        <v>4</v>
      </c>
      <c r="DZ3" s="144"/>
      <c r="EA3" s="144"/>
      <c r="EB3" s="144"/>
      <c r="EC3" s="144"/>
      <c r="ED3" s="4" t="s">
        <v>5</v>
      </c>
      <c r="EF3" s="145"/>
      <c r="EG3" s="145"/>
      <c r="EH3" s="145"/>
      <c r="EI3" s="145"/>
      <c r="EJ3" s="145"/>
      <c r="EK3" s="145"/>
      <c r="EL3" s="145"/>
      <c r="EM3" s="145"/>
      <c r="EN3" s="145"/>
      <c r="EP3" s="145">
        <v>2026</v>
      </c>
      <c r="EQ3" s="145"/>
      <c r="ER3" s="145"/>
      <c r="ES3" s="145"/>
      <c r="ET3" s="145"/>
      <c r="EU3" s="145"/>
      <c r="EV3" s="4" t="s">
        <v>60</v>
      </c>
    </row>
    <row r="4" spans="2:184" s="4" customFormat="1" ht="8.25" customHeight="1" x14ac:dyDescent="0.3">
      <c r="AN4" s="140"/>
      <c r="AO4" s="140"/>
      <c r="AP4" s="140"/>
      <c r="AS4" s="140"/>
      <c r="AT4" s="140"/>
      <c r="AU4" s="140"/>
      <c r="AV4" s="140"/>
      <c r="AW4" s="140"/>
      <c r="AX4" s="140"/>
      <c r="AY4" s="140"/>
      <c r="AZ4" s="140"/>
      <c r="BA4" s="140"/>
      <c r="EB4" s="140"/>
      <c r="EC4" s="140"/>
      <c r="ED4" s="140"/>
      <c r="EG4" s="140"/>
      <c r="EH4" s="140"/>
      <c r="EI4" s="140"/>
      <c r="EJ4" s="140"/>
      <c r="EK4" s="140"/>
      <c r="EL4" s="140"/>
      <c r="EM4" s="140"/>
      <c r="EN4" s="140"/>
      <c r="EO4" s="140"/>
    </row>
    <row r="5" spans="2:184" s="4" customFormat="1" ht="10.9" customHeight="1" x14ac:dyDescent="0.3">
      <c r="S5" s="4" t="s">
        <v>6</v>
      </c>
      <c r="AH5" s="144"/>
      <c r="AI5" s="144"/>
      <c r="AJ5" s="144"/>
      <c r="AK5" s="144"/>
      <c r="AL5" s="4" t="s">
        <v>5</v>
      </c>
      <c r="AN5" s="145"/>
      <c r="AO5" s="145"/>
      <c r="AP5" s="145"/>
      <c r="AQ5" s="145"/>
      <c r="AR5" s="145"/>
      <c r="AS5" s="145"/>
      <c r="AT5" s="145"/>
      <c r="AU5" s="145"/>
      <c r="AV5" s="145"/>
      <c r="AX5" s="145">
        <v>2026</v>
      </c>
      <c r="AY5" s="145"/>
      <c r="AZ5" s="145"/>
      <c r="BA5" s="145"/>
      <c r="BB5" s="145"/>
      <c r="BC5" s="145"/>
      <c r="BD5" s="4" t="s">
        <v>59</v>
      </c>
      <c r="BJ5" s="144"/>
      <c r="BK5" s="144"/>
      <c r="BL5" s="144"/>
      <c r="BM5" s="144"/>
      <c r="BN5" s="4" t="s">
        <v>5</v>
      </c>
      <c r="BP5" s="145"/>
      <c r="BQ5" s="145"/>
      <c r="BR5" s="145"/>
      <c r="BS5" s="145"/>
      <c r="BT5" s="145"/>
      <c r="BU5" s="145"/>
      <c r="BV5" s="145"/>
      <c r="BW5" s="145"/>
      <c r="BX5" s="145"/>
      <c r="BZ5" s="145">
        <v>2026</v>
      </c>
      <c r="CA5" s="145"/>
      <c r="CB5" s="145"/>
      <c r="CC5" s="145"/>
      <c r="CD5" s="145"/>
      <c r="CE5" s="145"/>
      <c r="CF5" s="4" t="s">
        <v>60</v>
      </c>
      <c r="DG5" s="4" t="s">
        <v>6</v>
      </c>
      <c r="DV5" s="144"/>
      <c r="DW5" s="144"/>
      <c r="DX5" s="144"/>
      <c r="DY5" s="144"/>
      <c r="DZ5" s="4" t="s">
        <v>5</v>
      </c>
      <c r="EB5" s="145"/>
      <c r="EC5" s="145"/>
      <c r="ED5" s="145"/>
      <c r="EE5" s="145"/>
      <c r="EF5" s="145"/>
      <c r="EG5" s="145"/>
      <c r="EH5" s="145"/>
      <c r="EI5" s="145"/>
      <c r="EJ5" s="145"/>
      <c r="EL5" s="145">
        <v>2026</v>
      </c>
      <c r="EM5" s="145"/>
      <c r="EN5" s="145"/>
      <c r="EO5" s="145"/>
      <c r="EP5" s="145"/>
      <c r="EQ5" s="145"/>
      <c r="ER5" s="4" t="s">
        <v>59</v>
      </c>
      <c r="EX5" s="144"/>
      <c r="EY5" s="144"/>
      <c r="EZ5" s="144"/>
      <c r="FA5" s="144"/>
      <c r="FB5" s="4" t="s">
        <v>5</v>
      </c>
      <c r="FD5" s="145"/>
      <c r="FE5" s="145"/>
      <c r="FF5" s="145"/>
      <c r="FG5" s="145"/>
      <c r="FH5" s="145"/>
      <c r="FI5" s="145"/>
      <c r="FJ5" s="145"/>
      <c r="FK5" s="145"/>
      <c r="FL5" s="145"/>
      <c r="FN5" s="145">
        <v>2026</v>
      </c>
      <c r="FO5" s="145"/>
      <c r="FP5" s="145"/>
      <c r="FQ5" s="145"/>
      <c r="FR5" s="145"/>
      <c r="FS5" s="145"/>
      <c r="FT5" s="4" t="s">
        <v>60</v>
      </c>
    </row>
    <row r="6" spans="2:184" s="4" customFormat="1" ht="7.5" customHeight="1" x14ac:dyDescent="0.3">
      <c r="AH6" s="76"/>
      <c r="AI6" s="76"/>
      <c r="AJ6" s="76"/>
      <c r="AM6" s="76"/>
      <c r="AN6" s="76"/>
      <c r="AO6" s="76"/>
      <c r="AP6" s="76"/>
      <c r="AQ6" s="76"/>
      <c r="AR6" s="76"/>
      <c r="AS6" s="76"/>
      <c r="AT6" s="76"/>
      <c r="AU6" s="76"/>
      <c r="BF6" s="76"/>
      <c r="BG6" s="76"/>
      <c r="BH6" s="76"/>
      <c r="BK6" s="76"/>
      <c r="BL6" s="76"/>
      <c r="BM6" s="76"/>
      <c r="BN6" s="76"/>
      <c r="BO6" s="76"/>
      <c r="BP6" s="76"/>
      <c r="BQ6" s="76"/>
      <c r="BR6" s="76"/>
      <c r="BS6" s="76"/>
      <c r="DV6" s="76"/>
      <c r="DW6" s="76"/>
      <c r="DX6" s="76"/>
      <c r="EA6" s="76"/>
      <c r="EB6" s="76"/>
      <c r="EC6" s="76"/>
      <c r="ED6" s="76"/>
      <c r="EE6" s="76"/>
      <c r="EF6" s="76"/>
      <c r="EG6" s="76"/>
      <c r="EH6" s="76"/>
      <c r="EI6" s="76"/>
      <c r="ET6" s="76"/>
      <c r="EU6" s="76"/>
      <c r="EV6" s="76"/>
      <c r="EY6" s="76"/>
      <c r="EZ6" s="76"/>
      <c r="FA6" s="76"/>
      <c r="FB6" s="76"/>
      <c r="FC6" s="76"/>
      <c r="FD6" s="76"/>
      <c r="FE6" s="76"/>
      <c r="FF6" s="76"/>
      <c r="FG6" s="76"/>
    </row>
    <row r="7" spans="2:184" ht="11.45" customHeight="1" thickBot="1" x14ac:dyDescent="0.35">
      <c r="L7" s="77" t="s">
        <v>90</v>
      </c>
      <c r="M7" s="77"/>
      <c r="CE7" s="158" t="s">
        <v>7</v>
      </c>
      <c r="CF7" s="152"/>
      <c r="CG7" s="152"/>
      <c r="CH7" s="152"/>
      <c r="CI7" s="152"/>
      <c r="CJ7" s="152"/>
      <c r="CK7" s="152"/>
      <c r="CL7" s="152"/>
      <c r="CM7" s="159"/>
      <c r="CZ7" s="77" t="s">
        <v>90</v>
      </c>
      <c r="DA7" s="77"/>
      <c r="FS7" s="158" t="s">
        <v>7</v>
      </c>
      <c r="FT7" s="152"/>
      <c r="FU7" s="152"/>
      <c r="FV7" s="152"/>
      <c r="FW7" s="152"/>
      <c r="FX7" s="152"/>
      <c r="FY7" s="152"/>
      <c r="FZ7" s="152"/>
      <c r="GA7" s="159"/>
    </row>
    <row r="8" spans="2:184" s="4" customFormat="1" ht="12" customHeight="1" x14ac:dyDescent="0.3">
      <c r="B8" s="32"/>
      <c r="C8" s="78"/>
      <c r="D8" s="78"/>
      <c r="E8" s="78"/>
      <c r="F8" s="78"/>
      <c r="G8" s="78"/>
      <c r="H8" s="78"/>
      <c r="I8" s="78"/>
      <c r="J8" s="78"/>
      <c r="K8" s="78"/>
      <c r="L8" s="77" t="s">
        <v>97</v>
      </c>
      <c r="M8" s="77"/>
      <c r="CD8" s="79"/>
      <c r="CE8" s="160" t="s">
        <v>92</v>
      </c>
      <c r="CF8" s="161"/>
      <c r="CG8" s="161"/>
      <c r="CH8" s="161"/>
      <c r="CI8" s="161"/>
      <c r="CJ8" s="161"/>
      <c r="CK8" s="161"/>
      <c r="CL8" s="161"/>
      <c r="CM8" s="162"/>
      <c r="CP8" s="32"/>
      <c r="CQ8" s="78"/>
      <c r="CR8" s="78"/>
      <c r="CS8" s="78"/>
      <c r="CT8" s="78"/>
      <c r="CU8" s="78"/>
      <c r="CV8" s="78"/>
      <c r="CW8" s="78"/>
      <c r="CX8" s="78"/>
      <c r="CY8" s="78"/>
      <c r="CZ8" s="77" t="s">
        <v>97</v>
      </c>
      <c r="DA8" s="77"/>
      <c r="FR8" s="79"/>
      <c r="FS8" s="160" t="s">
        <v>92</v>
      </c>
      <c r="FT8" s="161"/>
      <c r="FU8" s="161"/>
      <c r="FV8" s="161"/>
      <c r="FW8" s="161"/>
      <c r="FX8" s="161"/>
      <c r="FY8" s="161"/>
      <c r="FZ8" s="161"/>
      <c r="GA8" s="162"/>
    </row>
    <row r="9" spans="2:184" s="4" customFormat="1" ht="12.75" customHeight="1" thickBot="1" x14ac:dyDescent="0.35">
      <c r="B9" s="166" t="s">
        <v>61</v>
      </c>
      <c r="C9" s="166"/>
      <c r="D9" s="166"/>
      <c r="E9" s="166"/>
      <c r="F9" s="166"/>
      <c r="G9" s="166"/>
      <c r="H9" s="166"/>
      <c r="I9" s="166"/>
      <c r="J9" s="166"/>
      <c r="K9" s="166"/>
      <c r="L9" s="80" t="s">
        <v>94</v>
      </c>
      <c r="M9" s="81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CD9" s="79" t="s">
        <v>78</v>
      </c>
      <c r="CE9" s="163"/>
      <c r="CF9" s="164"/>
      <c r="CG9" s="164"/>
      <c r="CH9" s="164"/>
      <c r="CI9" s="164"/>
      <c r="CJ9" s="164"/>
      <c r="CK9" s="164"/>
      <c r="CL9" s="164"/>
      <c r="CM9" s="165"/>
      <c r="CP9" s="166" t="s">
        <v>61</v>
      </c>
      <c r="CQ9" s="166"/>
      <c r="CR9" s="166"/>
      <c r="CS9" s="166"/>
      <c r="CT9" s="166"/>
      <c r="CU9" s="166"/>
      <c r="CV9" s="166"/>
      <c r="CW9" s="166"/>
      <c r="CX9" s="166"/>
      <c r="CY9" s="166"/>
      <c r="CZ9" s="80" t="s">
        <v>94</v>
      </c>
      <c r="DA9" s="81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R9" s="79" t="s">
        <v>78</v>
      </c>
      <c r="FS9" s="163"/>
      <c r="FT9" s="164"/>
      <c r="FU9" s="164"/>
      <c r="FV9" s="164"/>
      <c r="FW9" s="164"/>
      <c r="FX9" s="164"/>
      <c r="FY9" s="164"/>
      <c r="FZ9" s="164"/>
      <c r="GA9" s="165"/>
    </row>
    <row r="10" spans="2:184" s="3" customFormat="1" ht="9" thickBot="1" x14ac:dyDescent="0.35">
      <c r="L10" s="147" t="s">
        <v>89</v>
      </c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34"/>
      <c r="BX10" s="34"/>
      <c r="CZ10" s="147" t="s">
        <v>89</v>
      </c>
      <c r="DA10" s="147"/>
      <c r="DB10" s="147"/>
      <c r="DC10" s="147"/>
      <c r="DD10" s="147"/>
      <c r="DE10" s="147"/>
      <c r="DF10" s="147"/>
      <c r="DG10" s="147"/>
      <c r="DH10" s="147"/>
      <c r="DI10" s="147"/>
      <c r="DJ10" s="147"/>
      <c r="DK10" s="147"/>
      <c r="DL10" s="147"/>
      <c r="DM10" s="147"/>
      <c r="DN10" s="147"/>
      <c r="DO10" s="147"/>
      <c r="DP10" s="147"/>
      <c r="DQ10" s="147"/>
      <c r="DR10" s="147"/>
      <c r="DS10" s="147"/>
      <c r="DT10" s="147"/>
      <c r="DU10" s="147"/>
      <c r="DV10" s="147"/>
      <c r="DW10" s="147"/>
      <c r="DX10" s="147"/>
      <c r="DY10" s="147"/>
      <c r="DZ10" s="147"/>
      <c r="EA10" s="147"/>
      <c r="EB10" s="147"/>
      <c r="EC10" s="147"/>
      <c r="ED10" s="147"/>
      <c r="EE10" s="147"/>
      <c r="EF10" s="147"/>
      <c r="EG10" s="147"/>
      <c r="EH10" s="147"/>
      <c r="EI10" s="147"/>
      <c r="EJ10" s="147"/>
      <c r="EK10" s="147"/>
      <c r="EL10" s="147"/>
      <c r="EM10" s="147"/>
      <c r="EN10" s="147"/>
      <c r="EO10" s="147"/>
      <c r="EP10" s="147"/>
      <c r="EQ10" s="147"/>
      <c r="ER10" s="147"/>
      <c r="ES10" s="147"/>
      <c r="ET10" s="147"/>
      <c r="EU10" s="147"/>
      <c r="EV10" s="147"/>
      <c r="EW10" s="147"/>
      <c r="EX10" s="147"/>
      <c r="EY10" s="147"/>
      <c r="EZ10" s="147"/>
      <c r="FA10" s="147"/>
      <c r="FB10" s="147"/>
      <c r="FC10" s="147"/>
      <c r="FD10" s="147"/>
      <c r="FE10" s="147"/>
      <c r="FF10" s="147"/>
      <c r="FG10" s="147"/>
      <c r="FH10" s="147"/>
      <c r="FI10" s="147"/>
      <c r="FJ10" s="147"/>
      <c r="FK10" s="34"/>
      <c r="FL10" s="34"/>
    </row>
    <row r="11" spans="2:184" s="4" customFormat="1" ht="13.5" customHeight="1" x14ac:dyDescent="0.3">
      <c r="B11" s="4" t="s">
        <v>63</v>
      </c>
      <c r="R11" s="77"/>
      <c r="S11" s="77"/>
      <c r="T11" s="77"/>
      <c r="U11" s="77"/>
      <c r="V11" s="77"/>
      <c r="W11" s="77"/>
      <c r="X11" s="77"/>
      <c r="Y11" s="149" t="s">
        <v>146</v>
      </c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6"/>
      <c r="CC11" s="167" t="s">
        <v>39</v>
      </c>
      <c r="CD11" s="168"/>
      <c r="CE11" s="168"/>
      <c r="CF11" s="168"/>
      <c r="CG11" s="168"/>
      <c r="CH11" s="168"/>
      <c r="CI11" s="168"/>
      <c r="CJ11" s="168"/>
      <c r="CK11" s="168"/>
      <c r="CL11" s="168"/>
      <c r="CM11" s="169"/>
      <c r="CP11" s="4" t="s">
        <v>63</v>
      </c>
      <c r="DF11" s="77"/>
      <c r="DG11" s="77"/>
      <c r="DH11" s="77"/>
      <c r="DI11" s="77"/>
      <c r="DJ11" s="77"/>
      <c r="DK11" s="77"/>
      <c r="DL11" s="77"/>
      <c r="DM11" s="149" t="s">
        <v>146</v>
      </c>
      <c r="DN11" s="149"/>
      <c r="DO11" s="149"/>
      <c r="DP11" s="149"/>
      <c r="DQ11" s="149"/>
      <c r="DR11" s="149"/>
      <c r="DS11" s="149"/>
      <c r="DT11" s="149"/>
      <c r="DU11" s="149"/>
      <c r="DV11" s="149"/>
      <c r="DW11" s="149"/>
      <c r="DX11" s="149"/>
      <c r="DY11" s="149"/>
      <c r="DZ11" s="149"/>
      <c r="EA11" s="149"/>
      <c r="EB11" s="149"/>
      <c r="EC11" s="149"/>
      <c r="ED11" s="149"/>
      <c r="EE11" s="149"/>
      <c r="EF11" s="149"/>
      <c r="EG11" s="149"/>
      <c r="EH11" s="149"/>
      <c r="EI11" s="149"/>
      <c r="EJ11" s="149"/>
      <c r="EK11" s="149"/>
      <c r="EL11" s="149"/>
      <c r="EM11" s="149"/>
      <c r="EN11" s="149"/>
      <c r="EO11" s="149"/>
      <c r="EP11" s="149"/>
      <c r="EQ11" s="149"/>
      <c r="ER11" s="149"/>
      <c r="ES11" s="149"/>
      <c r="ET11" s="149"/>
      <c r="EU11" s="149"/>
      <c r="EV11" s="149"/>
      <c r="EW11" s="149"/>
      <c r="EX11" s="149"/>
      <c r="EY11" s="149"/>
      <c r="EZ11" s="149"/>
      <c r="FA11" s="149"/>
      <c r="FB11" s="149"/>
      <c r="FC11" s="149"/>
      <c r="FD11" s="149"/>
      <c r="FE11" s="149"/>
      <c r="FF11" s="149"/>
      <c r="FG11" s="149"/>
      <c r="FH11" s="149"/>
      <c r="FI11" s="149"/>
      <c r="FJ11" s="149"/>
      <c r="FK11" s="149"/>
      <c r="FL11" s="149"/>
      <c r="FM11" s="149"/>
      <c r="FN11" s="149"/>
      <c r="FO11" s="149"/>
      <c r="FP11" s="16"/>
      <c r="FQ11" s="167" t="s">
        <v>39</v>
      </c>
      <c r="FR11" s="168"/>
      <c r="FS11" s="168"/>
      <c r="FT11" s="168"/>
      <c r="FU11" s="168"/>
      <c r="FV11" s="168"/>
      <c r="FW11" s="168"/>
      <c r="FX11" s="168"/>
      <c r="FY11" s="168"/>
      <c r="FZ11" s="168"/>
      <c r="GA11" s="169"/>
    </row>
    <row r="12" spans="2:184" s="4" customFormat="1" ht="13.5" customHeight="1" thickBot="1" x14ac:dyDescent="0.35">
      <c r="B12" s="4" t="s">
        <v>62</v>
      </c>
      <c r="AI12" s="82"/>
      <c r="AJ12" s="150" t="s">
        <v>232</v>
      </c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150"/>
      <c r="BO12" s="150"/>
      <c r="BP12" s="150"/>
      <c r="BU12" s="79"/>
      <c r="BV12" s="31"/>
      <c r="BW12" s="31"/>
      <c r="BX12" s="31"/>
      <c r="BY12" s="31"/>
      <c r="BZ12" s="31"/>
      <c r="CA12" s="31"/>
      <c r="CB12" s="83" t="s">
        <v>87</v>
      </c>
      <c r="CC12" s="151"/>
      <c r="CD12" s="152"/>
      <c r="CE12" s="152"/>
      <c r="CF12" s="152"/>
      <c r="CG12" s="152"/>
      <c r="CH12" s="152"/>
      <c r="CI12" s="152"/>
      <c r="CJ12" s="152"/>
      <c r="CK12" s="152"/>
      <c r="CL12" s="152"/>
      <c r="CM12" s="153"/>
      <c r="CP12" s="4" t="s">
        <v>62</v>
      </c>
      <c r="DW12" s="82"/>
      <c r="DX12" s="150" t="s">
        <v>232</v>
      </c>
      <c r="DY12" s="150"/>
      <c r="DZ12" s="150"/>
      <c r="EA12" s="150"/>
      <c r="EB12" s="150"/>
      <c r="EC12" s="150"/>
      <c r="ED12" s="150"/>
      <c r="EE12" s="150"/>
      <c r="EF12" s="150"/>
      <c r="EG12" s="150"/>
      <c r="EH12" s="150"/>
      <c r="EI12" s="150"/>
      <c r="EJ12" s="150"/>
      <c r="EK12" s="150"/>
      <c r="EL12" s="150"/>
      <c r="EM12" s="150"/>
      <c r="EN12" s="150"/>
      <c r="EO12" s="150"/>
      <c r="EP12" s="150"/>
      <c r="EQ12" s="150"/>
      <c r="ER12" s="150"/>
      <c r="ES12" s="150"/>
      <c r="ET12" s="150"/>
      <c r="EU12" s="150"/>
      <c r="EV12" s="150"/>
      <c r="EW12" s="150"/>
      <c r="EX12" s="150"/>
      <c r="EY12" s="150"/>
      <c r="EZ12" s="150"/>
      <c r="FA12" s="150"/>
      <c r="FB12" s="150"/>
      <c r="FC12" s="150"/>
      <c r="FD12" s="150"/>
      <c r="FI12" s="79"/>
      <c r="FJ12" s="31"/>
      <c r="FK12" s="31"/>
      <c r="FL12" s="31"/>
      <c r="FM12" s="31"/>
      <c r="FN12" s="31"/>
      <c r="FO12" s="31"/>
      <c r="FP12" s="83" t="s">
        <v>87</v>
      </c>
      <c r="FQ12" s="151"/>
      <c r="FR12" s="152"/>
      <c r="FS12" s="152"/>
      <c r="FT12" s="152"/>
      <c r="FU12" s="152"/>
      <c r="FV12" s="152"/>
      <c r="FW12" s="152"/>
      <c r="FX12" s="152"/>
      <c r="FY12" s="152"/>
      <c r="FZ12" s="152"/>
      <c r="GA12" s="153"/>
    </row>
    <row r="13" spans="2:184" s="4" customFormat="1" ht="14.25" customHeight="1" thickBot="1" x14ac:dyDescent="0.35">
      <c r="I13" s="4" t="s">
        <v>8</v>
      </c>
      <c r="J13" s="254" t="s">
        <v>121</v>
      </c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154" t="s">
        <v>88</v>
      </c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255" t="s">
        <v>124</v>
      </c>
      <c r="BF13" s="255"/>
      <c r="BG13" s="255"/>
      <c r="BH13" s="255"/>
      <c r="BI13" s="255"/>
      <c r="BJ13" s="255"/>
      <c r="BK13" s="255"/>
      <c r="BL13" s="255"/>
      <c r="BM13" s="255"/>
      <c r="BN13" s="255"/>
      <c r="BO13" s="255"/>
      <c r="BP13" s="255"/>
      <c r="BQ13" s="255"/>
      <c r="BU13" s="79"/>
      <c r="BW13" s="51"/>
      <c r="BX13" s="51"/>
      <c r="BY13" s="51"/>
      <c r="BZ13" s="51"/>
      <c r="CA13" s="51"/>
      <c r="CB13" s="84" t="s">
        <v>86</v>
      </c>
      <c r="CC13" s="155"/>
      <c r="CD13" s="156"/>
      <c r="CE13" s="156"/>
      <c r="CF13" s="156"/>
      <c r="CG13" s="156"/>
      <c r="CH13" s="156"/>
      <c r="CI13" s="156"/>
      <c r="CJ13" s="156"/>
      <c r="CK13" s="156"/>
      <c r="CL13" s="156"/>
      <c r="CM13" s="157"/>
      <c r="CW13" s="4" t="s">
        <v>8</v>
      </c>
      <c r="CX13" s="254" t="s">
        <v>121</v>
      </c>
      <c r="CY13" s="254"/>
      <c r="CZ13" s="254"/>
      <c r="DA13" s="254"/>
      <c r="DB13" s="254"/>
      <c r="DC13" s="254"/>
      <c r="DD13" s="254"/>
      <c r="DE13" s="254"/>
      <c r="DF13" s="254"/>
      <c r="DG13" s="254"/>
      <c r="DH13" s="254"/>
      <c r="DI13" s="254"/>
      <c r="DJ13" s="254"/>
      <c r="DK13" s="254"/>
      <c r="DL13" s="254"/>
      <c r="DM13" s="254"/>
      <c r="DN13" s="254"/>
      <c r="DO13" s="254"/>
      <c r="DP13" s="254"/>
      <c r="DQ13" s="254"/>
      <c r="DR13" s="254"/>
      <c r="DS13" s="254"/>
      <c r="DT13" s="254"/>
      <c r="DU13" s="254"/>
      <c r="DV13" s="254"/>
      <c r="DW13" s="254"/>
      <c r="DX13" s="254"/>
      <c r="DY13" s="254"/>
      <c r="DZ13" s="254"/>
      <c r="EA13" s="254"/>
      <c r="EB13" s="254"/>
      <c r="EC13" s="254"/>
      <c r="ED13" s="254"/>
      <c r="EE13" s="154" t="s">
        <v>88</v>
      </c>
      <c r="EF13" s="154"/>
      <c r="EG13" s="154"/>
      <c r="EH13" s="154"/>
      <c r="EI13" s="154"/>
      <c r="EJ13" s="154"/>
      <c r="EK13" s="154"/>
      <c r="EL13" s="154"/>
      <c r="EM13" s="154"/>
      <c r="EN13" s="154"/>
      <c r="EO13" s="154"/>
      <c r="EP13" s="154"/>
      <c r="EQ13" s="154"/>
      <c r="ER13" s="154"/>
      <c r="ES13" s="170" t="s">
        <v>130</v>
      </c>
      <c r="ET13" s="170"/>
      <c r="EU13" s="170"/>
      <c r="EV13" s="170"/>
      <c r="EW13" s="170"/>
      <c r="EX13" s="170"/>
      <c r="EY13" s="170"/>
      <c r="EZ13" s="170"/>
      <c r="FA13" s="170"/>
      <c r="FB13" s="170"/>
      <c r="FC13" s="170"/>
      <c r="FD13" s="170"/>
      <c r="FE13" s="170"/>
      <c r="FI13" s="79"/>
      <c r="FK13" s="51"/>
      <c r="FL13" s="51"/>
      <c r="FM13" s="51"/>
      <c r="FN13" s="51"/>
      <c r="FO13" s="51"/>
      <c r="FP13" s="84" t="s">
        <v>86</v>
      </c>
      <c r="FQ13" s="155"/>
      <c r="FR13" s="156"/>
      <c r="FS13" s="156"/>
      <c r="FT13" s="156"/>
      <c r="FU13" s="156"/>
      <c r="FV13" s="156"/>
      <c r="FW13" s="156"/>
      <c r="FX13" s="156"/>
      <c r="FY13" s="156"/>
      <c r="FZ13" s="156"/>
      <c r="GA13" s="157"/>
    </row>
    <row r="14" spans="2:184" s="3" customFormat="1" ht="8.25" x14ac:dyDescent="0.3">
      <c r="J14" s="147" t="s">
        <v>9</v>
      </c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43"/>
      <c r="BF14" s="43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CX14" s="147" t="s">
        <v>9</v>
      </c>
      <c r="CY14" s="147"/>
      <c r="CZ14" s="147"/>
      <c r="DA14" s="147"/>
      <c r="DB14" s="147"/>
      <c r="DC14" s="147"/>
      <c r="DD14" s="147"/>
      <c r="DE14" s="147"/>
      <c r="DF14" s="147"/>
      <c r="DG14" s="147"/>
      <c r="DH14" s="147"/>
      <c r="DI14" s="147"/>
      <c r="DJ14" s="147"/>
      <c r="DK14" s="147"/>
      <c r="DL14" s="147"/>
      <c r="DM14" s="147"/>
      <c r="DN14" s="147"/>
      <c r="DO14" s="147"/>
      <c r="DP14" s="147"/>
      <c r="DQ14" s="147"/>
      <c r="DR14" s="147"/>
      <c r="DS14" s="147"/>
      <c r="DT14" s="147"/>
      <c r="DU14" s="147"/>
      <c r="DV14" s="147"/>
      <c r="DW14" s="147"/>
      <c r="DX14" s="147"/>
      <c r="DY14" s="147"/>
      <c r="DZ14" s="147"/>
      <c r="EA14" s="147"/>
      <c r="EB14" s="147"/>
      <c r="EC14" s="147"/>
      <c r="ED14" s="147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43"/>
      <c r="ET14" s="43"/>
      <c r="EU14" s="85"/>
      <c r="EV14" s="85"/>
      <c r="EW14" s="85"/>
      <c r="EX14" s="85"/>
      <c r="EY14" s="85"/>
      <c r="EZ14" s="85"/>
      <c r="FA14" s="85"/>
      <c r="FB14" s="85"/>
      <c r="FC14" s="85"/>
      <c r="FD14" s="85"/>
    </row>
    <row r="15" spans="2:184" s="4" customFormat="1" ht="18.75" customHeight="1" x14ac:dyDescent="0.3">
      <c r="B15" s="4" t="s">
        <v>10</v>
      </c>
      <c r="M15" s="256" t="s">
        <v>125</v>
      </c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71"/>
      <c r="AC15" s="51" t="s">
        <v>85</v>
      </c>
      <c r="AD15" s="51"/>
      <c r="AE15" s="51"/>
      <c r="AF15" s="51"/>
      <c r="AG15" s="51"/>
      <c r="AH15" s="51"/>
      <c r="AI15" s="51"/>
      <c r="AJ15" s="51"/>
      <c r="AK15" s="51"/>
      <c r="AL15" s="51"/>
      <c r="AM15" s="257">
        <v>43798</v>
      </c>
      <c r="AN15" s="257"/>
      <c r="AO15" s="257"/>
      <c r="AP15" s="257"/>
      <c r="AQ15" s="257"/>
      <c r="AR15" s="257"/>
      <c r="AS15" s="257"/>
      <c r="AT15" s="257"/>
      <c r="AU15" s="257"/>
      <c r="AV15" s="257"/>
      <c r="AW15" s="257"/>
      <c r="AX15" s="174" t="s">
        <v>11</v>
      </c>
      <c r="AY15" s="174"/>
      <c r="AZ15" s="174"/>
      <c r="BA15" s="174"/>
      <c r="BB15" s="174"/>
      <c r="BC15" s="174"/>
      <c r="BD15" s="258" t="s">
        <v>126</v>
      </c>
      <c r="BE15" s="258"/>
      <c r="BF15" s="258"/>
      <c r="BG15" s="258"/>
      <c r="BH15" s="258"/>
      <c r="BI15" s="258"/>
      <c r="BJ15" s="258"/>
      <c r="BK15" s="258"/>
      <c r="BL15" s="258"/>
      <c r="BM15" s="258"/>
      <c r="BN15" s="258"/>
      <c r="BO15" s="258"/>
      <c r="BP15" s="258"/>
      <c r="BQ15" s="258"/>
      <c r="BR15" s="258"/>
      <c r="BS15" s="258"/>
      <c r="BT15" s="258"/>
      <c r="BU15" s="258"/>
      <c r="BV15" s="258"/>
      <c r="BW15" s="258"/>
      <c r="BX15" s="258"/>
      <c r="BY15" s="258"/>
      <c r="BZ15" s="258"/>
      <c r="CA15" s="258"/>
      <c r="CB15" s="258"/>
      <c r="CC15" s="258"/>
      <c r="CD15" s="258"/>
      <c r="CE15" s="258"/>
      <c r="CF15" s="258"/>
      <c r="CG15" s="258"/>
      <c r="CH15" s="258"/>
      <c r="CI15" s="258"/>
      <c r="CJ15" s="258"/>
      <c r="CK15" s="258"/>
      <c r="CL15" s="258"/>
      <c r="CM15" s="258"/>
      <c r="CN15" s="71"/>
      <c r="CP15" s="4" t="s">
        <v>10</v>
      </c>
      <c r="DA15" s="256" t="s">
        <v>125</v>
      </c>
      <c r="DB15" s="256"/>
      <c r="DC15" s="256"/>
      <c r="DD15" s="256"/>
      <c r="DE15" s="256"/>
      <c r="DF15" s="256"/>
      <c r="DG15" s="256"/>
      <c r="DH15" s="256"/>
      <c r="DI15" s="256"/>
      <c r="DJ15" s="256"/>
      <c r="DK15" s="256"/>
      <c r="DL15" s="256"/>
      <c r="DM15" s="256"/>
      <c r="DN15" s="256"/>
      <c r="DO15" s="256"/>
      <c r="DP15" s="71"/>
      <c r="DQ15" s="51" t="s">
        <v>85</v>
      </c>
      <c r="DR15" s="51"/>
      <c r="DS15" s="51"/>
      <c r="DT15" s="51"/>
      <c r="DU15" s="51"/>
      <c r="DV15" s="51"/>
      <c r="DW15" s="51"/>
      <c r="DX15" s="51"/>
      <c r="DY15" s="51"/>
      <c r="DZ15" s="51"/>
      <c r="EA15" s="257">
        <v>43798</v>
      </c>
      <c r="EB15" s="257"/>
      <c r="EC15" s="257"/>
      <c r="ED15" s="257"/>
      <c r="EE15" s="257"/>
      <c r="EF15" s="257"/>
      <c r="EG15" s="257"/>
      <c r="EH15" s="257"/>
      <c r="EI15" s="257"/>
      <c r="EJ15" s="257"/>
      <c r="EK15" s="257"/>
      <c r="EL15" s="174" t="s">
        <v>11</v>
      </c>
      <c r="EM15" s="174"/>
      <c r="EN15" s="174"/>
      <c r="EO15" s="174"/>
      <c r="EP15" s="174"/>
      <c r="EQ15" s="174"/>
      <c r="ER15" s="258" t="s">
        <v>126</v>
      </c>
      <c r="ES15" s="258"/>
      <c r="ET15" s="258"/>
      <c r="EU15" s="258"/>
      <c r="EV15" s="258"/>
      <c r="EW15" s="258"/>
      <c r="EX15" s="258"/>
      <c r="EY15" s="258"/>
      <c r="EZ15" s="258"/>
      <c r="FA15" s="258"/>
      <c r="FB15" s="258"/>
      <c r="FC15" s="258"/>
      <c r="FD15" s="258"/>
      <c r="FE15" s="258"/>
      <c r="FF15" s="258"/>
      <c r="FG15" s="258"/>
      <c r="FH15" s="258"/>
      <c r="FI15" s="258"/>
      <c r="FJ15" s="258"/>
      <c r="FK15" s="258"/>
      <c r="FL15" s="258"/>
      <c r="FM15" s="258"/>
      <c r="FN15" s="258"/>
      <c r="FO15" s="258"/>
      <c r="FP15" s="258"/>
      <c r="FQ15" s="258"/>
      <c r="FR15" s="258"/>
      <c r="FS15" s="258"/>
      <c r="FT15" s="258"/>
      <c r="FU15" s="258"/>
      <c r="FV15" s="258"/>
      <c r="FW15" s="258"/>
      <c r="FX15" s="258"/>
      <c r="FY15" s="258"/>
      <c r="FZ15" s="258"/>
      <c r="GA15" s="258"/>
      <c r="GB15" s="71"/>
    </row>
    <row r="16" spans="2:184" s="4" customFormat="1" ht="10.15" customHeight="1" thickBot="1" x14ac:dyDescent="0.35">
      <c r="Q16" s="1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7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74"/>
      <c r="AO16" s="74"/>
      <c r="AP16" s="74"/>
      <c r="AQ16" s="74"/>
      <c r="AR16" s="74"/>
      <c r="AS16" s="31"/>
      <c r="AT16" s="31"/>
      <c r="AU16" s="31"/>
      <c r="AV16" s="31"/>
      <c r="AW16" s="31"/>
      <c r="AZ16" s="143"/>
      <c r="BA16" s="143"/>
      <c r="BB16" s="143"/>
      <c r="BC16" s="143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72"/>
      <c r="CM16" s="72"/>
      <c r="DE16" s="13"/>
      <c r="DF16" s="143"/>
      <c r="DG16" s="143"/>
      <c r="DH16" s="143"/>
      <c r="DI16" s="143"/>
      <c r="DJ16" s="143"/>
      <c r="DK16" s="143"/>
      <c r="DL16" s="143"/>
      <c r="DM16" s="143"/>
      <c r="DN16" s="143"/>
      <c r="DO16" s="143"/>
      <c r="DP16" s="73"/>
      <c r="DQ16" s="143"/>
      <c r="DR16" s="143"/>
      <c r="DS16" s="143"/>
      <c r="DT16" s="143"/>
      <c r="DU16" s="143"/>
      <c r="DV16" s="143"/>
      <c r="DW16" s="143"/>
      <c r="DX16" s="143"/>
      <c r="DY16" s="143"/>
      <c r="DZ16" s="143"/>
      <c r="EA16" s="143"/>
      <c r="EB16" s="74"/>
      <c r="EC16" s="74"/>
      <c r="ED16" s="74"/>
      <c r="EE16" s="74"/>
      <c r="EF16" s="74"/>
      <c r="EG16" s="31"/>
      <c r="EH16" s="31"/>
      <c r="EI16" s="31"/>
      <c r="EJ16" s="31"/>
      <c r="EK16" s="31"/>
      <c r="EN16" s="143"/>
      <c r="EO16" s="143"/>
      <c r="EP16" s="143"/>
      <c r="EQ16" s="143"/>
      <c r="ER16" s="72"/>
      <c r="ES16" s="72"/>
      <c r="ET16" s="72"/>
      <c r="EU16" s="72"/>
      <c r="EV16" s="72"/>
      <c r="EW16" s="72"/>
      <c r="EX16" s="72"/>
      <c r="EY16" s="72"/>
      <c r="EZ16" s="72"/>
      <c r="FA16" s="72"/>
      <c r="FB16" s="72"/>
      <c r="FC16" s="72"/>
      <c r="FD16" s="72"/>
      <c r="FE16" s="72"/>
      <c r="FF16" s="72"/>
      <c r="FG16" s="72"/>
      <c r="FH16" s="72"/>
      <c r="FI16" s="72"/>
      <c r="FJ16" s="72"/>
      <c r="FK16" s="72"/>
      <c r="FL16" s="72"/>
      <c r="FM16" s="72"/>
      <c r="FN16" s="72"/>
      <c r="FO16" s="72"/>
      <c r="FP16" s="72"/>
      <c r="FQ16" s="72"/>
      <c r="FR16" s="72"/>
      <c r="FS16" s="72"/>
      <c r="FT16" s="72"/>
      <c r="FU16" s="72"/>
      <c r="FV16" s="72"/>
      <c r="FW16" s="72"/>
      <c r="FX16" s="72"/>
      <c r="FY16" s="72"/>
      <c r="FZ16" s="72"/>
      <c r="GA16" s="72"/>
    </row>
    <row r="17" spans="2:183" s="4" customFormat="1" ht="11.45" customHeight="1" x14ac:dyDescent="0.3">
      <c r="N17" s="66"/>
      <c r="O17" s="176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8"/>
      <c r="AC17" s="185"/>
      <c r="AD17" s="185"/>
      <c r="AE17" s="185"/>
      <c r="AF17" s="185"/>
      <c r="AG17" s="185"/>
      <c r="AH17" s="185"/>
      <c r="AI17" s="185"/>
      <c r="AJ17" s="185"/>
      <c r="AK17" s="185"/>
      <c r="AM17" s="185"/>
      <c r="AN17" s="185"/>
      <c r="AO17" s="185"/>
      <c r="AP17" s="185"/>
      <c r="AQ17" s="185"/>
      <c r="AR17" s="185"/>
      <c r="AS17" s="51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54"/>
      <c r="BG17" s="53"/>
      <c r="BH17" s="53"/>
      <c r="BI17" s="53"/>
      <c r="BJ17" s="53"/>
      <c r="BK17" s="53"/>
      <c r="BL17" s="53"/>
      <c r="BM17" s="53"/>
      <c r="BN17" s="65"/>
      <c r="BO17" s="65"/>
      <c r="BP17" s="51"/>
      <c r="BQ17" s="173">
        <v>0</v>
      </c>
      <c r="BR17" s="173"/>
      <c r="BS17" s="173"/>
      <c r="BT17" s="173"/>
      <c r="BU17" s="173"/>
      <c r="BV17" s="173"/>
      <c r="BW17" s="173"/>
      <c r="BX17" s="173"/>
      <c r="BY17" s="173"/>
      <c r="BZ17" s="173"/>
      <c r="CA17" s="173"/>
      <c r="CB17" s="173"/>
      <c r="CC17" s="173"/>
      <c r="CD17" s="173"/>
      <c r="CE17" s="173"/>
      <c r="CF17" s="173"/>
      <c r="CG17" s="173"/>
      <c r="CH17" s="173"/>
      <c r="CI17" s="173"/>
      <c r="CJ17" s="173"/>
      <c r="CK17" s="173"/>
      <c r="CL17" s="173"/>
      <c r="CM17" s="173"/>
      <c r="DB17" s="66"/>
      <c r="DC17" s="176"/>
      <c r="DD17" s="177"/>
      <c r="DE17" s="177"/>
      <c r="DF17" s="177"/>
      <c r="DG17" s="177"/>
      <c r="DH17" s="177"/>
      <c r="DI17" s="177"/>
      <c r="DJ17" s="177"/>
      <c r="DK17" s="177"/>
      <c r="DL17" s="177"/>
      <c r="DM17" s="177"/>
      <c r="DN17" s="177"/>
      <c r="DO17" s="177"/>
      <c r="DP17" s="178"/>
      <c r="DQ17" s="185"/>
      <c r="DR17" s="185"/>
      <c r="DS17" s="185"/>
      <c r="DT17" s="185"/>
      <c r="DU17" s="185"/>
      <c r="DV17" s="185"/>
      <c r="DW17" s="185"/>
      <c r="DX17" s="185"/>
      <c r="DY17" s="185"/>
      <c r="EA17" s="185"/>
      <c r="EB17" s="185"/>
      <c r="EC17" s="185"/>
      <c r="ED17" s="185"/>
      <c r="EE17" s="185"/>
      <c r="EF17" s="185"/>
      <c r="EG17" s="51"/>
      <c r="EH17" s="186"/>
      <c r="EI17" s="186"/>
      <c r="EJ17" s="186"/>
      <c r="EK17" s="186"/>
      <c r="EL17" s="186"/>
      <c r="EM17" s="186"/>
      <c r="EN17" s="186"/>
      <c r="EO17" s="186"/>
      <c r="EP17" s="186"/>
      <c r="EQ17" s="186"/>
      <c r="ER17" s="186"/>
      <c r="ES17" s="186"/>
      <c r="ET17" s="54"/>
      <c r="EU17" s="53"/>
      <c r="EV17" s="53"/>
      <c r="EW17" s="53"/>
      <c r="EX17" s="53"/>
      <c r="EY17" s="53"/>
      <c r="EZ17" s="53"/>
      <c r="FA17" s="53"/>
      <c r="FB17" s="65"/>
      <c r="FC17" s="65"/>
      <c r="FD17" s="51"/>
      <c r="FE17" s="173">
        <v>0</v>
      </c>
      <c r="FF17" s="173"/>
      <c r="FG17" s="173"/>
      <c r="FH17" s="173"/>
      <c r="FI17" s="173"/>
      <c r="FJ17" s="173"/>
      <c r="FK17" s="173"/>
      <c r="FL17" s="173"/>
      <c r="FM17" s="173"/>
      <c r="FN17" s="173"/>
      <c r="FO17" s="173"/>
      <c r="FP17" s="173"/>
      <c r="FQ17" s="173"/>
      <c r="FR17" s="173"/>
      <c r="FS17" s="173"/>
      <c r="FT17" s="173"/>
      <c r="FU17" s="173"/>
      <c r="FV17" s="173"/>
      <c r="FW17" s="173"/>
      <c r="FX17" s="173"/>
      <c r="FY17" s="173"/>
      <c r="FZ17" s="173"/>
      <c r="GA17" s="173"/>
    </row>
    <row r="18" spans="2:183" s="4" customFormat="1" ht="12" customHeight="1" x14ac:dyDescent="0.3">
      <c r="B18" s="4" t="s">
        <v>82</v>
      </c>
      <c r="N18" s="66"/>
      <c r="O18" s="179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1"/>
      <c r="AC18" s="171" t="s">
        <v>70</v>
      </c>
      <c r="AD18" s="171"/>
      <c r="AE18" s="171"/>
      <c r="AF18" s="171"/>
      <c r="AG18" s="171"/>
      <c r="AH18" s="171"/>
      <c r="AI18" s="171"/>
      <c r="AJ18" s="171"/>
      <c r="AK18" s="171"/>
      <c r="AL18" s="52"/>
      <c r="AM18" s="171" t="s">
        <v>71</v>
      </c>
      <c r="AN18" s="171"/>
      <c r="AO18" s="171"/>
      <c r="AP18" s="171"/>
      <c r="AQ18" s="171"/>
      <c r="AR18" s="171"/>
      <c r="AS18" s="52"/>
      <c r="AT18" s="171" t="s">
        <v>69</v>
      </c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55"/>
      <c r="BG18" s="172" t="s">
        <v>12</v>
      </c>
      <c r="BH18" s="172"/>
      <c r="BI18" s="172"/>
      <c r="BJ18" s="172"/>
      <c r="BK18" s="172"/>
      <c r="BL18" s="172"/>
      <c r="BM18" s="172"/>
      <c r="BN18" s="172"/>
      <c r="BO18" s="172"/>
      <c r="BP18" s="52"/>
      <c r="BQ18" s="171" t="s">
        <v>23</v>
      </c>
      <c r="BR18" s="171"/>
      <c r="BS18" s="171"/>
      <c r="BT18" s="171"/>
      <c r="BU18" s="171"/>
      <c r="BV18" s="171"/>
      <c r="BW18" s="171"/>
      <c r="BX18" s="171"/>
      <c r="BY18" s="171"/>
      <c r="BZ18" s="171"/>
      <c r="CA18" s="171"/>
      <c r="CB18" s="171"/>
      <c r="CC18" s="171"/>
      <c r="CD18" s="171"/>
      <c r="CE18" s="171"/>
      <c r="CF18" s="171"/>
      <c r="CG18" s="171"/>
      <c r="CH18" s="171"/>
      <c r="CI18" s="171"/>
      <c r="CJ18" s="171"/>
      <c r="CK18" s="171"/>
      <c r="CL18" s="171"/>
      <c r="CM18" s="171"/>
      <c r="CP18" s="4" t="s">
        <v>82</v>
      </c>
      <c r="DB18" s="66"/>
      <c r="DC18" s="179"/>
      <c r="DD18" s="180"/>
      <c r="DE18" s="180"/>
      <c r="DF18" s="180"/>
      <c r="DG18" s="180"/>
      <c r="DH18" s="180"/>
      <c r="DI18" s="180"/>
      <c r="DJ18" s="180"/>
      <c r="DK18" s="180"/>
      <c r="DL18" s="180"/>
      <c r="DM18" s="180"/>
      <c r="DN18" s="180"/>
      <c r="DO18" s="180"/>
      <c r="DP18" s="181"/>
      <c r="DQ18" s="171" t="s">
        <v>70</v>
      </c>
      <c r="DR18" s="171"/>
      <c r="DS18" s="171"/>
      <c r="DT18" s="171"/>
      <c r="DU18" s="171"/>
      <c r="DV18" s="171"/>
      <c r="DW18" s="171"/>
      <c r="DX18" s="171"/>
      <c r="DY18" s="171"/>
      <c r="DZ18" s="52"/>
      <c r="EA18" s="171" t="s">
        <v>71</v>
      </c>
      <c r="EB18" s="171"/>
      <c r="EC18" s="171"/>
      <c r="ED18" s="171"/>
      <c r="EE18" s="171"/>
      <c r="EF18" s="171"/>
      <c r="EG18" s="52"/>
      <c r="EH18" s="171" t="s">
        <v>69</v>
      </c>
      <c r="EI18" s="171"/>
      <c r="EJ18" s="171"/>
      <c r="EK18" s="171"/>
      <c r="EL18" s="171"/>
      <c r="EM18" s="171"/>
      <c r="EN18" s="171"/>
      <c r="EO18" s="171"/>
      <c r="EP18" s="171"/>
      <c r="EQ18" s="171"/>
      <c r="ER18" s="171"/>
      <c r="ES18" s="171"/>
      <c r="ET18" s="55"/>
      <c r="EU18" s="172" t="s">
        <v>12</v>
      </c>
      <c r="EV18" s="172"/>
      <c r="EW18" s="172"/>
      <c r="EX18" s="172"/>
      <c r="EY18" s="172"/>
      <c r="EZ18" s="172"/>
      <c r="FA18" s="172"/>
      <c r="FB18" s="172"/>
      <c r="FC18" s="172"/>
      <c r="FD18" s="52"/>
      <c r="FE18" s="171" t="s">
        <v>23</v>
      </c>
      <c r="FF18" s="171"/>
      <c r="FG18" s="171"/>
      <c r="FH18" s="171"/>
      <c r="FI18" s="171"/>
      <c r="FJ18" s="171"/>
      <c r="FK18" s="171"/>
      <c r="FL18" s="171"/>
      <c r="FM18" s="171"/>
      <c r="FN18" s="171"/>
      <c r="FO18" s="171"/>
      <c r="FP18" s="171"/>
      <c r="FQ18" s="171"/>
      <c r="FR18" s="171"/>
      <c r="FS18" s="171"/>
      <c r="FT18" s="171"/>
      <c r="FU18" s="171"/>
      <c r="FV18" s="171"/>
      <c r="FW18" s="171"/>
      <c r="FX18" s="171"/>
      <c r="FY18" s="171"/>
      <c r="FZ18" s="171"/>
      <c r="GA18" s="171"/>
    </row>
    <row r="19" spans="2:183" s="4" customFormat="1" ht="12" customHeight="1" x14ac:dyDescent="0.3">
      <c r="B19" s="4" t="s">
        <v>83</v>
      </c>
      <c r="N19" s="66"/>
      <c r="O19" s="179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1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  <c r="AY19" s="173"/>
      <c r="AZ19" s="173"/>
      <c r="BA19" s="173"/>
      <c r="BB19" s="173"/>
      <c r="BC19" s="173"/>
      <c r="BD19" s="173"/>
      <c r="BE19" s="173"/>
      <c r="BF19" s="173"/>
      <c r="BG19" s="173"/>
      <c r="BH19" s="173"/>
      <c r="BI19" s="173"/>
      <c r="BJ19" s="173"/>
      <c r="BK19" s="173"/>
      <c r="BL19" s="173"/>
      <c r="BM19" s="173"/>
      <c r="BN19" s="173"/>
      <c r="BO19" s="173"/>
      <c r="BP19" s="173"/>
      <c r="BQ19" s="173"/>
      <c r="BR19" s="173"/>
      <c r="BS19" s="173"/>
      <c r="BT19" s="173"/>
      <c r="BU19" s="173"/>
      <c r="BV19" s="173"/>
      <c r="BW19" s="173"/>
      <c r="BX19" s="173"/>
      <c r="BY19" s="173"/>
      <c r="BZ19" s="173"/>
      <c r="CA19" s="173"/>
      <c r="CB19" s="173"/>
      <c r="CC19" s="173"/>
      <c r="CD19" s="173"/>
      <c r="CE19" s="173"/>
      <c r="CF19" s="173"/>
      <c r="CG19" s="173"/>
      <c r="CH19" s="173"/>
      <c r="CI19" s="173"/>
      <c r="CJ19" s="173"/>
      <c r="CK19" s="173"/>
      <c r="CL19" s="173"/>
      <c r="CM19" s="173"/>
      <c r="CP19" s="4" t="s">
        <v>83</v>
      </c>
      <c r="DB19" s="66"/>
      <c r="DC19" s="179"/>
      <c r="DD19" s="180"/>
      <c r="DE19" s="180"/>
      <c r="DF19" s="180"/>
      <c r="DG19" s="180"/>
      <c r="DH19" s="180"/>
      <c r="DI19" s="180"/>
      <c r="DJ19" s="180"/>
      <c r="DK19" s="180"/>
      <c r="DL19" s="180"/>
      <c r="DM19" s="180"/>
      <c r="DN19" s="180"/>
      <c r="DO19" s="180"/>
      <c r="DP19" s="181"/>
      <c r="DQ19" s="173"/>
      <c r="DR19" s="173"/>
      <c r="DS19" s="173"/>
      <c r="DT19" s="173"/>
      <c r="DU19" s="173"/>
      <c r="DV19" s="173"/>
      <c r="DW19" s="173"/>
      <c r="DX19" s="173"/>
      <c r="DY19" s="173"/>
      <c r="DZ19" s="173"/>
      <c r="EA19" s="173"/>
      <c r="EB19" s="173"/>
      <c r="EC19" s="173"/>
      <c r="ED19" s="173"/>
      <c r="EE19" s="173"/>
      <c r="EF19" s="173"/>
      <c r="EG19" s="173"/>
      <c r="EH19" s="173"/>
      <c r="EI19" s="173"/>
      <c r="EJ19" s="173"/>
      <c r="EK19" s="173"/>
      <c r="EL19" s="173"/>
      <c r="EM19" s="173"/>
      <c r="EN19" s="173"/>
      <c r="EO19" s="173"/>
      <c r="EP19" s="173"/>
      <c r="EQ19" s="173"/>
      <c r="ER19" s="173"/>
      <c r="ES19" s="173"/>
      <c r="ET19" s="173"/>
      <c r="EU19" s="173"/>
      <c r="EV19" s="173"/>
      <c r="EW19" s="173"/>
      <c r="EX19" s="173"/>
      <c r="EY19" s="173"/>
      <c r="EZ19" s="173"/>
      <c r="FA19" s="173"/>
      <c r="FB19" s="173"/>
      <c r="FC19" s="173"/>
      <c r="FD19" s="173"/>
      <c r="FE19" s="173"/>
      <c r="FF19" s="173"/>
      <c r="FG19" s="173"/>
      <c r="FH19" s="173"/>
      <c r="FI19" s="173"/>
      <c r="FJ19" s="173"/>
      <c r="FK19" s="173"/>
      <c r="FL19" s="173"/>
      <c r="FM19" s="173"/>
      <c r="FN19" s="173"/>
      <c r="FO19" s="173"/>
      <c r="FP19" s="173"/>
      <c r="FQ19" s="173"/>
      <c r="FR19" s="173"/>
      <c r="FS19" s="173"/>
      <c r="FT19" s="173"/>
      <c r="FU19" s="173"/>
      <c r="FV19" s="173"/>
      <c r="FW19" s="173"/>
      <c r="FX19" s="173"/>
      <c r="FY19" s="173"/>
      <c r="FZ19" s="173"/>
      <c r="GA19" s="173"/>
    </row>
    <row r="20" spans="2:183" s="4" customFormat="1" ht="21.75" customHeight="1" thickBot="1" x14ac:dyDescent="0.35">
      <c r="B20" s="4" t="s">
        <v>81</v>
      </c>
      <c r="N20" s="66"/>
      <c r="O20" s="182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4"/>
      <c r="AC20" s="171" t="s">
        <v>68</v>
      </c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1"/>
      <c r="BU20" s="171"/>
      <c r="BV20" s="171"/>
      <c r="BW20" s="171"/>
      <c r="BX20" s="171"/>
      <c r="BY20" s="171"/>
      <c r="BZ20" s="171"/>
      <c r="CA20" s="171"/>
      <c r="CB20" s="171"/>
      <c r="CC20" s="171"/>
      <c r="CD20" s="171"/>
      <c r="CE20" s="171"/>
      <c r="CF20" s="171"/>
      <c r="CG20" s="171"/>
      <c r="CH20" s="171"/>
      <c r="CI20" s="171"/>
      <c r="CJ20" s="171"/>
      <c r="CK20" s="171"/>
      <c r="CL20" s="171"/>
      <c r="CM20" s="171"/>
      <c r="CP20" s="4" t="s">
        <v>81</v>
      </c>
      <c r="DB20" s="66"/>
      <c r="DC20" s="182"/>
      <c r="DD20" s="183"/>
      <c r="DE20" s="183"/>
      <c r="DF20" s="183"/>
      <c r="DG20" s="183"/>
      <c r="DH20" s="183"/>
      <c r="DI20" s="183"/>
      <c r="DJ20" s="183"/>
      <c r="DK20" s="183"/>
      <c r="DL20" s="183"/>
      <c r="DM20" s="183"/>
      <c r="DN20" s="183"/>
      <c r="DO20" s="183"/>
      <c r="DP20" s="184"/>
      <c r="DQ20" s="171" t="s">
        <v>68</v>
      </c>
      <c r="DR20" s="171"/>
      <c r="DS20" s="171"/>
      <c r="DT20" s="171"/>
      <c r="DU20" s="171"/>
      <c r="DV20" s="171"/>
      <c r="DW20" s="171"/>
      <c r="DX20" s="171"/>
      <c r="DY20" s="171"/>
      <c r="DZ20" s="171"/>
      <c r="EA20" s="171"/>
      <c r="EB20" s="171"/>
      <c r="EC20" s="171"/>
      <c r="ED20" s="171"/>
      <c r="EE20" s="171"/>
      <c r="EF20" s="171"/>
      <c r="EG20" s="171"/>
      <c r="EH20" s="171"/>
      <c r="EI20" s="171"/>
      <c r="EJ20" s="171"/>
      <c r="EK20" s="171"/>
      <c r="EL20" s="171"/>
      <c r="EM20" s="171"/>
      <c r="EN20" s="171"/>
      <c r="EO20" s="171"/>
      <c r="EP20" s="171"/>
      <c r="EQ20" s="171"/>
      <c r="ER20" s="171"/>
      <c r="ES20" s="171"/>
      <c r="ET20" s="171"/>
      <c r="EU20" s="171"/>
      <c r="EV20" s="171"/>
      <c r="EW20" s="171"/>
      <c r="EX20" s="171"/>
      <c r="EY20" s="171"/>
      <c r="EZ20" s="171"/>
      <c r="FA20" s="171"/>
      <c r="FB20" s="171"/>
      <c r="FC20" s="171"/>
      <c r="FD20" s="171"/>
      <c r="FE20" s="171"/>
      <c r="FF20" s="171"/>
      <c r="FG20" s="171"/>
      <c r="FH20" s="171"/>
      <c r="FI20" s="171"/>
      <c r="FJ20" s="171"/>
      <c r="FK20" s="171"/>
      <c r="FL20" s="171"/>
      <c r="FM20" s="171"/>
      <c r="FN20" s="171"/>
      <c r="FO20" s="171"/>
      <c r="FP20" s="171"/>
      <c r="FQ20" s="171"/>
      <c r="FR20" s="171"/>
      <c r="FS20" s="171"/>
      <c r="FT20" s="171"/>
      <c r="FU20" s="171"/>
      <c r="FV20" s="171"/>
      <c r="FW20" s="171"/>
      <c r="FX20" s="171"/>
      <c r="FY20" s="171"/>
      <c r="FZ20" s="171"/>
      <c r="GA20" s="171"/>
    </row>
    <row r="21" spans="2:183" s="4" customFormat="1" ht="3" customHeight="1" thickBot="1" x14ac:dyDescent="0.3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39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39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</row>
    <row r="22" spans="2:183" s="4" customFormat="1" ht="12.75" customHeight="1" x14ac:dyDescent="0.3">
      <c r="N22" s="66"/>
      <c r="O22" s="176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8"/>
      <c r="AC22" s="185"/>
      <c r="AD22" s="185"/>
      <c r="AE22" s="185"/>
      <c r="AF22" s="185"/>
      <c r="AG22" s="185"/>
      <c r="AH22" s="185"/>
      <c r="AI22" s="185"/>
      <c r="AJ22" s="185"/>
      <c r="AK22" s="185"/>
      <c r="AM22" s="187"/>
      <c r="AN22" s="187"/>
      <c r="AO22" s="187"/>
      <c r="AP22" s="187"/>
      <c r="AQ22" s="187"/>
      <c r="AR22" s="187"/>
      <c r="AS22" s="51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54"/>
      <c r="BG22" s="53"/>
      <c r="BH22" s="53"/>
      <c r="BI22" s="53"/>
      <c r="BJ22" s="53"/>
      <c r="BK22" s="53"/>
      <c r="BL22" s="53"/>
      <c r="BM22" s="53"/>
      <c r="BN22" s="65"/>
      <c r="BO22" s="65"/>
      <c r="BP22" s="51"/>
      <c r="BQ22" s="173"/>
      <c r="BR22" s="173"/>
      <c r="BS22" s="173"/>
      <c r="BT22" s="173"/>
      <c r="BU22" s="173"/>
      <c r="BV22" s="173"/>
      <c r="BW22" s="173"/>
      <c r="BX22" s="173"/>
      <c r="BY22" s="173"/>
      <c r="BZ22" s="173"/>
      <c r="CA22" s="173"/>
      <c r="CB22" s="173"/>
      <c r="CC22" s="173"/>
      <c r="CD22" s="173"/>
      <c r="CE22" s="173"/>
      <c r="CF22" s="173"/>
      <c r="CG22" s="173"/>
      <c r="CH22" s="173"/>
      <c r="CI22" s="173"/>
      <c r="CJ22" s="173"/>
      <c r="CK22" s="173"/>
      <c r="CL22" s="173"/>
      <c r="CM22" s="173"/>
      <c r="DB22" s="66"/>
      <c r="DC22" s="176"/>
      <c r="DD22" s="177"/>
      <c r="DE22" s="177"/>
      <c r="DF22" s="177"/>
      <c r="DG22" s="177"/>
      <c r="DH22" s="177"/>
      <c r="DI22" s="177"/>
      <c r="DJ22" s="177"/>
      <c r="DK22" s="177"/>
      <c r="DL22" s="177"/>
      <c r="DM22" s="177"/>
      <c r="DN22" s="177"/>
      <c r="DO22" s="177"/>
      <c r="DP22" s="178"/>
      <c r="DQ22" s="185"/>
      <c r="DR22" s="185"/>
      <c r="DS22" s="185"/>
      <c r="DT22" s="185"/>
      <c r="DU22" s="185"/>
      <c r="DV22" s="185"/>
      <c r="DW22" s="185"/>
      <c r="DX22" s="185"/>
      <c r="DY22" s="185"/>
      <c r="EA22" s="187"/>
      <c r="EB22" s="187"/>
      <c r="EC22" s="187"/>
      <c r="ED22" s="187"/>
      <c r="EE22" s="187"/>
      <c r="EF22" s="187"/>
      <c r="EG22" s="51"/>
      <c r="EH22" s="186"/>
      <c r="EI22" s="186"/>
      <c r="EJ22" s="186"/>
      <c r="EK22" s="186"/>
      <c r="EL22" s="186"/>
      <c r="EM22" s="186"/>
      <c r="EN22" s="186"/>
      <c r="EO22" s="186"/>
      <c r="EP22" s="186"/>
      <c r="EQ22" s="186"/>
      <c r="ER22" s="186"/>
      <c r="ES22" s="186"/>
      <c r="ET22" s="54"/>
      <c r="EU22" s="53"/>
      <c r="EV22" s="53"/>
      <c r="EW22" s="53"/>
      <c r="EX22" s="53"/>
      <c r="EY22" s="53"/>
      <c r="EZ22" s="53"/>
      <c r="FA22" s="53"/>
      <c r="FB22" s="65"/>
      <c r="FC22" s="65"/>
      <c r="FD22" s="51"/>
      <c r="FE22" s="173"/>
      <c r="FF22" s="173"/>
      <c r="FG22" s="173"/>
      <c r="FH22" s="173"/>
      <c r="FI22" s="173"/>
      <c r="FJ22" s="173"/>
      <c r="FK22" s="173"/>
      <c r="FL22" s="173"/>
      <c r="FM22" s="173"/>
      <c r="FN22" s="173"/>
      <c r="FO22" s="173"/>
      <c r="FP22" s="173"/>
      <c r="FQ22" s="173"/>
      <c r="FR22" s="173"/>
      <c r="FS22" s="173"/>
      <c r="FT22" s="173"/>
      <c r="FU22" s="173"/>
      <c r="FV22" s="173"/>
      <c r="FW22" s="173"/>
      <c r="FX22" s="173"/>
      <c r="FY22" s="173"/>
      <c r="FZ22" s="173"/>
      <c r="GA22" s="173"/>
    </row>
    <row r="23" spans="2:183" s="4" customFormat="1" ht="12.75" customHeight="1" x14ac:dyDescent="0.3">
      <c r="B23" s="4" t="s">
        <v>79</v>
      </c>
      <c r="N23" s="66"/>
      <c r="O23" s="179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1"/>
      <c r="AC23" s="171" t="s">
        <v>70</v>
      </c>
      <c r="AD23" s="171"/>
      <c r="AE23" s="171"/>
      <c r="AF23" s="171"/>
      <c r="AG23" s="171"/>
      <c r="AH23" s="171"/>
      <c r="AI23" s="171"/>
      <c r="AJ23" s="171"/>
      <c r="AK23" s="171"/>
      <c r="AL23" s="52"/>
      <c r="AM23" s="171" t="s">
        <v>71</v>
      </c>
      <c r="AN23" s="171"/>
      <c r="AO23" s="171"/>
      <c r="AP23" s="171"/>
      <c r="AQ23" s="171"/>
      <c r="AR23" s="171"/>
      <c r="AS23" s="52"/>
      <c r="AT23" s="171" t="s">
        <v>69</v>
      </c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55"/>
      <c r="BG23" s="172" t="s">
        <v>12</v>
      </c>
      <c r="BH23" s="172"/>
      <c r="BI23" s="172"/>
      <c r="BJ23" s="172"/>
      <c r="BK23" s="172"/>
      <c r="BL23" s="172"/>
      <c r="BM23" s="172"/>
      <c r="BN23" s="172"/>
      <c r="BO23" s="172"/>
      <c r="BP23" s="52"/>
      <c r="BQ23" s="171" t="s">
        <v>23</v>
      </c>
      <c r="BR23" s="171"/>
      <c r="BS23" s="171"/>
      <c r="BT23" s="171"/>
      <c r="BU23" s="171"/>
      <c r="BV23" s="171"/>
      <c r="BW23" s="171"/>
      <c r="BX23" s="171"/>
      <c r="BY23" s="171"/>
      <c r="BZ23" s="171"/>
      <c r="CA23" s="171"/>
      <c r="CB23" s="171"/>
      <c r="CC23" s="171"/>
      <c r="CD23" s="171"/>
      <c r="CE23" s="171"/>
      <c r="CF23" s="171"/>
      <c r="CG23" s="171"/>
      <c r="CH23" s="171"/>
      <c r="CI23" s="171"/>
      <c r="CJ23" s="171"/>
      <c r="CK23" s="171"/>
      <c r="CL23" s="171"/>
      <c r="CM23" s="171"/>
      <c r="CP23" s="4" t="s">
        <v>79</v>
      </c>
      <c r="DB23" s="66"/>
      <c r="DC23" s="179"/>
      <c r="DD23" s="180"/>
      <c r="DE23" s="180"/>
      <c r="DF23" s="180"/>
      <c r="DG23" s="180"/>
      <c r="DH23" s="180"/>
      <c r="DI23" s="180"/>
      <c r="DJ23" s="180"/>
      <c r="DK23" s="180"/>
      <c r="DL23" s="180"/>
      <c r="DM23" s="180"/>
      <c r="DN23" s="180"/>
      <c r="DO23" s="180"/>
      <c r="DP23" s="181"/>
      <c r="DQ23" s="171" t="s">
        <v>70</v>
      </c>
      <c r="DR23" s="171"/>
      <c r="DS23" s="171"/>
      <c r="DT23" s="171"/>
      <c r="DU23" s="171"/>
      <c r="DV23" s="171"/>
      <c r="DW23" s="171"/>
      <c r="DX23" s="171"/>
      <c r="DY23" s="171"/>
      <c r="DZ23" s="52"/>
      <c r="EA23" s="171" t="s">
        <v>71</v>
      </c>
      <c r="EB23" s="171"/>
      <c r="EC23" s="171"/>
      <c r="ED23" s="171"/>
      <c r="EE23" s="171"/>
      <c r="EF23" s="171"/>
      <c r="EG23" s="52"/>
      <c r="EH23" s="171" t="s">
        <v>69</v>
      </c>
      <c r="EI23" s="171"/>
      <c r="EJ23" s="171"/>
      <c r="EK23" s="171"/>
      <c r="EL23" s="171"/>
      <c r="EM23" s="171"/>
      <c r="EN23" s="171"/>
      <c r="EO23" s="171"/>
      <c r="EP23" s="171"/>
      <c r="EQ23" s="171"/>
      <c r="ER23" s="171"/>
      <c r="ES23" s="171"/>
      <c r="ET23" s="55"/>
      <c r="EU23" s="172" t="s">
        <v>12</v>
      </c>
      <c r="EV23" s="172"/>
      <c r="EW23" s="172"/>
      <c r="EX23" s="172"/>
      <c r="EY23" s="172"/>
      <c r="EZ23" s="172"/>
      <c r="FA23" s="172"/>
      <c r="FB23" s="172"/>
      <c r="FC23" s="172"/>
      <c r="FD23" s="52"/>
      <c r="FE23" s="171" t="s">
        <v>23</v>
      </c>
      <c r="FF23" s="171"/>
      <c r="FG23" s="171"/>
      <c r="FH23" s="171"/>
      <c r="FI23" s="171"/>
      <c r="FJ23" s="171"/>
      <c r="FK23" s="171"/>
      <c r="FL23" s="171"/>
      <c r="FM23" s="171"/>
      <c r="FN23" s="171"/>
      <c r="FO23" s="171"/>
      <c r="FP23" s="171"/>
      <c r="FQ23" s="171"/>
      <c r="FR23" s="171"/>
      <c r="FS23" s="171"/>
      <c r="FT23" s="171"/>
      <c r="FU23" s="171"/>
      <c r="FV23" s="171"/>
      <c r="FW23" s="171"/>
      <c r="FX23" s="171"/>
      <c r="FY23" s="171"/>
      <c r="FZ23" s="171"/>
      <c r="GA23" s="171"/>
    </row>
    <row r="24" spans="2:183" s="4" customFormat="1" ht="10.15" customHeight="1" x14ac:dyDescent="0.3">
      <c r="B24" s="4" t="s">
        <v>80</v>
      </c>
      <c r="N24" s="66"/>
      <c r="O24" s="179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1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73"/>
      <c r="BG24" s="173"/>
      <c r="BH24" s="173"/>
      <c r="BI24" s="173"/>
      <c r="BJ24" s="173"/>
      <c r="BK24" s="173"/>
      <c r="BL24" s="173"/>
      <c r="BM24" s="173"/>
      <c r="BN24" s="173"/>
      <c r="BO24" s="173"/>
      <c r="BP24" s="173"/>
      <c r="BQ24" s="173"/>
      <c r="BR24" s="173"/>
      <c r="BS24" s="173"/>
      <c r="BT24" s="173"/>
      <c r="BU24" s="173"/>
      <c r="BV24" s="173"/>
      <c r="BW24" s="173"/>
      <c r="BX24" s="173"/>
      <c r="BY24" s="173"/>
      <c r="BZ24" s="173"/>
      <c r="CA24" s="173"/>
      <c r="CB24" s="173"/>
      <c r="CC24" s="173"/>
      <c r="CD24" s="173"/>
      <c r="CE24" s="173"/>
      <c r="CF24" s="173"/>
      <c r="CG24" s="173"/>
      <c r="CH24" s="173"/>
      <c r="CI24" s="173"/>
      <c r="CJ24" s="173"/>
      <c r="CK24" s="173"/>
      <c r="CL24" s="173"/>
      <c r="CM24" s="173"/>
      <c r="CP24" s="4" t="s">
        <v>80</v>
      </c>
      <c r="DB24" s="66"/>
      <c r="DC24" s="179"/>
      <c r="DD24" s="180"/>
      <c r="DE24" s="180"/>
      <c r="DF24" s="180"/>
      <c r="DG24" s="180"/>
      <c r="DH24" s="180"/>
      <c r="DI24" s="180"/>
      <c r="DJ24" s="180"/>
      <c r="DK24" s="180"/>
      <c r="DL24" s="180"/>
      <c r="DM24" s="180"/>
      <c r="DN24" s="180"/>
      <c r="DO24" s="180"/>
      <c r="DP24" s="181"/>
      <c r="DQ24" s="173"/>
      <c r="DR24" s="173"/>
      <c r="DS24" s="173"/>
      <c r="DT24" s="173"/>
      <c r="DU24" s="173"/>
      <c r="DV24" s="173"/>
      <c r="DW24" s="173"/>
      <c r="DX24" s="173"/>
      <c r="DY24" s="173"/>
      <c r="DZ24" s="173"/>
      <c r="EA24" s="173"/>
      <c r="EB24" s="173"/>
      <c r="EC24" s="173"/>
      <c r="ED24" s="173"/>
      <c r="EE24" s="173"/>
      <c r="EF24" s="173"/>
      <c r="EG24" s="173"/>
      <c r="EH24" s="173"/>
      <c r="EI24" s="173"/>
      <c r="EJ24" s="173"/>
      <c r="EK24" s="173"/>
      <c r="EL24" s="173"/>
      <c r="EM24" s="173"/>
      <c r="EN24" s="173"/>
      <c r="EO24" s="173"/>
      <c r="EP24" s="173"/>
      <c r="EQ24" s="173"/>
      <c r="ER24" s="173"/>
      <c r="ES24" s="173"/>
      <c r="ET24" s="173"/>
      <c r="EU24" s="173"/>
      <c r="EV24" s="173"/>
      <c r="EW24" s="173"/>
      <c r="EX24" s="173"/>
      <c r="EY24" s="173"/>
      <c r="EZ24" s="173"/>
      <c r="FA24" s="173"/>
      <c r="FB24" s="173"/>
      <c r="FC24" s="173"/>
      <c r="FD24" s="173"/>
      <c r="FE24" s="173"/>
      <c r="FF24" s="173"/>
      <c r="FG24" s="173"/>
      <c r="FH24" s="173"/>
      <c r="FI24" s="173"/>
      <c r="FJ24" s="173"/>
      <c r="FK24" s="173"/>
      <c r="FL24" s="173"/>
      <c r="FM24" s="173"/>
      <c r="FN24" s="173"/>
      <c r="FO24" s="173"/>
      <c r="FP24" s="173"/>
      <c r="FQ24" s="173"/>
      <c r="FR24" s="173"/>
      <c r="FS24" s="173"/>
      <c r="FT24" s="173"/>
      <c r="FU24" s="173"/>
      <c r="FV24" s="173"/>
      <c r="FW24" s="173"/>
      <c r="FX24" s="173"/>
      <c r="FY24" s="173"/>
      <c r="FZ24" s="173"/>
      <c r="GA24" s="173"/>
    </row>
    <row r="25" spans="2:183" s="4" customFormat="1" ht="11.45" customHeight="1" thickBot="1" x14ac:dyDescent="0.35">
      <c r="B25" s="4" t="s">
        <v>81</v>
      </c>
      <c r="N25" s="66"/>
      <c r="O25" s="182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4"/>
      <c r="AC25" s="171" t="s">
        <v>68</v>
      </c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171"/>
      <c r="BQ25" s="171"/>
      <c r="BR25" s="171"/>
      <c r="BS25" s="171"/>
      <c r="BT25" s="171"/>
      <c r="BU25" s="171"/>
      <c r="BV25" s="171"/>
      <c r="BW25" s="171"/>
      <c r="BX25" s="171"/>
      <c r="BY25" s="171"/>
      <c r="BZ25" s="171"/>
      <c r="CA25" s="171"/>
      <c r="CB25" s="171"/>
      <c r="CC25" s="171"/>
      <c r="CD25" s="171"/>
      <c r="CE25" s="171"/>
      <c r="CF25" s="171"/>
      <c r="CG25" s="171"/>
      <c r="CH25" s="171"/>
      <c r="CI25" s="171"/>
      <c r="CJ25" s="171"/>
      <c r="CK25" s="171"/>
      <c r="CL25" s="171"/>
      <c r="CM25" s="171"/>
      <c r="CP25" s="4" t="s">
        <v>81</v>
      </c>
      <c r="DB25" s="66"/>
      <c r="DC25" s="182"/>
      <c r="DD25" s="183"/>
      <c r="DE25" s="183"/>
      <c r="DF25" s="183"/>
      <c r="DG25" s="183"/>
      <c r="DH25" s="183"/>
      <c r="DI25" s="183"/>
      <c r="DJ25" s="183"/>
      <c r="DK25" s="183"/>
      <c r="DL25" s="183"/>
      <c r="DM25" s="183"/>
      <c r="DN25" s="183"/>
      <c r="DO25" s="183"/>
      <c r="DP25" s="184"/>
      <c r="DQ25" s="171" t="s">
        <v>68</v>
      </c>
      <c r="DR25" s="171"/>
      <c r="DS25" s="171"/>
      <c r="DT25" s="171"/>
      <c r="DU25" s="171"/>
      <c r="DV25" s="171"/>
      <c r="DW25" s="171"/>
      <c r="DX25" s="171"/>
      <c r="DY25" s="171"/>
      <c r="DZ25" s="171"/>
      <c r="EA25" s="171"/>
      <c r="EB25" s="171"/>
      <c r="EC25" s="171"/>
      <c r="ED25" s="171"/>
      <c r="EE25" s="171"/>
      <c r="EF25" s="171"/>
      <c r="EG25" s="171"/>
      <c r="EH25" s="171"/>
      <c r="EI25" s="171"/>
      <c r="EJ25" s="171"/>
      <c r="EK25" s="171"/>
      <c r="EL25" s="171"/>
      <c r="EM25" s="171"/>
      <c r="EN25" s="171"/>
      <c r="EO25" s="171"/>
      <c r="EP25" s="171"/>
      <c r="EQ25" s="171"/>
      <c r="ER25" s="171"/>
      <c r="ES25" s="171"/>
      <c r="ET25" s="171"/>
      <c r="EU25" s="171"/>
      <c r="EV25" s="171"/>
      <c r="EW25" s="171"/>
      <c r="EX25" s="171"/>
      <c r="EY25" s="171"/>
      <c r="EZ25" s="171"/>
      <c r="FA25" s="171"/>
      <c r="FB25" s="171"/>
      <c r="FC25" s="171"/>
      <c r="FD25" s="171"/>
      <c r="FE25" s="171"/>
      <c r="FF25" s="171"/>
      <c r="FG25" s="171"/>
      <c r="FH25" s="171"/>
      <c r="FI25" s="171"/>
      <c r="FJ25" s="171"/>
      <c r="FK25" s="171"/>
      <c r="FL25" s="171"/>
      <c r="FM25" s="171"/>
      <c r="FN25" s="171"/>
      <c r="FO25" s="171"/>
      <c r="FP25" s="171"/>
      <c r="FQ25" s="171"/>
      <c r="FR25" s="171"/>
      <c r="FS25" s="171"/>
      <c r="FT25" s="171"/>
      <c r="FU25" s="171"/>
      <c r="FV25" s="171"/>
      <c r="FW25" s="171"/>
      <c r="FX25" s="171"/>
      <c r="FY25" s="171"/>
      <c r="FZ25" s="171"/>
      <c r="GA25" s="171"/>
    </row>
    <row r="26" spans="2:183" s="4" customFormat="1" ht="12.75" x14ac:dyDescent="0.3">
      <c r="B26" s="4" t="s">
        <v>64</v>
      </c>
      <c r="U26" s="34"/>
      <c r="V26" s="34"/>
      <c r="W26" s="34"/>
      <c r="X26" s="34"/>
      <c r="Y26" s="189" t="s">
        <v>65</v>
      </c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V26" s="4" t="s">
        <v>66</v>
      </c>
      <c r="BO26" s="34"/>
      <c r="BP26" s="34"/>
      <c r="BQ26" s="34"/>
      <c r="BR26" s="34"/>
      <c r="BS26" s="190" t="s">
        <v>67</v>
      </c>
      <c r="BT26" s="191"/>
      <c r="BU26" s="191"/>
      <c r="BV26" s="191"/>
      <c r="BW26" s="191"/>
      <c r="BX26" s="191"/>
      <c r="BY26" s="191"/>
      <c r="BZ26" s="191"/>
      <c r="CA26" s="191"/>
      <c r="CB26" s="191"/>
      <c r="CC26" s="191"/>
      <c r="CD26" s="191"/>
      <c r="CE26" s="191"/>
      <c r="CF26" s="191"/>
      <c r="CG26" s="191"/>
      <c r="CH26" s="191"/>
      <c r="CI26" s="191"/>
      <c r="CJ26" s="191"/>
      <c r="CK26" s="191"/>
      <c r="CL26" s="191"/>
      <c r="CM26" s="192"/>
      <c r="CP26" s="4" t="s">
        <v>64</v>
      </c>
      <c r="DI26" s="34"/>
      <c r="DJ26" s="34"/>
      <c r="DK26" s="34"/>
      <c r="DL26" s="34"/>
      <c r="DM26" s="189" t="s">
        <v>65</v>
      </c>
      <c r="DN26" s="189"/>
      <c r="DO26" s="189"/>
      <c r="DP26" s="189"/>
      <c r="DQ26" s="189"/>
      <c r="DR26" s="189"/>
      <c r="DS26" s="189"/>
      <c r="DT26" s="189"/>
      <c r="DU26" s="189"/>
      <c r="DV26" s="189"/>
      <c r="DW26" s="189"/>
      <c r="DX26" s="189"/>
      <c r="DY26" s="189"/>
      <c r="DZ26" s="189"/>
      <c r="EA26" s="189"/>
      <c r="EB26" s="189"/>
      <c r="EC26" s="189"/>
      <c r="ED26" s="189"/>
      <c r="EE26" s="189"/>
      <c r="EF26" s="189"/>
      <c r="EG26" s="189"/>
      <c r="EJ26" s="4" t="s">
        <v>66</v>
      </c>
      <c r="FC26" s="34"/>
      <c r="FD26" s="34"/>
      <c r="FE26" s="34"/>
      <c r="FF26" s="34"/>
      <c r="FG26" s="190" t="s">
        <v>67</v>
      </c>
      <c r="FH26" s="191"/>
      <c r="FI26" s="191"/>
      <c r="FJ26" s="191"/>
      <c r="FK26" s="191"/>
      <c r="FL26" s="191"/>
      <c r="FM26" s="191"/>
      <c r="FN26" s="191"/>
      <c r="FO26" s="191"/>
      <c r="FP26" s="191"/>
      <c r="FQ26" s="191"/>
      <c r="FR26" s="191"/>
      <c r="FS26" s="191"/>
      <c r="FT26" s="191"/>
      <c r="FU26" s="191"/>
      <c r="FV26" s="191"/>
      <c r="FW26" s="191"/>
      <c r="FX26" s="191"/>
      <c r="FY26" s="191"/>
      <c r="FZ26" s="191"/>
      <c r="GA26" s="192"/>
    </row>
    <row r="27" spans="2:183" s="4" customFormat="1" ht="15.75" x14ac:dyDescent="0.3">
      <c r="B27" s="193" t="s">
        <v>13</v>
      </c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3"/>
      <c r="AT27" s="5"/>
      <c r="AU27" s="7"/>
      <c r="AV27" s="193" t="s">
        <v>72</v>
      </c>
      <c r="AW27" s="193"/>
      <c r="AX27" s="193"/>
      <c r="AY27" s="193"/>
      <c r="AZ27" s="193"/>
      <c r="BA27" s="193"/>
      <c r="BB27" s="193"/>
      <c r="BC27" s="193"/>
      <c r="BD27" s="193"/>
      <c r="BE27" s="193"/>
      <c r="BF27" s="193"/>
      <c r="BG27" s="193"/>
      <c r="BH27" s="193"/>
      <c r="BI27" s="193"/>
      <c r="BJ27" s="193"/>
      <c r="BK27" s="193"/>
      <c r="BL27" s="193"/>
      <c r="BM27" s="193"/>
      <c r="BN27" s="193"/>
      <c r="BO27" s="193"/>
      <c r="BP27" s="193"/>
      <c r="BQ27" s="193"/>
      <c r="BR27" s="193"/>
      <c r="BS27" s="193"/>
      <c r="BT27" s="193"/>
      <c r="BU27" s="193"/>
      <c r="BV27" s="193"/>
      <c r="BW27" s="193"/>
      <c r="BX27" s="193"/>
      <c r="BY27" s="193"/>
      <c r="BZ27" s="193"/>
      <c r="CA27" s="193"/>
      <c r="CB27" s="193"/>
      <c r="CC27" s="193"/>
      <c r="CD27" s="193"/>
      <c r="CE27" s="193"/>
      <c r="CF27" s="193"/>
      <c r="CG27" s="193"/>
      <c r="CH27" s="193"/>
      <c r="CI27" s="193"/>
      <c r="CJ27" s="193"/>
      <c r="CK27" s="193"/>
      <c r="CL27" s="193"/>
      <c r="CM27" s="193"/>
      <c r="CP27" s="193" t="s">
        <v>13</v>
      </c>
      <c r="CQ27" s="193"/>
      <c r="CR27" s="193"/>
      <c r="CS27" s="193"/>
      <c r="CT27" s="193"/>
      <c r="CU27" s="193"/>
      <c r="CV27" s="193"/>
      <c r="CW27" s="193"/>
      <c r="CX27" s="193"/>
      <c r="CY27" s="193"/>
      <c r="CZ27" s="193"/>
      <c r="DA27" s="193"/>
      <c r="DB27" s="193"/>
      <c r="DC27" s="193"/>
      <c r="DD27" s="193"/>
      <c r="DE27" s="193"/>
      <c r="DF27" s="193"/>
      <c r="DG27" s="193"/>
      <c r="DH27" s="193"/>
      <c r="DI27" s="193"/>
      <c r="DJ27" s="193"/>
      <c r="DK27" s="193"/>
      <c r="DL27" s="193"/>
      <c r="DM27" s="193"/>
      <c r="DN27" s="193"/>
      <c r="DO27" s="193"/>
      <c r="DP27" s="193"/>
      <c r="DQ27" s="193"/>
      <c r="DR27" s="193"/>
      <c r="DS27" s="193"/>
      <c r="DT27" s="193"/>
      <c r="DU27" s="193"/>
      <c r="DV27" s="193"/>
      <c r="DW27" s="193"/>
      <c r="DX27" s="193"/>
      <c r="DY27" s="193"/>
      <c r="DZ27" s="193"/>
      <c r="EA27" s="193"/>
      <c r="EB27" s="193"/>
      <c r="EC27" s="193"/>
      <c r="ED27" s="193"/>
      <c r="EE27" s="193"/>
      <c r="EF27" s="193"/>
      <c r="EG27" s="193"/>
      <c r="EH27" s="5"/>
      <c r="EI27" s="7"/>
      <c r="EJ27" s="193" t="s">
        <v>72</v>
      </c>
      <c r="EK27" s="193"/>
      <c r="EL27" s="193"/>
      <c r="EM27" s="193"/>
      <c r="EN27" s="193"/>
      <c r="EO27" s="193"/>
      <c r="EP27" s="193"/>
      <c r="EQ27" s="193"/>
      <c r="ER27" s="193"/>
      <c r="ES27" s="193"/>
      <c r="ET27" s="193"/>
      <c r="EU27" s="193"/>
      <c r="EV27" s="193"/>
      <c r="EW27" s="193"/>
      <c r="EX27" s="193"/>
      <c r="EY27" s="193"/>
      <c r="EZ27" s="193"/>
      <c r="FA27" s="193"/>
      <c r="FB27" s="193"/>
      <c r="FC27" s="193"/>
      <c r="FD27" s="193"/>
      <c r="FE27" s="193"/>
      <c r="FF27" s="193"/>
      <c r="FG27" s="193"/>
      <c r="FH27" s="193"/>
      <c r="FI27" s="193"/>
      <c r="FJ27" s="193"/>
      <c r="FK27" s="193"/>
      <c r="FL27" s="193"/>
      <c r="FM27" s="193"/>
      <c r="FN27" s="193"/>
      <c r="FO27" s="193"/>
      <c r="FP27" s="193"/>
      <c r="FQ27" s="193"/>
      <c r="FR27" s="193"/>
      <c r="FS27" s="193"/>
      <c r="FT27" s="193"/>
      <c r="FU27" s="193"/>
      <c r="FV27" s="193"/>
      <c r="FW27" s="193"/>
      <c r="FX27" s="193"/>
      <c r="FY27" s="193"/>
      <c r="FZ27" s="193"/>
      <c r="GA27" s="193"/>
    </row>
    <row r="28" spans="2:183" s="4" customFormat="1" ht="15.75" x14ac:dyDescent="0.3"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5"/>
      <c r="AU28" s="7"/>
      <c r="AV28" s="4" t="s">
        <v>73</v>
      </c>
      <c r="BJ28" s="149"/>
      <c r="BK28" s="149"/>
      <c r="BL28" s="149"/>
      <c r="BM28" s="149"/>
      <c r="BN28" s="149"/>
      <c r="BO28" s="149"/>
      <c r="BP28" s="149"/>
      <c r="BQ28" s="149"/>
      <c r="BR28" s="149"/>
      <c r="BS28" s="149"/>
      <c r="BT28" s="149"/>
      <c r="BU28" s="149"/>
      <c r="BV28" s="149"/>
      <c r="BW28" s="149"/>
      <c r="BX28" s="149"/>
      <c r="BY28" s="149"/>
      <c r="BZ28" s="149"/>
      <c r="CA28" s="149"/>
      <c r="CB28" s="149"/>
      <c r="CC28" s="149"/>
      <c r="CD28" s="149"/>
      <c r="CE28" s="149"/>
      <c r="CF28" s="149"/>
      <c r="CG28" s="149"/>
      <c r="CH28" s="149"/>
      <c r="CI28" s="149"/>
      <c r="CJ28" s="149"/>
      <c r="CK28" s="149"/>
      <c r="CL28" s="149"/>
      <c r="CM28" s="149"/>
      <c r="CP28" s="142"/>
      <c r="CQ28" s="142"/>
      <c r="CR28" s="142"/>
      <c r="CS28" s="142"/>
      <c r="CT28" s="142"/>
      <c r="CU28" s="142"/>
      <c r="CV28" s="142"/>
      <c r="CW28" s="142"/>
      <c r="CX28" s="142"/>
      <c r="CY28" s="142"/>
      <c r="CZ28" s="142"/>
      <c r="DA28" s="142"/>
      <c r="DB28" s="142"/>
      <c r="DC28" s="142"/>
      <c r="DD28" s="142"/>
      <c r="DE28" s="142"/>
      <c r="DF28" s="142"/>
      <c r="DG28" s="142"/>
      <c r="DH28" s="142"/>
      <c r="DI28" s="142"/>
      <c r="DJ28" s="142"/>
      <c r="DK28" s="142"/>
      <c r="DL28" s="142"/>
      <c r="DM28" s="142"/>
      <c r="DN28" s="142"/>
      <c r="DO28" s="142"/>
      <c r="DP28" s="142"/>
      <c r="DQ28" s="142"/>
      <c r="DR28" s="142"/>
      <c r="DS28" s="142"/>
      <c r="DT28" s="142"/>
      <c r="DU28" s="142"/>
      <c r="DV28" s="142"/>
      <c r="DW28" s="142"/>
      <c r="DX28" s="142"/>
      <c r="DY28" s="142"/>
      <c r="DZ28" s="142"/>
      <c r="EA28" s="142"/>
      <c r="EB28" s="142"/>
      <c r="EC28" s="142"/>
      <c r="ED28" s="142"/>
      <c r="EE28" s="142"/>
      <c r="EF28" s="142"/>
      <c r="EG28" s="142"/>
      <c r="EH28" s="5"/>
      <c r="EI28" s="7"/>
      <c r="EJ28" s="4" t="s">
        <v>73</v>
      </c>
      <c r="EX28" s="149"/>
      <c r="EY28" s="149"/>
      <c r="EZ28" s="149"/>
      <c r="FA28" s="149"/>
      <c r="FB28" s="149"/>
      <c r="FC28" s="149"/>
      <c r="FD28" s="149"/>
      <c r="FE28" s="149"/>
      <c r="FF28" s="149"/>
      <c r="FG28" s="149"/>
      <c r="FH28" s="149"/>
      <c r="FI28" s="149"/>
      <c r="FJ28" s="149"/>
      <c r="FK28" s="149"/>
      <c r="FL28" s="149"/>
      <c r="FM28" s="149"/>
      <c r="FN28" s="149"/>
      <c r="FO28" s="149"/>
      <c r="FP28" s="149"/>
      <c r="FQ28" s="149"/>
      <c r="FR28" s="149"/>
      <c r="FS28" s="149"/>
      <c r="FT28" s="149"/>
      <c r="FU28" s="149"/>
      <c r="FV28" s="149"/>
      <c r="FW28" s="149"/>
      <c r="FX28" s="149"/>
      <c r="FY28" s="149"/>
      <c r="FZ28" s="149"/>
      <c r="GA28" s="149"/>
    </row>
    <row r="29" spans="2:183" s="4" customFormat="1" ht="13.5" x14ac:dyDescent="0.3">
      <c r="B29" s="4" t="s">
        <v>14</v>
      </c>
      <c r="P29" s="149" t="s">
        <v>93</v>
      </c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5"/>
      <c r="AU29" s="7"/>
      <c r="AV29" s="4" t="s">
        <v>74</v>
      </c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194"/>
      <c r="BV29" s="194"/>
      <c r="BW29" s="194"/>
      <c r="BX29" s="194"/>
      <c r="BY29" s="194"/>
      <c r="BZ29" s="194"/>
      <c r="CA29" s="194"/>
      <c r="CB29" s="194"/>
      <c r="CC29" s="194"/>
      <c r="CD29" s="194"/>
      <c r="CE29" s="194"/>
      <c r="CF29" s="45"/>
      <c r="CG29" s="195" t="s">
        <v>95</v>
      </c>
      <c r="CH29" s="195"/>
      <c r="CI29" s="195"/>
      <c r="CJ29" s="195"/>
      <c r="CK29" s="195"/>
      <c r="CL29" s="195"/>
      <c r="CM29" s="195"/>
      <c r="CP29" s="4" t="s">
        <v>14</v>
      </c>
      <c r="DD29" s="149" t="s">
        <v>93</v>
      </c>
      <c r="DE29" s="149"/>
      <c r="DF29" s="149"/>
      <c r="DG29" s="149"/>
      <c r="DH29" s="149"/>
      <c r="DI29" s="149"/>
      <c r="DJ29" s="149"/>
      <c r="DK29" s="149"/>
      <c r="DL29" s="149"/>
      <c r="DM29" s="149"/>
      <c r="DN29" s="149"/>
      <c r="DO29" s="149"/>
      <c r="DP29" s="149"/>
      <c r="DQ29" s="149"/>
      <c r="DR29" s="149"/>
      <c r="DS29" s="149"/>
      <c r="DT29" s="149"/>
      <c r="DU29" s="149"/>
      <c r="DV29" s="149"/>
      <c r="DW29" s="149"/>
      <c r="DX29" s="149"/>
      <c r="DY29" s="149"/>
      <c r="DZ29" s="149"/>
      <c r="EA29" s="149"/>
      <c r="EB29" s="149"/>
      <c r="EC29" s="149"/>
      <c r="ED29" s="149"/>
      <c r="EE29" s="149"/>
      <c r="EF29" s="149"/>
      <c r="EG29" s="149"/>
      <c r="EH29" s="5"/>
      <c r="EI29" s="7"/>
      <c r="EJ29" s="4" t="s">
        <v>74</v>
      </c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194"/>
      <c r="FJ29" s="194"/>
      <c r="FK29" s="194"/>
      <c r="FL29" s="194"/>
      <c r="FM29" s="194"/>
      <c r="FN29" s="194"/>
      <c r="FO29" s="194"/>
      <c r="FP29" s="194"/>
      <c r="FQ29" s="194"/>
      <c r="FR29" s="194"/>
      <c r="FS29" s="194"/>
      <c r="FT29" s="45"/>
      <c r="FU29" s="195" t="s">
        <v>95</v>
      </c>
      <c r="FV29" s="195"/>
      <c r="FW29" s="195"/>
      <c r="FX29" s="195"/>
      <c r="FY29" s="195"/>
      <c r="FZ29" s="195"/>
      <c r="GA29" s="195"/>
    </row>
    <row r="30" spans="2:183" s="4" customFormat="1" ht="9" customHeight="1" thickBot="1" x14ac:dyDescent="0.35">
      <c r="P30" s="147" t="s">
        <v>15</v>
      </c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5"/>
      <c r="AU30" s="7"/>
      <c r="AV30" s="196" t="s">
        <v>84</v>
      </c>
      <c r="AW30" s="196"/>
      <c r="AX30" s="196"/>
      <c r="AY30" s="196"/>
      <c r="AZ30" s="196"/>
      <c r="BA30" s="196"/>
      <c r="BB30" s="196"/>
      <c r="BC30" s="196"/>
      <c r="BD30" s="196"/>
      <c r="BE30" s="196"/>
      <c r="BF30" s="196"/>
      <c r="BG30" s="196"/>
      <c r="BH30" s="196"/>
      <c r="BI30" s="196"/>
      <c r="BJ30" s="196"/>
      <c r="BK30" s="67"/>
      <c r="BL30" s="67"/>
      <c r="BM30" s="34"/>
      <c r="BN30" s="34"/>
      <c r="BO30" s="34"/>
      <c r="BP30" s="34"/>
      <c r="BQ30" s="34"/>
      <c r="BR30" s="34"/>
      <c r="BS30" s="34"/>
      <c r="BT30" s="34"/>
      <c r="BU30" s="147" t="s">
        <v>70</v>
      </c>
      <c r="BV30" s="147"/>
      <c r="BW30" s="147"/>
      <c r="BX30" s="147"/>
      <c r="BY30" s="147"/>
      <c r="BZ30" s="147"/>
      <c r="CA30" s="147"/>
      <c r="CB30" s="147"/>
      <c r="CC30" s="147"/>
      <c r="CD30" s="147"/>
      <c r="CE30" s="147"/>
      <c r="CF30" s="34"/>
      <c r="CG30" s="147" t="s">
        <v>71</v>
      </c>
      <c r="CH30" s="147"/>
      <c r="CI30" s="147"/>
      <c r="CJ30" s="147"/>
      <c r="CK30" s="147"/>
      <c r="CL30" s="147"/>
      <c r="CM30" s="147"/>
      <c r="DD30" s="147" t="s">
        <v>15</v>
      </c>
      <c r="DE30" s="147"/>
      <c r="DF30" s="147"/>
      <c r="DG30" s="147"/>
      <c r="DH30" s="147"/>
      <c r="DI30" s="147"/>
      <c r="DJ30" s="147"/>
      <c r="DK30" s="147"/>
      <c r="DL30" s="147"/>
      <c r="DM30" s="147"/>
      <c r="DN30" s="147"/>
      <c r="DO30" s="147"/>
      <c r="DP30" s="147"/>
      <c r="DQ30" s="147"/>
      <c r="DR30" s="147"/>
      <c r="DS30" s="147"/>
      <c r="DT30" s="147"/>
      <c r="DU30" s="147"/>
      <c r="DV30" s="147"/>
      <c r="DW30" s="147"/>
      <c r="DX30" s="147"/>
      <c r="DY30" s="147"/>
      <c r="DZ30" s="147"/>
      <c r="EA30" s="147"/>
      <c r="EB30" s="147"/>
      <c r="EC30" s="147"/>
      <c r="ED30" s="147"/>
      <c r="EE30" s="147"/>
      <c r="EF30" s="147"/>
      <c r="EG30" s="147"/>
      <c r="EH30" s="5"/>
      <c r="EI30" s="7"/>
      <c r="EJ30" s="196" t="s">
        <v>84</v>
      </c>
      <c r="EK30" s="196"/>
      <c r="EL30" s="196"/>
      <c r="EM30" s="196"/>
      <c r="EN30" s="196"/>
      <c r="EO30" s="196"/>
      <c r="EP30" s="196"/>
      <c r="EQ30" s="196"/>
      <c r="ER30" s="196"/>
      <c r="ES30" s="196"/>
      <c r="ET30" s="196"/>
      <c r="EU30" s="196"/>
      <c r="EV30" s="196"/>
      <c r="EW30" s="196"/>
      <c r="EX30" s="196"/>
      <c r="EY30" s="67"/>
      <c r="EZ30" s="67"/>
      <c r="FA30" s="34"/>
      <c r="FB30" s="34"/>
      <c r="FC30" s="34"/>
      <c r="FD30" s="34"/>
      <c r="FE30" s="34"/>
      <c r="FF30" s="34"/>
      <c r="FG30" s="34"/>
      <c r="FH30" s="34"/>
      <c r="FI30" s="147" t="s">
        <v>70</v>
      </c>
      <c r="FJ30" s="147"/>
      <c r="FK30" s="147"/>
      <c r="FL30" s="147"/>
      <c r="FM30" s="147"/>
      <c r="FN30" s="147"/>
      <c r="FO30" s="147"/>
      <c r="FP30" s="147"/>
      <c r="FQ30" s="147"/>
      <c r="FR30" s="147"/>
      <c r="FS30" s="147"/>
      <c r="FT30" s="34"/>
      <c r="FU30" s="147" t="s">
        <v>71</v>
      </c>
      <c r="FV30" s="147"/>
      <c r="FW30" s="147"/>
      <c r="FX30" s="147"/>
      <c r="FY30" s="147"/>
      <c r="FZ30" s="147"/>
      <c r="GA30" s="147"/>
    </row>
    <row r="31" spans="2:183" s="4" customFormat="1" ht="14.25" thickBot="1" x14ac:dyDescent="0.35"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D31" s="197"/>
      <c r="AE31" s="198"/>
      <c r="AF31" s="198"/>
      <c r="AG31" s="198"/>
      <c r="AH31" s="198"/>
      <c r="AI31" s="198"/>
      <c r="AJ31" s="198"/>
      <c r="AK31" s="198"/>
      <c r="AL31" s="198"/>
      <c r="AM31" s="198"/>
      <c r="AN31" s="198"/>
      <c r="AO31" s="198"/>
      <c r="AP31" s="198"/>
      <c r="AQ31" s="198"/>
      <c r="AR31" s="198"/>
      <c r="AS31" s="199"/>
      <c r="AT31" s="5"/>
      <c r="AU31" s="7"/>
      <c r="AV31" s="196"/>
      <c r="AW31" s="196"/>
      <c r="AX31" s="196"/>
      <c r="AY31" s="196"/>
      <c r="AZ31" s="196"/>
      <c r="BA31" s="196"/>
      <c r="BB31" s="196"/>
      <c r="BC31" s="196"/>
      <c r="BD31" s="196"/>
      <c r="BE31" s="196"/>
      <c r="BF31" s="196"/>
      <c r="BG31" s="196"/>
      <c r="BH31" s="196"/>
      <c r="BI31" s="196"/>
      <c r="BJ31" s="196"/>
      <c r="BK31" s="68"/>
      <c r="BL31" s="68"/>
      <c r="BM31" s="6"/>
      <c r="BN31" s="6"/>
      <c r="BO31" s="33"/>
      <c r="BP31" s="33"/>
      <c r="BQ31" s="33"/>
      <c r="BR31" s="33"/>
      <c r="BS31" s="44"/>
      <c r="BT31" s="42"/>
      <c r="BU31" s="187"/>
      <c r="BV31" s="187"/>
      <c r="BW31" s="187"/>
      <c r="BX31" s="187"/>
      <c r="BY31" s="187"/>
      <c r="BZ31" s="187"/>
      <c r="CA31" s="187"/>
      <c r="CB31" s="187"/>
      <c r="CC31" s="187"/>
      <c r="CD31" s="187"/>
      <c r="CE31" s="187"/>
      <c r="CF31" s="187"/>
      <c r="CG31" s="187"/>
      <c r="CH31" s="187"/>
      <c r="CI31" s="187"/>
      <c r="CJ31" s="187"/>
      <c r="CK31" s="187"/>
      <c r="CL31" s="187"/>
      <c r="CM31" s="187"/>
      <c r="CP31" s="149"/>
      <c r="CQ31" s="149"/>
      <c r="CR31" s="149"/>
      <c r="CS31" s="149"/>
      <c r="CT31" s="149"/>
      <c r="CU31" s="149"/>
      <c r="CV31" s="149"/>
      <c r="CW31" s="149"/>
      <c r="CX31" s="149"/>
      <c r="CY31" s="149"/>
      <c r="CZ31" s="149"/>
      <c r="DA31" s="149"/>
      <c r="DB31" s="149"/>
      <c r="DC31" s="149"/>
      <c r="DD31" s="149"/>
      <c r="DE31" s="149"/>
      <c r="DF31" s="149"/>
      <c r="DG31" s="149"/>
      <c r="DH31" s="149"/>
      <c r="DI31" s="149"/>
      <c r="DJ31" s="149"/>
      <c r="DK31" s="149"/>
      <c r="DL31" s="149"/>
      <c r="DM31" s="149"/>
      <c r="DN31" s="149"/>
      <c r="DO31" s="149"/>
      <c r="DP31" s="149"/>
      <c r="DR31" s="197"/>
      <c r="DS31" s="198"/>
      <c r="DT31" s="198"/>
      <c r="DU31" s="198"/>
      <c r="DV31" s="198"/>
      <c r="DW31" s="198"/>
      <c r="DX31" s="198"/>
      <c r="DY31" s="198"/>
      <c r="DZ31" s="198"/>
      <c r="EA31" s="198"/>
      <c r="EB31" s="198"/>
      <c r="EC31" s="198"/>
      <c r="ED31" s="198"/>
      <c r="EE31" s="198"/>
      <c r="EF31" s="198"/>
      <c r="EG31" s="199"/>
      <c r="EH31" s="5"/>
      <c r="EI31" s="7"/>
      <c r="EJ31" s="196"/>
      <c r="EK31" s="196"/>
      <c r="EL31" s="196"/>
      <c r="EM31" s="196"/>
      <c r="EN31" s="196"/>
      <c r="EO31" s="196"/>
      <c r="EP31" s="196"/>
      <c r="EQ31" s="196"/>
      <c r="ER31" s="196"/>
      <c r="ES31" s="196"/>
      <c r="ET31" s="196"/>
      <c r="EU31" s="196"/>
      <c r="EV31" s="196"/>
      <c r="EW31" s="196"/>
      <c r="EX31" s="196"/>
      <c r="EY31" s="68"/>
      <c r="EZ31" s="68"/>
      <c r="FA31" s="6"/>
      <c r="FB31" s="6"/>
      <c r="FC31" s="33"/>
      <c r="FD31" s="33"/>
      <c r="FE31" s="33"/>
      <c r="FF31" s="33"/>
      <c r="FG31" s="44"/>
      <c r="FH31" s="42"/>
      <c r="FI31" s="187"/>
      <c r="FJ31" s="187"/>
      <c r="FK31" s="187"/>
      <c r="FL31" s="187"/>
      <c r="FM31" s="187"/>
      <c r="FN31" s="187"/>
      <c r="FO31" s="187"/>
      <c r="FP31" s="187"/>
      <c r="FQ31" s="187"/>
      <c r="FR31" s="187"/>
      <c r="FS31" s="187"/>
      <c r="FT31" s="187"/>
      <c r="FU31" s="187"/>
      <c r="FV31" s="187"/>
      <c r="FW31" s="187"/>
      <c r="FX31" s="187"/>
      <c r="FY31" s="187"/>
      <c r="FZ31" s="187"/>
      <c r="GA31" s="187"/>
    </row>
    <row r="32" spans="2:183" s="4" customFormat="1" ht="9.75" customHeight="1" thickBot="1" x14ac:dyDescent="0.35">
      <c r="B32" s="147" t="s">
        <v>16</v>
      </c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T32" s="5"/>
      <c r="AU32" s="7"/>
      <c r="AZ32" s="39"/>
      <c r="BA32" s="39"/>
      <c r="BB32" s="39"/>
      <c r="BC32" s="39"/>
      <c r="BD32" s="39"/>
      <c r="BE32" s="52"/>
      <c r="BF32" s="52"/>
      <c r="BG32" s="52"/>
      <c r="BH32" s="52"/>
      <c r="BI32" s="52"/>
      <c r="BJ32" s="171" t="s">
        <v>12</v>
      </c>
      <c r="BK32" s="171"/>
      <c r="BL32" s="171"/>
      <c r="BM32" s="171"/>
      <c r="BN32" s="171"/>
      <c r="BO32" s="171"/>
      <c r="BP32" s="171"/>
      <c r="BQ32" s="171"/>
      <c r="BR32" s="171"/>
      <c r="BS32" s="171"/>
      <c r="BT32" s="39"/>
      <c r="BU32" s="171" t="s">
        <v>23</v>
      </c>
      <c r="BV32" s="171"/>
      <c r="BW32" s="171"/>
      <c r="BX32" s="171"/>
      <c r="BY32" s="171"/>
      <c r="BZ32" s="171"/>
      <c r="CA32" s="171"/>
      <c r="CB32" s="171"/>
      <c r="CC32" s="171"/>
      <c r="CD32" s="171"/>
      <c r="CE32" s="171"/>
      <c r="CF32" s="171"/>
      <c r="CG32" s="171"/>
      <c r="CH32" s="171"/>
      <c r="CI32" s="171"/>
      <c r="CJ32" s="171"/>
      <c r="CK32" s="171"/>
      <c r="CL32" s="171"/>
      <c r="CM32" s="171"/>
      <c r="CP32" s="147" t="s">
        <v>16</v>
      </c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  <c r="DN32" s="147"/>
      <c r="DO32" s="147"/>
      <c r="DP32" s="147"/>
      <c r="EH32" s="5"/>
      <c r="EI32" s="7"/>
      <c r="EN32" s="39"/>
      <c r="EO32" s="39"/>
      <c r="EP32" s="39"/>
      <c r="EQ32" s="39"/>
      <c r="ER32" s="39"/>
      <c r="ES32" s="52"/>
      <c r="ET32" s="52"/>
      <c r="EU32" s="52"/>
      <c r="EV32" s="52"/>
      <c r="EW32" s="52"/>
      <c r="EX32" s="171" t="s">
        <v>12</v>
      </c>
      <c r="EY32" s="171"/>
      <c r="EZ32" s="171"/>
      <c r="FA32" s="171"/>
      <c r="FB32" s="171"/>
      <c r="FC32" s="171"/>
      <c r="FD32" s="171"/>
      <c r="FE32" s="171"/>
      <c r="FF32" s="171"/>
      <c r="FG32" s="171"/>
      <c r="FH32" s="39"/>
      <c r="FI32" s="171" t="s">
        <v>23</v>
      </c>
      <c r="FJ32" s="171"/>
      <c r="FK32" s="171"/>
      <c r="FL32" s="171"/>
      <c r="FM32" s="171"/>
      <c r="FN32" s="171"/>
      <c r="FO32" s="171"/>
      <c r="FP32" s="171"/>
      <c r="FQ32" s="171"/>
      <c r="FR32" s="171"/>
      <c r="FS32" s="171"/>
      <c r="FT32" s="171"/>
      <c r="FU32" s="171"/>
      <c r="FV32" s="171"/>
      <c r="FW32" s="171"/>
      <c r="FX32" s="171"/>
      <c r="FY32" s="171"/>
      <c r="FZ32" s="171"/>
      <c r="GA32" s="171"/>
    </row>
    <row r="33" spans="2:184" s="4" customFormat="1" ht="12.75" customHeight="1" x14ac:dyDescent="0.3">
      <c r="B33" s="4" t="s">
        <v>17</v>
      </c>
      <c r="N33" s="149" t="s">
        <v>220</v>
      </c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5"/>
      <c r="AU33" s="7"/>
      <c r="AV33" s="204" t="s">
        <v>77</v>
      </c>
      <c r="AW33" s="204"/>
      <c r="AX33" s="204"/>
      <c r="AY33" s="204"/>
      <c r="AZ33" s="204"/>
      <c r="BA33" s="204"/>
      <c r="BB33" s="204"/>
      <c r="BC33" s="204"/>
      <c r="BD33" s="204"/>
      <c r="BE33" s="204"/>
      <c r="BF33" s="204"/>
      <c r="BG33" s="204"/>
      <c r="BH33" s="204"/>
      <c r="BI33" s="204"/>
      <c r="BJ33" s="204"/>
      <c r="BK33" s="204"/>
      <c r="BL33" s="204"/>
      <c r="BM33" s="204"/>
      <c r="BN33" s="204"/>
      <c r="BO33" s="204"/>
      <c r="BP33" s="204"/>
      <c r="BQ33" s="204"/>
      <c r="BR33" s="204"/>
      <c r="BS33" s="46"/>
      <c r="BT33" s="56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8"/>
      <c r="CN33" s="46"/>
      <c r="CP33" s="4" t="s">
        <v>17</v>
      </c>
      <c r="DB33" s="149" t="s">
        <v>220</v>
      </c>
      <c r="DC33" s="149"/>
      <c r="DD33" s="149"/>
      <c r="DE33" s="149"/>
      <c r="DF33" s="149"/>
      <c r="DG33" s="149"/>
      <c r="DH33" s="149"/>
      <c r="DI33" s="149"/>
      <c r="DJ33" s="149"/>
      <c r="DK33" s="149"/>
      <c r="DL33" s="149"/>
      <c r="DM33" s="149"/>
      <c r="DN33" s="149"/>
      <c r="DO33" s="149"/>
      <c r="DP33" s="149"/>
      <c r="DQ33" s="149"/>
      <c r="DR33" s="149"/>
      <c r="DS33" s="149"/>
      <c r="DT33" s="149"/>
      <c r="DU33" s="149"/>
      <c r="DV33" s="149"/>
      <c r="DW33" s="149"/>
      <c r="DX33" s="149"/>
      <c r="DY33" s="149"/>
      <c r="DZ33" s="149"/>
      <c r="EA33" s="149"/>
      <c r="EB33" s="149"/>
      <c r="EC33" s="149"/>
      <c r="ED33" s="149"/>
      <c r="EE33" s="149"/>
      <c r="EF33" s="149"/>
      <c r="EG33" s="149"/>
      <c r="EH33" s="5"/>
      <c r="EI33" s="7"/>
      <c r="EJ33" s="204" t="s">
        <v>77</v>
      </c>
      <c r="EK33" s="204"/>
      <c r="EL33" s="204"/>
      <c r="EM33" s="204"/>
      <c r="EN33" s="204"/>
      <c r="EO33" s="204"/>
      <c r="EP33" s="204"/>
      <c r="EQ33" s="204"/>
      <c r="ER33" s="204"/>
      <c r="ES33" s="204"/>
      <c r="ET33" s="204"/>
      <c r="EU33" s="204"/>
      <c r="EV33" s="204"/>
      <c r="EW33" s="204"/>
      <c r="EX33" s="204"/>
      <c r="EY33" s="204"/>
      <c r="EZ33" s="204"/>
      <c r="FA33" s="204"/>
      <c r="FB33" s="204"/>
      <c r="FC33" s="204"/>
      <c r="FD33" s="204"/>
      <c r="FE33" s="204"/>
      <c r="FF33" s="204"/>
      <c r="FG33" s="46"/>
      <c r="FH33" s="56"/>
      <c r="FI33" s="57"/>
      <c r="FJ33" s="57"/>
      <c r="FK33" s="57"/>
      <c r="FL33" s="57"/>
      <c r="FM33" s="57"/>
      <c r="FN33" s="57"/>
      <c r="FO33" s="57"/>
      <c r="FP33" s="57"/>
      <c r="FQ33" s="57"/>
      <c r="FR33" s="57"/>
      <c r="FS33" s="57"/>
      <c r="FT33" s="57"/>
      <c r="FU33" s="57"/>
      <c r="FV33" s="57"/>
      <c r="FW33" s="57"/>
      <c r="FX33" s="57"/>
      <c r="FY33" s="57"/>
      <c r="FZ33" s="57"/>
      <c r="GA33" s="58"/>
      <c r="GB33" s="46"/>
    </row>
    <row r="34" spans="2:184" s="4" customFormat="1" ht="13.5" customHeight="1" thickBot="1" x14ac:dyDescent="0.35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5"/>
      <c r="AU34" s="7"/>
      <c r="AV34" s="204"/>
      <c r="AW34" s="204"/>
      <c r="AX34" s="204"/>
      <c r="AY34" s="204"/>
      <c r="AZ34" s="204"/>
      <c r="BA34" s="204"/>
      <c r="BB34" s="204"/>
      <c r="BC34" s="204"/>
      <c r="BD34" s="204"/>
      <c r="BE34" s="204"/>
      <c r="BF34" s="204"/>
      <c r="BG34" s="204"/>
      <c r="BH34" s="204"/>
      <c r="BI34" s="204"/>
      <c r="BJ34" s="204"/>
      <c r="BK34" s="204"/>
      <c r="BL34" s="204"/>
      <c r="BM34" s="204"/>
      <c r="BN34" s="204"/>
      <c r="BO34" s="204"/>
      <c r="BP34" s="204"/>
      <c r="BQ34" s="204"/>
      <c r="BR34" s="204"/>
      <c r="BS34" s="46"/>
      <c r="BT34" s="59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1"/>
      <c r="CN34" s="4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141"/>
      <c r="DC34" s="141"/>
      <c r="DD34" s="141"/>
      <c r="DE34" s="141"/>
      <c r="DF34" s="141"/>
      <c r="DG34" s="141"/>
      <c r="DH34" s="141"/>
      <c r="DI34" s="141"/>
      <c r="DJ34" s="141"/>
      <c r="DK34" s="141"/>
      <c r="DL34" s="141"/>
      <c r="DM34" s="141"/>
      <c r="DN34" s="141"/>
      <c r="DO34" s="141"/>
      <c r="DP34" s="141"/>
      <c r="DQ34" s="141"/>
      <c r="DR34" s="141"/>
      <c r="DS34" s="141"/>
      <c r="DT34" s="141"/>
      <c r="DU34" s="141"/>
      <c r="DV34" s="141"/>
      <c r="DW34" s="141"/>
      <c r="DX34" s="141"/>
      <c r="DY34" s="141"/>
      <c r="DZ34" s="141"/>
      <c r="EA34" s="141"/>
      <c r="EB34" s="141"/>
      <c r="EC34" s="141"/>
      <c r="ED34" s="141"/>
      <c r="EE34" s="141"/>
      <c r="EF34" s="141"/>
      <c r="EG34" s="141"/>
      <c r="EH34" s="5"/>
      <c r="EI34" s="7"/>
      <c r="EJ34" s="204"/>
      <c r="EK34" s="204"/>
      <c r="EL34" s="204"/>
      <c r="EM34" s="204"/>
      <c r="EN34" s="204"/>
      <c r="EO34" s="204"/>
      <c r="EP34" s="204"/>
      <c r="EQ34" s="204"/>
      <c r="ER34" s="204"/>
      <c r="ES34" s="204"/>
      <c r="ET34" s="204"/>
      <c r="EU34" s="204"/>
      <c r="EV34" s="204"/>
      <c r="EW34" s="204"/>
      <c r="EX34" s="204"/>
      <c r="EY34" s="204"/>
      <c r="EZ34" s="204"/>
      <c r="FA34" s="204"/>
      <c r="FB34" s="204"/>
      <c r="FC34" s="204"/>
      <c r="FD34" s="204"/>
      <c r="FE34" s="204"/>
      <c r="FF34" s="204"/>
      <c r="FG34" s="46"/>
      <c r="FH34" s="59"/>
      <c r="FI34" s="60"/>
      <c r="FJ34" s="60"/>
      <c r="FK34" s="60"/>
      <c r="FL34" s="60"/>
      <c r="FM34" s="60"/>
      <c r="FN34" s="60"/>
      <c r="FO34" s="60"/>
      <c r="FP34" s="60"/>
      <c r="FQ34" s="60"/>
      <c r="FR34" s="60"/>
      <c r="FS34" s="60"/>
      <c r="FT34" s="60"/>
      <c r="FU34" s="60"/>
      <c r="FV34" s="60"/>
      <c r="FW34" s="60"/>
      <c r="FX34" s="60"/>
      <c r="FY34" s="60"/>
      <c r="FZ34" s="60"/>
      <c r="GA34" s="61"/>
      <c r="GB34" s="46"/>
    </row>
    <row r="35" spans="2:184" s="4" customFormat="1" ht="13.5" x14ac:dyDescent="0.3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  <c r="AH35" s="141"/>
      <c r="AI35" s="141"/>
      <c r="AJ35" s="141"/>
      <c r="AK35" s="141"/>
      <c r="AL35" s="141"/>
      <c r="AM35" s="141"/>
      <c r="AN35" s="141"/>
      <c r="AO35" s="141"/>
      <c r="AP35" s="141"/>
      <c r="AQ35" s="141"/>
      <c r="AR35" s="141"/>
      <c r="AS35" s="141"/>
      <c r="AT35" s="5"/>
      <c r="AU35" s="7"/>
      <c r="BX35" s="161"/>
      <c r="BY35" s="161"/>
      <c r="BZ35" s="161"/>
      <c r="CA35" s="161"/>
      <c r="CB35" s="161"/>
      <c r="CC35" s="161"/>
      <c r="CD35" s="161"/>
      <c r="CE35" s="161"/>
      <c r="CF35" s="161"/>
      <c r="CG35" s="161"/>
      <c r="CH35" s="161"/>
      <c r="CI35" s="161"/>
      <c r="CJ35" s="161"/>
      <c r="CK35" s="161"/>
      <c r="CL35" s="161"/>
      <c r="CM35" s="161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141"/>
      <c r="DC35" s="141"/>
      <c r="DD35" s="141"/>
      <c r="DE35" s="141"/>
      <c r="DF35" s="141"/>
      <c r="DG35" s="141"/>
      <c r="DH35" s="141"/>
      <c r="DI35" s="141"/>
      <c r="DJ35" s="141"/>
      <c r="DK35" s="141"/>
      <c r="DL35" s="141"/>
      <c r="DM35" s="141"/>
      <c r="DN35" s="141"/>
      <c r="DO35" s="141"/>
      <c r="DP35" s="141"/>
      <c r="DQ35" s="141"/>
      <c r="DR35" s="141"/>
      <c r="DS35" s="141"/>
      <c r="DT35" s="141"/>
      <c r="DU35" s="141"/>
      <c r="DV35" s="141"/>
      <c r="DW35" s="141"/>
      <c r="DX35" s="141"/>
      <c r="DY35" s="141"/>
      <c r="DZ35" s="141"/>
      <c r="EA35" s="141"/>
      <c r="EB35" s="141"/>
      <c r="EC35" s="141"/>
      <c r="ED35" s="141"/>
      <c r="EE35" s="141"/>
      <c r="EF35" s="141"/>
      <c r="EG35" s="141"/>
      <c r="EH35" s="5"/>
      <c r="EI35" s="7"/>
      <c r="FL35" s="161"/>
      <c r="FM35" s="161"/>
      <c r="FN35" s="161"/>
      <c r="FO35" s="161"/>
      <c r="FP35" s="161"/>
      <c r="FQ35" s="161"/>
      <c r="FR35" s="161"/>
      <c r="FS35" s="161"/>
      <c r="FT35" s="161"/>
      <c r="FU35" s="161"/>
      <c r="FV35" s="161"/>
      <c r="FW35" s="161"/>
      <c r="FX35" s="161"/>
      <c r="FY35" s="161"/>
      <c r="FZ35" s="161"/>
      <c r="GA35" s="161"/>
    </row>
    <row r="36" spans="2:184" s="4" customFormat="1" ht="13.5" x14ac:dyDescent="0.3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"/>
      <c r="AU36" s="7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X36" s="187"/>
      <c r="BY36" s="187"/>
      <c r="BZ36" s="187"/>
      <c r="CA36" s="187"/>
      <c r="CB36" s="187"/>
      <c r="CC36" s="187"/>
      <c r="CD36" s="187"/>
      <c r="CE36" s="187"/>
      <c r="CF36" s="187"/>
      <c r="CG36" s="187"/>
      <c r="CH36" s="187"/>
      <c r="CI36" s="187"/>
      <c r="CJ36" s="187"/>
      <c r="CK36" s="187"/>
      <c r="CL36" s="187"/>
      <c r="CM36" s="187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"/>
      <c r="EI36" s="7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L36" s="187"/>
      <c r="FM36" s="187"/>
      <c r="FN36" s="187"/>
      <c r="FO36" s="187"/>
      <c r="FP36" s="187"/>
      <c r="FQ36" s="187"/>
      <c r="FR36" s="187"/>
      <c r="FS36" s="187"/>
      <c r="FT36" s="187"/>
      <c r="FU36" s="187"/>
      <c r="FV36" s="187"/>
      <c r="FW36" s="187"/>
      <c r="FX36" s="187"/>
      <c r="FY36" s="187"/>
      <c r="FZ36" s="187"/>
      <c r="GA36" s="187"/>
    </row>
    <row r="37" spans="2:184" s="4" customFormat="1" ht="12.75" customHeight="1" thickBot="1" x14ac:dyDescent="0.35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43"/>
      <c r="V37" s="43"/>
      <c r="W37" s="43"/>
      <c r="X37" s="43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5"/>
      <c r="AU37" s="7"/>
      <c r="AV37" s="147" t="s">
        <v>57</v>
      </c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H37" s="147" t="s">
        <v>12</v>
      </c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  <c r="BS37" s="147"/>
      <c r="BT37" s="147"/>
      <c r="BU37" s="147"/>
      <c r="BV37" s="147"/>
      <c r="BX37" s="147" t="s">
        <v>23</v>
      </c>
      <c r="BY37" s="147"/>
      <c r="BZ37" s="147"/>
      <c r="CA37" s="147"/>
      <c r="CB37" s="147"/>
      <c r="CC37" s="147"/>
      <c r="CD37" s="147"/>
      <c r="CE37" s="147"/>
      <c r="CF37" s="147"/>
      <c r="CG37" s="147"/>
      <c r="CH37" s="147"/>
      <c r="CI37" s="147"/>
      <c r="CJ37" s="147"/>
      <c r="CK37" s="147"/>
      <c r="CL37" s="147"/>
      <c r="CM37" s="147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43"/>
      <c r="DJ37" s="43"/>
      <c r="DK37" s="43"/>
      <c r="DL37" s="43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47"/>
      <c r="EF37" s="47"/>
      <c r="EG37" s="47"/>
      <c r="EH37" s="5"/>
      <c r="EI37" s="7"/>
      <c r="EJ37" s="147" t="s">
        <v>57</v>
      </c>
      <c r="EK37" s="147"/>
      <c r="EL37" s="147"/>
      <c r="EM37" s="147"/>
      <c r="EN37" s="147"/>
      <c r="EO37" s="147"/>
      <c r="EP37" s="147"/>
      <c r="EQ37" s="147"/>
      <c r="ER37" s="147"/>
      <c r="ES37" s="147"/>
      <c r="ET37" s="147"/>
      <c r="EV37" s="147" t="s">
        <v>12</v>
      </c>
      <c r="EW37" s="147"/>
      <c r="EX37" s="147"/>
      <c r="EY37" s="147"/>
      <c r="EZ37" s="147"/>
      <c r="FA37" s="147"/>
      <c r="FB37" s="147"/>
      <c r="FC37" s="147"/>
      <c r="FD37" s="147"/>
      <c r="FE37" s="147"/>
      <c r="FF37" s="147"/>
      <c r="FG37" s="147"/>
      <c r="FH37" s="147"/>
      <c r="FI37" s="147"/>
      <c r="FJ37" s="147"/>
      <c r="FL37" s="147" t="s">
        <v>23</v>
      </c>
      <c r="FM37" s="147"/>
      <c r="FN37" s="147"/>
      <c r="FO37" s="147"/>
      <c r="FP37" s="147"/>
      <c r="FQ37" s="147"/>
      <c r="FR37" s="147"/>
      <c r="FS37" s="147"/>
      <c r="FT37" s="147"/>
      <c r="FU37" s="147"/>
      <c r="FV37" s="147"/>
      <c r="FW37" s="147"/>
      <c r="FX37" s="147"/>
      <c r="FY37" s="147"/>
      <c r="FZ37" s="147"/>
      <c r="GA37" s="147"/>
    </row>
    <row r="38" spans="2:184" s="4" customFormat="1" ht="12.75" customHeight="1" thickBot="1" x14ac:dyDescent="0.35">
      <c r="B38" s="4" t="s">
        <v>75</v>
      </c>
      <c r="AD38" s="200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  <c r="AQ38" s="201"/>
      <c r="AR38" s="201"/>
      <c r="AS38" s="202"/>
      <c r="AT38" s="5"/>
      <c r="AU38" s="7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203"/>
      <c r="BG38" s="203"/>
      <c r="BH38" s="203"/>
      <c r="BI38" s="203"/>
      <c r="BJ38" s="203"/>
      <c r="BK38" s="203"/>
      <c r="BL38" s="203"/>
      <c r="BM38" s="203"/>
      <c r="BN38" s="203"/>
      <c r="BO38" s="203"/>
      <c r="BP38" s="203"/>
      <c r="BQ38" s="203"/>
      <c r="BR38" s="203"/>
      <c r="BS38" s="203"/>
      <c r="BT38" s="203"/>
      <c r="BU38" s="203"/>
      <c r="BV38" s="203"/>
      <c r="BW38" s="203"/>
      <c r="BX38" s="203"/>
      <c r="BY38" s="203"/>
      <c r="BZ38" s="203"/>
      <c r="CA38" s="203"/>
      <c r="CB38" s="203"/>
      <c r="CC38" s="203"/>
      <c r="CD38" s="203"/>
      <c r="CE38" s="203"/>
      <c r="CF38" s="203"/>
      <c r="CG38" s="203"/>
      <c r="CH38" s="203"/>
      <c r="CI38" s="203"/>
      <c r="CJ38" s="203"/>
      <c r="CK38" s="203"/>
      <c r="CL38" s="203"/>
      <c r="CM38" s="203"/>
      <c r="CP38" s="4" t="s">
        <v>75</v>
      </c>
      <c r="DR38" s="200"/>
      <c r="DS38" s="201"/>
      <c r="DT38" s="201"/>
      <c r="DU38" s="201"/>
      <c r="DV38" s="201"/>
      <c r="DW38" s="201"/>
      <c r="DX38" s="201"/>
      <c r="DY38" s="201"/>
      <c r="DZ38" s="201"/>
      <c r="EA38" s="201"/>
      <c r="EB38" s="201"/>
      <c r="EC38" s="201"/>
      <c r="ED38" s="201"/>
      <c r="EE38" s="201"/>
      <c r="EF38" s="201"/>
      <c r="EG38" s="202"/>
      <c r="EH38" s="5"/>
      <c r="EI38" s="7"/>
      <c r="EJ38" s="203"/>
      <c r="EK38" s="203"/>
      <c r="EL38" s="203"/>
      <c r="EM38" s="203"/>
      <c r="EN38" s="203"/>
      <c r="EO38" s="203"/>
      <c r="EP38" s="203"/>
      <c r="EQ38" s="203"/>
      <c r="ER38" s="203"/>
      <c r="ES38" s="203"/>
      <c r="ET38" s="203"/>
      <c r="EU38" s="203"/>
      <c r="EV38" s="203"/>
      <c r="EW38" s="203"/>
      <c r="EX38" s="203"/>
      <c r="EY38" s="203"/>
      <c r="EZ38" s="203"/>
      <c r="FA38" s="203"/>
      <c r="FB38" s="203"/>
      <c r="FC38" s="203"/>
      <c r="FD38" s="203"/>
      <c r="FE38" s="203"/>
      <c r="FF38" s="203"/>
      <c r="FG38" s="203"/>
      <c r="FH38" s="203"/>
      <c r="FI38" s="203"/>
      <c r="FJ38" s="203"/>
      <c r="FK38" s="203"/>
      <c r="FL38" s="203"/>
      <c r="FM38" s="203"/>
      <c r="FN38" s="203"/>
      <c r="FO38" s="203"/>
      <c r="FP38" s="203"/>
      <c r="FQ38" s="203"/>
      <c r="FR38" s="203"/>
      <c r="FS38" s="203"/>
      <c r="FT38" s="203"/>
      <c r="FU38" s="203"/>
      <c r="FV38" s="203"/>
      <c r="FW38" s="203"/>
      <c r="FX38" s="203"/>
      <c r="FY38" s="203"/>
      <c r="FZ38" s="203"/>
      <c r="GA38" s="203"/>
    </row>
    <row r="39" spans="2:184" s="4" customFormat="1" ht="12.75" customHeight="1" thickBot="1" x14ac:dyDescent="0.35">
      <c r="B39" s="4" t="s">
        <v>76</v>
      </c>
      <c r="AD39" s="205"/>
      <c r="AE39" s="206"/>
      <c r="AF39" s="206"/>
      <c r="AG39" s="206"/>
      <c r="AH39" s="206"/>
      <c r="AI39" s="206"/>
      <c r="AJ39" s="206"/>
      <c r="AK39" s="206"/>
      <c r="AL39" s="206"/>
      <c r="AM39" s="206"/>
      <c r="AN39" s="206"/>
      <c r="AO39" s="206"/>
      <c r="AP39" s="206"/>
      <c r="AQ39" s="206"/>
      <c r="AR39" s="206"/>
      <c r="AS39" s="207"/>
      <c r="AT39" s="5"/>
      <c r="AU39" s="7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P39" s="4" t="s">
        <v>76</v>
      </c>
      <c r="DR39" s="205"/>
      <c r="DS39" s="206"/>
      <c r="DT39" s="206"/>
      <c r="DU39" s="206"/>
      <c r="DV39" s="206"/>
      <c r="DW39" s="206"/>
      <c r="DX39" s="206"/>
      <c r="DY39" s="206"/>
      <c r="DZ39" s="206"/>
      <c r="EA39" s="206"/>
      <c r="EB39" s="206"/>
      <c r="EC39" s="206"/>
      <c r="ED39" s="206"/>
      <c r="EE39" s="206"/>
      <c r="EF39" s="206"/>
      <c r="EG39" s="207"/>
      <c r="EH39" s="5"/>
      <c r="EI39" s="7"/>
      <c r="EJ39" s="31"/>
      <c r="EK39" s="31"/>
      <c r="EL39" s="31"/>
      <c r="EM39" s="31"/>
      <c r="EN39" s="31"/>
      <c r="EO39" s="31"/>
      <c r="EP39" s="31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  <c r="FN39" s="31"/>
      <c r="FO39" s="31"/>
      <c r="FP39" s="31"/>
      <c r="FQ39" s="31"/>
      <c r="FR39" s="31"/>
      <c r="FS39" s="31"/>
      <c r="FT39" s="31"/>
      <c r="FU39" s="31"/>
      <c r="FV39" s="31"/>
      <c r="FW39" s="31"/>
      <c r="FX39" s="31"/>
      <c r="FY39" s="31"/>
      <c r="FZ39" s="31"/>
      <c r="GA39" s="31"/>
    </row>
    <row r="40" spans="2:184" s="4" customFormat="1" ht="12.75" customHeight="1" x14ac:dyDescent="0.3"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5"/>
      <c r="AU40" s="7"/>
      <c r="AV40" s="4" t="s">
        <v>8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X40" s="185" t="s">
        <v>122</v>
      </c>
      <c r="BY40" s="185"/>
      <c r="BZ40" s="185"/>
      <c r="CA40" s="185"/>
      <c r="CB40" s="185"/>
      <c r="CC40" s="185"/>
      <c r="CD40" s="185"/>
      <c r="CE40" s="185"/>
      <c r="CF40" s="185"/>
      <c r="CG40" s="185"/>
      <c r="CH40" s="185"/>
      <c r="CI40" s="185"/>
      <c r="CJ40" s="185"/>
      <c r="CK40" s="185"/>
      <c r="CL40" s="185"/>
      <c r="CM40" s="185"/>
      <c r="DR40" s="69"/>
      <c r="DS40" s="69"/>
      <c r="DT40" s="69"/>
      <c r="DU40" s="69"/>
      <c r="DV40" s="69"/>
      <c r="DW40" s="69"/>
      <c r="DX40" s="69"/>
      <c r="DY40" s="69"/>
      <c r="DZ40" s="69"/>
      <c r="EA40" s="69"/>
      <c r="EB40" s="69"/>
      <c r="EC40" s="69"/>
      <c r="ED40" s="69"/>
      <c r="EE40" s="69"/>
      <c r="EF40" s="69"/>
      <c r="EG40" s="69"/>
      <c r="EH40" s="5"/>
      <c r="EI40" s="7"/>
      <c r="EJ40" s="4" t="s">
        <v>8</v>
      </c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L40" s="259" t="s">
        <v>122</v>
      </c>
      <c r="FM40" s="259"/>
      <c r="FN40" s="259"/>
      <c r="FO40" s="259"/>
      <c r="FP40" s="259"/>
      <c r="FQ40" s="259"/>
      <c r="FR40" s="259"/>
      <c r="FS40" s="259"/>
      <c r="FT40" s="259"/>
      <c r="FU40" s="259"/>
      <c r="FV40" s="259"/>
      <c r="FW40" s="259"/>
      <c r="FX40" s="259"/>
      <c r="FY40" s="259"/>
      <c r="FZ40" s="259"/>
      <c r="GA40" s="259"/>
    </row>
    <row r="41" spans="2:184" s="4" customFormat="1" ht="13.5" customHeight="1" x14ac:dyDescent="0.3">
      <c r="B41" s="208" t="s">
        <v>84</v>
      </c>
      <c r="C41" s="208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32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5"/>
      <c r="AU41" s="7"/>
      <c r="BE41" s="147" t="s">
        <v>12</v>
      </c>
      <c r="BF41" s="147"/>
      <c r="BG41" s="147"/>
      <c r="BH41" s="14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7"/>
      <c r="BS41" s="147"/>
      <c r="BT41" s="147"/>
      <c r="BU41" s="147"/>
      <c r="BV41" s="147"/>
      <c r="BX41" s="147" t="s">
        <v>23</v>
      </c>
      <c r="BY41" s="147"/>
      <c r="BZ41" s="147"/>
      <c r="CA41" s="147"/>
      <c r="CB41" s="147"/>
      <c r="CC41" s="147"/>
      <c r="CD41" s="147"/>
      <c r="CE41" s="147"/>
      <c r="CF41" s="147"/>
      <c r="CG41" s="147"/>
      <c r="CH41" s="147"/>
      <c r="CI41" s="147"/>
      <c r="CJ41" s="147"/>
      <c r="CK41" s="147"/>
      <c r="CL41" s="147"/>
      <c r="CM41" s="147"/>
      <c r="CP41" s="208" t="s">
        <v>84</v>
      </c>
      <c r="CQ41" s="208"/>
      <c r="CR41" s="208"/>
      <c r="CS41" s="208"/>
      <c r="CT41" s="208"/>
      <c r="CU41" s="208"/>
      <c r="CV41" s="208"/>
      <c r="CW41" s="208"/>
      <c r="CX41" s="208"/>
      <c r="CY41" s="208"/>
      <c r="CZ41" s="208"/>
      <c r="DA41" s="208"/>
      <c r="DB41" s="208"/>
      <c r="DC41" s="208"/>
      <c r="DD41" s="208"/>
      <c r="DE41" s="208"/>
      <c r="DF41" s="208"/>
      <c r="DG41" s="32"/>
      <c r="DR41" s="69"/>
      <c r="DS41" s="69"/>
      <c r="DT41" s="69"/>
      <c r="DU41" s="69"/>
      <c r="DV41" s="69"/>
      <c r="DW41" s="69"/>
      <c r="DX41" s="69"/>
      <c r="DY41" s="69"/>
      <c r="DZ41" s="69"/>
      <c r="EA41" s="69"/>
      <c r="EB41" s="69"/>
      <c r="EC41" s="69"/>
      <c r="ED41" s="69"/>
      <c r="EE41" s="69"/>
      <c r="EF41" s="69"/>
      <c r="EG41" s="69"/>
      <c r="EH41" s="5"/>
      <c r="EI41" s="7"/>
      <c r="ES41" s="147" t="s">
        <v>12</v>
      </c>
      <c r="ET41" s="147"/>
      <c r="EU41" s="147"/>
      <c r="EV41" s="147"/>
      <c r="EW41" s="147"/>
      <c r="EX41" s="147"/>
      <c r="EY41" s="147"/>
      <c r="EZ41" s="147"/>
      <c r="FA41" s="147"/>
      <c r="FB41" s="147"/>
      <c r="FC41" s="147"/>
      <c r="FD41" s="147"/>
      <c r="FE41" s="147"/>
      <c r="FF41" s="147"/>
      <c r="FG41" s="147"/>
      <c r="FH41" s="147"/>
      <c r="FI41" s="147"/>
      <c r="FJ41" s="147"/>
      <c r="FL41" s="147" t="s">
        <v>23</v>
      </c>
      <c r="FM41" s="147"/>
      <c r="FN41" s="147"/>
      <c r="FO41" s="147"/>
      <c r="FP41" s="147"/>
      <c r="FQ41" s="147"/>
      <c r="FR41" s="147"/>
      <c r="FS41" s="147"/>
      <c r="FT41" s="147"/>
      <c r="FU41" s="147"/>
      <c r="FV41" s="147"/>
      <c r="FW41" s="147"/>
      <c r="FX41" s="147"/>
      <c r="FY41" s="147"/>
      <c r="FZ41" s="147"/>
      <c r="GA41" s="147"/>
    </row>
    <row r="42" spans="2:184" s="4" customFormat="1" ht="13.5" thickBot="1" x14ac:dyDescent="0.35">
      <c r="B42" s="208"/>
      <c r="C42" s="208"/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32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5"/>
      <c r="AU42" s="7"/>
      <c r="AV42" s="164" t="s">
        <v>24</v>
      </c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209" t="s">
        <v>25</v>
      </c>
      <c r="BK42" s="210"/>
      <c r="BL42" s="210"/>
      <c r="BM42" s="210"/>
      <c r="BN42" s="210"/>
      <c r="BO42" s="210"/>
      <c r="BP42" s="210"/>
      <c r="BQ42" s="210"/>
      <c r="BR42" s="210"/>
      <c r="BS42" s="210"/>
      <c r="BT42" s="210"/>
      <c r="BU42" s="210"/>
      <c r="BV42" s="210"/>
      <c r="BW42" s="210"/>
      <c r="BX42" s="210"/>
      <c r="BY42" s="211"/>
      <c r="BZ42" s="212" t="s">
        <v>26</v>
      </c>
      <c r="CA42" s="213"/>
      <c r="CB42" s="213"/>
      <c r="CC42" s="213"/>
      <c r="CD42" s="213"/>
      <c r="CE42" s="213"/>
      <c r="CF42" s="213"/>
      <c r="CG42" s="213"/>
      <c r="CH42" s="213"/>
      <c r="CI42" s="213"/>
      <c r="CJ42" s="213"/>
      <c r="CK42" s="213"/>
      <c r="CL42" s="213"/>
      <c r="CM42" s="214"/>
      <c r="CP42" s="208"/>
      <c r="CQ42" s="208"/>
      <c r="CR42" s="208"/>
      <c r="CS42" s="208"/>
      <c r="CT42" s="208"/>
      <c r="CU42" s="208"/>
      <c r="CV42" s="208"/>
      <c r="CW42" s="208"/>
      <c r="CX42" s="208"/>
      <c r="CY42" s="208"/>
      <c r="CZ42" s="208"/>
      <c r="DA42" s="208"/>
      <c r="DB42" s="208"/>
      <c r="DC42" s="208"/>
      <c r="DD42" s="208"/>
      <c r="DE42" s="208"/>
      <c r="DF42" s="208"/>
      <c r="DG42" s="32"/>
      <c r="DR42" s="69"/>
      <c r="DS42" s="69"/>
      <c r="DT42" s="69"/>
      <c r="DU42" s="69"/>
      <c r="DV42" s="69"/>
      <c r="DW42" s="69"/>
      <c r="DX42" s="69"/>
      <c r="DY42" s="69"/>
      <c r="DZ42" s="69"/>
      <c r="EA42" s="69"/>
      <c r="EB42" s="69"/>
      <c r="EC42" s="69"/>
      <c r="ED42" s="69"/>
      <c r="EE42" s="69"/>
      <c r="EF42" s="69"/>
      <c r="EG42" s="69"/>
      <c r="EH42" s="5"/>
      <c r="EI42" s="7"/>
      <c r="EJ42" s="164" t="s">
        <v>24</v>
      </c>
      <c r="EK42" s="164"/>
      <c r="EL42" s="164"/>
      <c r="EM42" s="164"/>
      <c r="EN42" s="164"/>
      <c r="EO42" s="164"/>
      <c r="EP42" s="164"/>
      <c r="EQ42" s="164"/>
      <c r="ER42" s="164"/>
      <c r="ES42" s="164"/>
      <c r="ET42" s="164"/>
      <c r="EU42" s="164"/>
      <c r="EV42" s="164"/>
      <c r="EW42" s="164"/>
      <c r="EX42" s="209" t="s">
        <v>25</v>
      </c>
      <c r="EY42" s="210"/>
      <c r="EZ42" s="210"/>
      <c r="FA42" s="210"/>
      <c r="FB42" s="210"/>
      <c r="FC42" s="210"/>
      <c r="FD42" s="210"/>
      <c r="FE42" s="210"/>
      <c r="FF42" s="210"/>
      <c r="FG42" s="210"/>
      <c r="FH42" s="210"/>
      <c r="FI42" s="210"/>
      <c r="FJ42" s="210"/>
      <c r="FK42" s="210"/>
      <c r="FL42" s="210"/>
      <c r="FM42" s="211"/>
      <c r="FN42" s="212" t="s">
        <v>26</v>
      </c>
      <c r="FO42" s="213"/>
      <c r="FP42" s="213"/>
      <c r="FQ42" s="213"/>
      <c r="FR42" s="213"/>
      <c r="FS42" s="213"/>
      <c r="FT42" s="213"/>
      <c r="FU42" s="213"/>
      <c r="FV42" s="213"/>
      <c r="FW42" s="213"/>
      <c r="FX42" s="213"/>
      <c r="FY42" s="213"/>
      <c r="FZ42" s="213"/>
      <c r="GA42" s="214"/>
    </row>
    <row r="43" spans="2:184" s="4" customFormat="1" ht="13.5" customHeight="1" thickBot="1" x14ac:dyDescent="0.35">
      <c r="B43" s="208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32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5"/>
      <c r="AU43" s="7"/>
      <c r="AV43" s="161"/>
      <c r="AW43" s="161"/>
      <c r="AX43" s="161"/>
      <c r="AY43" s="161"/>
      <c r="AZ43" s="161"/>
      <c r="BA43" s="161"/>
      <c r="BB43" s="161"/>
      <c r="BC43" s="161"/>
      <c r="BD43" s="161"/>
      <c r="BE43" s="161"/>
      <c r="BF43" s="161"/>
      <c r="BG43" s="161"/>
      <c r="BH43" s="161"/>
      <c r="BI43" s="161"/>
      <c r="BJ43" s="215" t="s">
        <v>148</v>
      </c>
      <c r="BK43" s="216"/>
      <c r="BL43" s="216"/>
      <c r="BM43" s="216"/>
      <c r="BN43" s="216"/>
      <c r="BO43" s="216"/>
      <c r="BP43" s="216"/>
      <c r="BQ43" s="216"/>
      <c r="BR43" s="216"/>
      <c r="BS43" s="216"/>
      <c r="BT43" s="216"/>
      <c r="BU43" s="216"/>
      <c r="BV43" s="216"/>
      <c r="BW43" s="216"/>
      <c r="BX43" s="216"/>
      <c r="BY43" s="217"/>
      <c r="BZ43" s="222" t="str">
        <f>IFERROR(VLOOKUP(R11,#REF!,4,FALSE),"")</f>
        <v/>
      </c>
      <c r="CA43" s="223"/>
      <c r="CB43" s="223"/>
      <c r="CC43" s="223"/>
      <c r="CD43" s="223"/>
      <c r="CE43" s="223"/>
      <c r="CF43" s="223"/>
      <c r="CG43" s="223"/>
      <c r="CH43" s="223"/>
      <c r="CI43" s="223"/>
      <c r="CJ43" s="223"/>
      <c r="CK43" s="223"/>
      <c r="CL43" s="223"/>
      <c r="CM43" s="224"/>
      <c r="CP43" s="208"/>
      <c r="CQ43" s="208"/>
      <c r="CR43" s="208"/>
      <c r="CS43" s="208"/>
      <c r="CT43" s="208"/>
      <c r="CU43" s="208"/>
      <c r="CV43" s="208"/>
      <c r="CW43" s="208"/>
      <c r="CX43" s="208"/>
      <c r="CY43" s="208"/>
      <c r="CZ43" s="208"/>
      <c r="DA43" s="208"/>
      <c r="DB43" s="208"/>
      <c r="DC43" s="208"/>
      <c r="DD43" s="208"/>
      <c r="DE43" s="208"/>
      <c r="DF43" s="208"/>
      <c r="DG43" s="32"/>
      <c r="DR43" s="174"/>
      <c r="DS43" s="174"/>
      <c r="DT43" s="174"/>
      <c r="DU43" s="174"/>
      <c r="DV43" s="174"/>
      <c r="DW43" s="174"/>
      <c r="DX43" s="174"/>
      <c r="DY43" s="174"/>
      <c r="DZ43" s="174"/>
      <c r="EA43" s="174"/>
      <c r="EB43" s="174"/>
      <c r="EC43" s="174"/>
      <c r="ED43" s="174"/>
      <c r="EE43" s="174"/>
      <c r="EF43" s="174"/>
      <c r="EG43" s="174"/>
      <c r="EH43" s="5"/>
      <c r="EI43" s="7"/>
      <c r="EJ43" s="161"/>
      <c r="EK43" s="161"/>
      <c r="EL43" s="161"/>
      <c r="EM43" s="161"/>
      <c r="EN43" s="161"/>
      <c r="EO43" s="161"/>
      <c r="EP43" s="161"/>
      <c r="EQ43" s="161"/>
      <c r="ER43" s="161"/>
      <c r="ES43" s="161"/>
      <c r="ET43" s="161"/>
      <c r="EU43" s="161"/>
      <c r="EV43" s="161"/>
      <c r="EW43" s="161"/>
      <c r="EX43" s="215" t="s">
        <v>148</v>
      </c>
      <c r="EY43" s="216"/>
      <c r="EZ43" s="216"/>
      <c r="FA43" s="216"/>
      <c r="FB43" s="216"/>
      <c r="FC43" s="216"/>
      <c r="FD43" s="216"/>
      <c r="FE43" s="216"/>
      <c r="FF43" s="216"/>
      <c r="FG43" s="216"/>
      <c r="FH43" s="216"/>
      <c r="FI43" s="216"/>
      <c r="FJ43" s="216"/>
      <c r="FK43" s="216"/>
      <c r="FL43" s="216"/>
      <c r="FM43" s="217"/>
      <c r="FN43" s="222" t="str">
        <f>IFERROR(VLOOKUP(DF11,#REF!,4,FALSE),"")</f>
        <v/>
      </c>
      <c r="FO43" s="223"/>
      <c r="FP43" s="223"/>
      <c r="FQ43" s="223"/>
      <c r="FR43" s="223"/>
      <c r="FS43" s="223"/>
      <c r="FT43" s="223"/>
      <c r="FU43" s="223"/>
      <c r="FV43" s="223"/>
      <c r="FW43" s="223"/>
      <c r="FX43" s="223"/>
      <c r="FY43" s="223"/>
      <c r="FZ43" s="223"/>
      <c r="GA43" s="224"/>
    </row>
    <row r="44" spans="2:184" s="4" customFormat="1" ht="15.75" x14ac:dyDescent="0.3"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32"/>
      <c r="T44" s="6"/>
      <c r="U44" s="6"/>
      <c r="V44" s="6"/>
      <c r="W44" s="6"/>
      <c r="X44" s="6"/>
      <c r="Y44" s="6"/>
      <c r="Z44" s="6"/>
      <c r="AA44" s="6"/>
      <c r="AB44" s="6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5"/>
      <c r="AU44" s="7"/>
      <c r="AV44" s="225" t="s">
        <v>27</v>
      </c>
      <c r="AW44" s="225"/>
      <c r="AX44" s="225"/>
      <c r="AY44" s="225"/>
      <c r="AZ44" s="225"/>
      <c r="BA44" s="225"/>
      <c r="BB44" s="225"/>
      <c r="BC44" s="225"/>
      <c r="BD44" s="225"/>
      <c r="BE44" s="225"/>
      <c r="BF44" s="225"/>
      <c r="BG44" s="225"/>
      <c r="BH44" s="225"/>
      <c r="BI44" s="225"/>
      <c r="BJ44" s="225"/>
      <c r="BK44" s="225"/>
      <c r="BL44" s="225"/>
      <c r="BM44" s="225"/>
      <c r="BN44" s="225"/>
      <c r="BO44" s="225"/>
      <c r="BP44" s="225"/>
      <c r="BQ44" s="225"/>
      <c r="BR44" s="225"/>
      <c r="BS44" s="225"/>
      <c r="BT44" s="225"/>
      <c r="BU44" s="225"/>
      <c r="BV44" s="225"/>
      <c r="BW44" s="225"/>
      <c r="BX44" s="225"/>
      <c r="BY44" s="225"/>
      <c r="BZ44" s="226"/>
      <c r="CA44" s="226"/>
      <c r="CB44" s="226"/>
      <c r="CC44" s="226"/>
      <c r="CD44" s="226"/>
      <c r="CE44" s="226"/>
      <c r="CF44" s="226"/>
      <c r="CG44" s="226"/>
      <c r="CH44" s="226"/>
      <c r="CI44" s="226"/>
      <c r="CJ44" s="226"/>
      <c r="CK44" s="226"/>
      <c r="CL44" s="226"/>
      <c r="CM44" s="226"/>
      <c r="CP44" s="208"/>
      <c r="CQ44" s="208"/>
      <c r="CR44" s="208"/>
      <c r="CS44" s="208"/>
      <c r="CT44" s="208"/>
      <c r="CU44" s="208"/>
      <c r="CV44" s="208"/>
      <c r="CW44" s="208"/>
      <c r="CX44" s="208"/>
      <c r="CY44" s="208"/>
      <c r="CZ44" s="208"/>
      <c r="DA44" s="208"/>
      <c r="DB44" s="208"/>
      <c r="DC44" s="208"/>
      <c r="DD44" s="208"/>
      <c r="DE44" s="208"/>
      <c r="DF44" s="208"/>
      <c r="DG44" s="32"/>
      <c r="DH44" s="6"/>
      <c r="DI44" s="6"/>
      <c r="DJ44" s="6"/>
      <c r="DK44" s="6"/>
      <c r="DL44" s="6"/>
      <c r="DM44" s="6"/>
      <c r="DN44" s="6"/>
      <c r="DO44" s="6"/>
      <c r="DP44" s="6"/>
      <c r="DR44" s="187"/>
      <c r="DS44" s="187"/>
      <c r="DT44" s="187"/>
      <c r="DU44" s="187"/>
      <c r="DV44" s="187"/>
      <c r="DW44" s="187"/>
      <c r="DX44" s="187"/>
      <c r="DY44" s="187"/>
      <c r="DZ44" s="187"/>
      <c r="EA44" s="187"/>
      <c r="EB44" s="187"/>
      <c r="EC44" s="187"/>
      <c r="ED44" s="187"/>
      <c r="EE44" s="187"/>
      <c r="EF44" s="187"/>
      <c r="EG44" s="187"/>
      <c r="EH44" s="5"/>
      <c r="EI44" s="7"/>
      <c r="EJ44" s="225" t="s">
        <v>27</v>
      </c>
      <c r="EK44" s="225"/>
      <c r="EL44" s="225"/>
      <c r="EM44" s="225"/>
      <c r="EN44" s="225"/>
      <c r="EO44" s="225"/>
      <c r="EP44" s="225"/>
      <c r="EQ44" s="225"/>
      <c r="ER44" s="225"/>
      <c r="ES44" s="225"/>
      <c r="ET44" s="225"/>
      <c r="EU44" s="225"/>
      <c r="EV44" s="225"/>
      <c r="EW44" s="225"/>
      <c r="EX44" s="225"/>
      <c r="EY44" s="225"/>
      <c r="EZ44" s="225"/>
      <c r="FA44" s="225"/>
      <c r="FB44" s="225"/>
      <c r="FC44" s="225"/>
      <c r="FD44" s="225"/>
      <c r="FE44" s="225"/>
      <c r="FF44" s="225"/>
      <c r="FG44" s="225"/>
      <c r="FH44" s="225"/>
      <c r="FI44" s="225"/>
      <c r="FJ44" s="225"/>
      <c r="FK44" s="225"/>
      <c r="FL44" s="225"/>
      <c r="FM44" s="225"/>
      <c r="FN44" s="226"/>
      <c r="FO44" s="226"/>
      <c r="FP44" s="226"/>
      <c r="FQ44" s="226"/>
      <c r="FR44" s="226"/>
      <c r="FS44" s="226"/>
      <c r="FT44" s="226"/>
      <c r="FU44" s="226"/>
      <c r="FV44" s="226"/>
      <c r="FW44" s="226"/>
      <c r="FX44" s="226"/>
      <c r="FY44" s="226"/>
      <c r="FZ44" s="226"/>
      <c r="GA44" s="226"/>
    </row>
    <row r="45" spans="2:184" s="4" customFormat="1" ht="13.5" customHeight="1" thickBot="1" x14ac:dyDescent="0.35">
      <c r="N45" s="34"/>
      <c r="O45" s="34"/>
      <c r="P45" s="147" t="s">
        <v>12</v>
      </c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D45" s="147" t="s">
        <v>23</v>
      </c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5"/>
      <c r="AU45" s="7"/>
      <c r="BR45" s="158" t="s">
        <v>37</v>
      </c>
      <c r="BS45" s="152"/>
      <c r="BT45" s="152"/>
      <c r="BU45" s="152"/>
      <c r="BV45" s="152"/>
      <c r="BW45" s="152"/>
      <c r="BX45" s="152"/>
      <c r="BY45" s="152"/>
      <c r="BZ45" s="152"/>
      <c r="CA45" s="152"/>
      <c r="CB45" s="152"/>
      <c r="CC45" s="152"/>
      <c r="CD45" s="152"/>
      <c r="CE45" s="152"/>
      <c r="CF45" s="152"/>
      <c r="CG45" s="152"/>
      <c r="CH45" s="152"/>
      <c r="CI45" s="152"/>
      <c r="CJ45" s="152"/>
      <c r="CK45" s="152"/>
      <c r="CL45" s="152"/>
      <c r="CM45" s="159"/>
      <c r="DB45" s="34"/>
      <c r="DC45" s="34"/>
      <c r="DD45" s="147" t="s">
        <v>12</v>
      </c>
      <c r="DE45" s="147"/>
      <c r="DF45" s="147"/>
      <c r="DG45" s="147"/>
      <c r="DH45" s="147"/>
      <c r="DI45" s="147"/>
      <c r="DJ45" s="147"/>
      <c r="DK45" s="147"/>
      <c r="DL45" s="147"/>
      <c r="DM45" s="147"/>
      <c r="DN45" s="147"/>
      <c r="DO45" s="147"/>
      <c r="DP45" s="147"/>
      <c r="DR45" s="147" t="s">
        <v>23</v>
      </c>
      <c r="DS45" s="147"/>
      <c r="DT45" s="147"/>
      <c r="DU45" s="147"/>
      <c r="DV45" s="147"/>
      <c r="DW45" s="147"/>
      <c r="DX45" s="147"/>
      <c r="DY45" s="147"/>
      <c r="DZ45" s="147"/>
      <c r="EA45" s="147"/>
      <c r="EB45" s="147"/>
      <c r="EC45" s="147"/>
      <c r="ED45" s="147"/>
      <c r="EE45" s="147"/>
      <c r="EF45" s="147"/>
      <c r="EG45" s="147"/>
      <c r="EH45" s="5"/>
      <c r="EI45" s="7"/>
      <c r="FF45" s="158" t="s">
        <v>37</v>
      </c>
      <c r="FG45" s="152"/>
      <c r="FH45" s="152"/>
      <c r="FI45" s="152"/>
      <c r="FJ45" s="152"/>
      <c r="FK45" s="152"/>
      <c r="FL45" s="152"/>
      <c r="FM45" s="152"/>
      <c r="FN45" s="152"/>
      <c r="FO45" s="152"/>
      <c r="FP45" s="152"/>
      <c r="FQ45" s="152"/>
      <c r="FR45" s="152"/>
      <c r="FS45" s="152"/>
      <c r="FT45" s="152"/>
      <c r="FU45" s="152"/>
      <c r="FV45" s="152"/>
      <c r="FW45" s="152"/>
      <c r="FX45" s="152"/>
      <c r="FY45" s="152"/>
      <c r="FZ45" s="152"/>
      <c r="GA45" s="159"/>
    </row>
    <row r="46" spans="2:184" s="4" customFormat="1" ht="13.5" customHeight="1" x14ac:dyDescent="0.3">
      <c r="B46" s="4" t="s">
        <v>19</v>
      </c>
      <c r="AT46" s="5"/>
      <c r="AU46" s="7"/>
      <c r="AV46" s="218" t="s">
        <v>38</v>
      </c>
      <c r="AW46" s="219"/>
      <c r="AX46" s="219"/>
      <c r="AY46" s="219"/>
      <c r="AZ46" s="219"/>
      <c r="BA46" s="219"/>
      <c r="BB46" s="219"/>
      <c r="BC46" s="219"/>
      <c r="BD46" s="219"/>
      <c r="BE46" s="219"/>
      <c r="BF46" s="219"/>
      <c r="BG46" s="219"/>
      <c r="BH46" s="219"/>
      <c r="BI46" s="219"/>
      <c r="BJ46" s="219"/>
      <c r="BK46" s="219"/>
      <c r="BL46" s="219"/>
      <c r="BM46" s="219"/>
      <c r="BN46" s="219"/>
      <c r="BO46" s="219"/>
      <c r="BP46" s="219"/>
      <c r="BQ46" s="220"/>
      <c r="BR46" s="9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1"/>
      <c r="CP46" s="4" t="s">
        <v>19</v>
      </c>
      <c r="EH46" s="5"/>
      <c r="EI46" s="7"/>
      <c r="EJ46" s="218" t="s">
        <v>38</v>
      </c>
      <c r="EK46" s="219"/>
      <c r="EL46" s="219"/>
      <c r="EM46" s="219"/>
      <c r="EN46" s="219"/>
      <c r="EO46" s="219"/>
      <c r="EP46" s="219"/>
      <c r="EQ46" s="219"/>
      <c r="ER46" s="219"/>
      <c r="ES46" s="219"/>
      <c r="ET46" s="219"/>
      <c r="EU46" s="219"/>
      <c r="EV46" s="219"/>
      <c r="EW46" s="219"/>
      <c r="EX46" s="219"/>
      <c r="EY46" s="219"/>
      <c r="EZ46" s="219"/>
      <c r="FA46" s="219"/>
      <c r="FB46" s="219"/>
      <c r="FC46" s="219"/>
      <c r="FD46" s="219"/>
      <c r="FE46" s="220"/>
      <c r="FF46" s="9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1"/>
    </row>
    <row r="47" spans="2:184" s="4" customFormat="1" ht="13.5" customHeight="1" x14ac:dyDescent="0.3">
      <c r="B47" s="4" t="s">
        <v>20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5"/>
      <c r="AU47" s="7"/>
      <c r="AV47" s="218"/>
      <c r="AW47" s="219"/>
      <c r="AX47" s="219"/>
      <c r="AY47" s="219"/>
      <c r="AZ47" s="219"/>
      <c r="BA47" s="219"/>
      <c r="BB47" s="219"/>
      <c r="BC47" s="219"/>
      <c r="BD47" s="219"/>
      <c r="BE47" s="219"/>
      <c r="BF47" s="219"/>
      <c r="BG47" s="219"/>
      <c r="BH47" s="219"/>
      <c r="BI47" s="219"/>
      <c r="BJ47" s="219"/>
      <c r="BK47" s="219"/>
      <c r="BL47" s="219"/>
      <c r="BM47" s="219"/>
      <c r="BN47" s="219"/>
      <c r="BO47" s="219"/>
      <c r="BP47" s="219"/>
      <c r="BQ47" s="220"/>
      <c r="BR47" s="15"/>
      <c r="CM47" s="16"/>
      <c r="CP47" s="4" t="s">
        <v>20</v>
      </c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5"/>
      <c r="EI47" s="7"/>
      <c r="EJ47" s="218"/>
      <c r="EK47" s="219"/>
      <c r="EL47" s="219"/>
      <c r="EM47" s="219"/>
      <c r="EN47" s="219"/>
      <c r="EO47" s="219"/>
      <c r="EP47" s="219"/>
      <c r="EQ47" s="219"/>
      <c r="ER47" s="219"/>
      <c r="ES47" s="219"/>
      <c r="ET47" s="219"/>
      <c r="EU47" s="219"/>
      <c r="EV47" s="219"/>
      <c r="EW47" s="219"/>
      <c r="EX47" s="219"/>
      <c r="EY47" s="219"/>
      <c r="EZ47" s="219"/>
      <c r="FA47" s="219"/>
      <c r="FB47" s="219"/>
      <c r="FC47" s="219"/>
      <c r="FD47" s="219"/>
      <c r="FE47" s="220"/>
      <c r="FF47" s="15"/>
      <c r="GA47" s="16"/>
    </row>
    <row r="48" spans="2:184" s="4" customFormat="1" ht="13.5" customHeight="1" x14ac:dyDescent="0.3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5"/>
      <c r="AU48" s="7"/>
      <c r="AV48" s="218"/>
      <c r="AW48" s="219"/>
      <c r="AX48" s="219"/>
      <c r="AY48" s="219"/>
      <c r="AZ48" s="219"/>
      <c r="BA48" s="219"/>
      <c r="BB48" s="219"/>
      <c r="BC48" s="219"/>
      <c r="BD48" s="219"/>
      <c r="BE48" s="219"/>
      <c r="BF48" s="219"/>
      <c r="BG48" s="219"/>
      <c r="BH48" s="219"/>
      <c r="BI48" s="219"/>
      <c r="BJ48" s="219"/>
      <c r="BK48" s="219"/>
      <c r="BL48" s="219"/>
      <c r="BM48" s="219"/>
      <c r="BN48" s="219"/>
      <c r="BO48" s="219"/>
      <c r="BP48" s="219"/>
      <c r="BQ48" s="220"/>
      <c r="BR48" s="15"/>
      <c r="CM48" s="1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5"/>
      <c r="EI48" s="7"/>
      <c r="EJ48" s="218"/>
      <c r="EK48" s="219"/>
      <c r="EL48" s="219"/>
      <c r="EM48" s="219"/>
      <c r="EN48" s="219"/>
      <c r="EO48" s="219"/>
      <c r="EP48" s="219"/>
      <c r="EQ48" s="219"/>
      <c r="ER48" s="219"/>
      <c r="ES48" s="219"/>
      <c r="ET48" s="219"/>
      <c r="EU48" s="219"/>
      <c r="EV48" s="219"/>
      <c r="EW48" s="219"/>
      <c r="EX48" s="219"/>
      <c r="EY48" s="219"/>
      <c r="EZ48" s="219"/>
      <c r="FA48" s="219"/>
      <c r="FB48" s="219"/>
      <c r="FC48" s="219"/>
      <c r="FD48" s="219"/>
      <c r="FE48" s="220"/>
      <c r="FF48" s="15"/>
      <c r="GA48" s="16"/>
    </row>
    <row r="49" spans="1:183" s="4" customFormat="1" ht="12.75" x14ac:dyDescent="0.3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5"/>
      <c r="AU49" s="7"/>
      <c r="AV49" s="218"/>
      <c r="AW49" s="219"/>
      <c r="AX49" s="219"/>
      <c r="AY49" s="219"/>
      <c r="AZ49" s="219"/>
      <c r="BA49" s="219"/>
      <c r="BB49" s="219"/>
      <c r="BC49" s="219"/>
      <c r="BD49" s="219"/>
      <c r="BE49" s="219"/>
      <c r="BF49" s="219"/>
      <c r="BG49" s="219"/>
      <c r="BH49" s="219"/>
      <c r="BI49" s="219"/>
      <c r="BJ49" s="219"/>
      <c r="BK49" s="219"/>
      <c r="BL49" s="219"/>
      <c r="BM49" s="219"/>
      <c r="BN49" s="219"/>
      <c r="BO49" s="219"/>
      <c r="BP49" s="219"/>
      <c r="BQ49" s="220"/>
      <c r="BR49" s="15"/>
      <c r="CM49" s="1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5"/>
      <c r="EI49" s="7"/>
      <c r="EJ49" s="218"/>
      <c r="EK49" s="219"/>
      <c r="EL49" s="219"/>
      <c r="EM49" s="219"/>
      <c r="EN49" s="219"/>
      <c r="EO49" s="219"/>
      <c r="EP49" s="219"/>
      <c r="EQ49" s="219"/>
      <c r="ER49" s="219"/>
      <c r="ES49" s="219"/>
      <c r="ET49" s="219"/>
      <c r="EU49" s="219"/>
      <c r="EV49" s="219"/>
      <c r="EW49" s="219"/>
      <c r="EX49" s="219"/>
      <c r="EY49" s="219"/>
      <c r="EZ49" s="219"/>
      <c r="FA49" s="219"/>
      <c r="FB49" s="219"/>
      <c r="FC49" s="219"/>
      <c r="FD49" s="219"/>
      <c r="FE49" s="220"/>
      <c r="FF49" s="15"/>
      <c r="GA49" s="16"/>
    </row>
    <row r="50" spans="1:183" s="4" customFormat="1" ht="7.9" customHeight="1" thickBot="1" x14ac:dyDescent="0.35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43"/>
      <c r="V50" s="43"/>
      <c r="W50" s="43"/>
      <c r="X50" s="43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5"/>
      <c r="AU50" s="7"/>
      <c r="AV50" s="218"/>
      <c r="AW50" s="219"/>
      <c r="AX50" s="219"/>
      <c r="AY50" s="219"/>
      <c r="AZ50" s="219"/>
      <c r="BA50" s="219"/>
      <c r="BB50" s="219"/>
      <c r="BC50" s="219"/>
      <c r="BD50" s="219"/>
      <c r="BE50" s="219"/>
      <c r="BF50" s="219"/>
      <c r="BG50" s="219"/>
      <c r="BH50" s="219"/>
      <c r="BI50" s="219"/>
      <c r="BJ50" s="219"/>
      <c r="BK50" s="219"/>
      <c r="BL50" s="219"/>
      <c r="BM50" s="219"/>
      <c r="BN50" s="219"/>
      <c r="BO50" s="219"/>
      <c r="BP50" s="219"/>
      <c r="BQ50" s="220"/>
      <c r="BR50" s="48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49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43"/>
      <c r="DJ50" s="43"/>
      <c r="DK50" s="43"/>
      <c r="DL50" s="43"/>
      <c r="DM50" s="47"/>
      <c r="DN50" s="47"/>
      <c r="DO50" s="47"/>
      <c r="DP50" s="47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5"/>
      <c r="EI50" s="7"/>
      <c r="EJ50" s="218"/>
      <c r="EK50" s="219"/>
      <c r="EL50" s="219"/>
      <c r="EM50" s="219"/>
      <c r="EN50" s="219"/>
      <c r="EO50" s="219"/>
      <c r="EP50" s="219"/>
      <c r="EQ50" s="219"/>
      <c r="ER50" s="219"/>
      <c r="ES50" s="219"/>
      <c r="ET50" s="219"/>
      <c r="EU50" s="219"/>
      <c r="EV50" s="219"/>
      <c r="EW50" s="219"/>
      <c r="EX50" s="219"/>
      <c r="EY50" s="219"/>
      <c r="EZ50" s="219"/>
      <c r="FA50" s="219"/>
      <c r="FB50" s="219"/>
      <c r="FC50" s="219"/>
      <c r="FD50" s="219"/>
      <c r="FE50" s="220"/>
      <c r="FF50" s="48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49"/>
    </row>
    <row r="51" spans="1:183" s="4" customFormat="1" ht="13.5" thickBot="1" x14ac:dyDescent="0.35">
      <c r="B51" s="4" t="s">
        <v>40</v>
      </c>
      <c r="AD51" s="200"/>
      <c r="AE51" s="201"/>
      <c r="AF51" s="201"/>
      <c r="AG51" s="201"/>
      <c r="AH51" s="201"/>
      <c r="AI51" s="201"/>
      <c r="AJ51" s="201"/>
      <c r="AK51" s="201"/>
      <c r="AL51" s="201"/>
      <c r="AM51" s="201"/>
      <c r="AN51" s="201"/>
      <c r="AO51" s="201"/>
      <c r="AP51" s="201"/>
      <c r="AQ51" s="201"/>
      <c r="AR51" s="201"/>
      <c r="AS51" s="202"/>
      <c r="AT51" s="5"/>
      <c r="AU51" s="7"/>
      <c r="AV51" s="63" t="s">
        <v>34</v>
      </c>
      <c r="AW51" s="31"/>
      <c r="AX51" s="31"/>
      <c r="AY51" s="31"/>
      <c r="AZ51" s="31"/>
      <c r="BA51" s="31"/>
      <c r="BB51" s="31"/>
      <c r="BC51" s="31"/>
      <c r="BD51" s="31" t="s">
        <v>35</v>
      </c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64"/>
      <c r="BR51" s="27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28"/>
      <c r="CP51" s="4" t="s">
        <v>40</v>
      </c>
      <c r="DR51" s="200"/>
      <c r="DS51" s="201"/>
      <c r="DT51" s="201"/>
      <c r="DU51" s="201"/>
      <c r="DV51" s="201"/>
      <c r="DW51" s="201"/>
      <c r="DX51" s="201"/>
      <c r="DY51" s="201"/>
      <c r="DZ51" s="201"/>
      <c r="EA51" s="201"/>
      <c r="EB51" s="201"/>
      <c r="EC51" s="201"/>
      <c r="ED51" s="201"/>
      <c r="EE51" s="201"/>
      <c r="EF51" s="201"/>
      <c r="EG51" s="202"/>
      <c r="EH51" s="5"/>
      <c r="EI51" s="7"/>
      <c r="EJ51" s="63" t="s">
        <v>34</v>
      </c>
      <c r="EK51" s="31"/>
      <c r="EL51" s="31"/>
      <c r="EM51" s="31"/>
      <c r="EN51" s="31"/>
      <c r="EO51" s="31"/>
      <c r="EP51" s="31"/>
      <c r="EQ51" s="31"/>
      <c r="ER51" s="31" t="s">
        <v>35</v>
      </c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64"/>
      <c r="FF51" s="27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28"/>
    </row>
    <row r="52" spans="1:183" s="4" customFormat="1" ht="12.6" customHeight="1" thickBot="1" x14ac:dyDescent="0.35">
      <c r="B52" s="4" t="s">
        <v>18</v>
      </c>
      <c r="AD52" s="221"/>
      <c r="AE52" s="206"/>
      <c r="AF52" s="206"/>
      <c r="AG52" s="206"/>
      <c r="AH52" s="206"/>
      <c r="AI52" s="206"/>
      <c r="AJ52" s="206"/>
      <c r="AK52" s="206"/>
      <c r="AL52" s="206"/>
      <c r="AM52" s="206"/>
      <c r="AN52" s="206"/>
      <c r="AO52" s="206"/>
      <c r="AP52" s="206"/>
      <c r="AQ52" s="206"/>
      <c r="AR52" s="206"/>
      <c r="AS52" s="207"/>
      <c r="AT52" s="5"/>
      <c r="AU52" s="7"/>
      <c r="AV52" s="62"/>
      <c r="AW52" s="6"/>
      <c r="AX52" s="6"/>
      <c r="AY52" s="6"/>
      <c r="AZ52" s="6"/>
      <c r="BA52" s="6"/>
      <c r="BB52" s="6"/>
      <c r="BC52" s="6"/>
      <c r="BD52" s="6" t="s">
        <v>36</v>
      </c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49"/>
      <c r="BR52" s="27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28"/>
      <c r="CP52" s="4" t="s">
        <v>18</v>
      </c>
      <c r="DR52" s="221"/>
      <c r="DS52" s="206"/>
      <c r="DT52" s="206"/>
      <c r="DU52" s="206"/>
      <c r="DV52" s="206"/>
      <c r="DW52" s="206"/>
      <c r="DX52" s="206"/>
      <c r="DY52" s="206"/>
      <c r="DZ52" s="206"/>
      <c r="EA52" s="206"/>
      <c r="EB52" s="206"/>
      <c r="EC52" s="206"/>
      <c r="ED52" s="206"/>
      <c r="EE52" s="206"/>
      <c r="EF52" s="206"/>
      <c r="EG52" s="207"/>
      <c r="EH52" s="5"/>
      <c r="EI52" s="7"/>
      <c r="EJ52" s="62"/>
      <c r="EK52" s="6"/>
      <c r="EL52" s="6"/>
      <c r="EM52" s="6"/>
      <c r="EN52" s="6"/>
      <c r="EO52" s="6"/>
      <c r="EP52" s="6"/>
      <c r="EQ52" s="6"/>
      <c r="ER52" s="6" t="s">
        <v>36</v>
      </c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49"/>
      <c r="FF52" s="27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28"/>
    </row>
    <row r="53" spans="1:183" s="4" customFormat="1" ht="12.6" customHeight="1" x14ac:dyDescent="0.3">
      <c r="AD53" s="70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5"/>
      <c r="AU53" s="7"/>
      <c r="AV53" s="63" t="s">
        <v>31</v>
      </c>
      <c r="AW53" s="31"/>
      <c r="AX53" s="31"/>
      <c r="AY53" s="31"/>
      <c r="AZ53" s="31"/>
      <c r="BA53" s="31"/>
      <c r="BB53" s="31"/>
      <c r="BC53" s="31" t="s">
        <v>32</v>
      </c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64"/>
      <c r="BR53" s="27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28"/>
      <c r="DR53" s="70"/>
      <c r="DS53" s="69"/>
      <c r="DT53" s="69"/>
      <c r="DU53" s="69"/>
      <c r="DV53" s="69"/>
      <c r="DW53" s="69"/>
      <c r="DX53" s="69"/>
      <c r="DY53" s="69"/>
      <c r="DZ53" s="69"/>
      <c r="EA53" s="69"/>
      <c r="EB53" s="69"/>
      <c r="EC53" s="69"/>
      <c r="ED53" s="69"/>
      <c r="EE53" s="69"/>
      <c r="EF53" s="69"/>
      <c r="EG53" s="69"/>
      <c r="EH53" s="5"/>
      <c r="EI53" s="7"/>
      <c r="EJ53" s="63" t="s">
        <v>31</v>
      </c>
      <c r="EK53" s="31"/>
      <c r="EL53" s="31"/>
      <c r="EM53" s="31"/>
      <c r="EN53" s="31"/>
      <c r="EO53" s="31"/>
      <c r="EP53" s="31"/>
      <c r="EQ53" s="31" t="s">
        <v>32</v>
      </c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64"/>
      <c r="FF53" s="27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28"/>
    </row>
    <row r="54" spans="1:183" s="4" customFormat="1" ht="11.45" customHeight="1" x14ac:dyDescent="0.3">
      <c r="B54" s="208" t="s">
        <v>84</v>
      </c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AD54" s="70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5"/>
      <c r="AU54" s="7"/>
      <c r="AV54" s="62"/>
      <c r="AW54" s="6"/>
      <c r="AX54" s="6"/>
      <c r="AY54" s="6"/>
      <c r="AZ54" s="6"/>
      <c r="BA54" s="6"/>
      <c r="BB54" s="6"/>
      <c r="BC54" s="6" t="s">
        <v>33</v>
      </c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49"/>
      <c r="BR54" s="27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28"/>
      <c r="CP54" s="208" t="s">
        <v>84</v>
      </c>
      <c r="CQ54" s="208"/>
      <c r="CR54" s="208"/>
      <c r="CS54" s="208"/>
      <c r="CT54" s="208"/>
      <c r="CU54" s="208"/>
      <c r="CV54" s="208"/>
      <c r="CW54" s="208"/>
      <c r="CX54" s="208"/>
      <c r="CY54" s="208"/>
      <c r="CZ54" s="208"/>
      <c r="DA54" s="208"/>
      <c r="DB54" s="208"/>
      <c r="DC54" s="208"/>
      <c r="DD54" s="208"/>
      <c r="DE54" s="208"/>
      <c r="DF54" s="208"/>
      <c r="DR54" s="70"/>
      <c r="DS54" s="69"/>
      <c r="DT54" s="69"/>
      <c r="DU54" s="69"/>
      <c r="DV54" s="69"/>
      <c r="DW54" s="69"/>
      <c r="DX54" s="69"/>
      <c r="DY54" s="69"/>
      <c r="DZ54" s="69"/>
      <c r="EA54" s="69"/>
      <c r="EB54" s="69"/>
      <c r="EC54" s="69"/>
      <c r="ED54" s="69"/>
      <c r="EE54" s="69"/>
      <c r="EF54" s="69"/>
      <c r="EG54" s="69"/>
      <c r="EH54" s="5"/>
      <c r="EI54" s="7"/>
      <c r="EJ54" s="62"/>
      <c r="EK54" s="6"/>
      <c r="EL54" s="6"/>
      <c r="EM54" s="6"/>
      <c r="EN54" s="6"/>
      <c r="EO54" s="6"/>
      <c r="EP54" s="6"/>
      <c r="EQ54" s="6" t="s">
        <v>33</v>
      </c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49"/>
      <c r="FF54" s="27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28"/>
    </row>
    <row r="55" spans="1:183" s="4" customFormat="1" ht="12.75" x14ac:dyDescent="0.3"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AD55" s="70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5"/>
      <c r="AU55" s="7"/>
      <c r="AV55" s="29" t="s">
        <v>30</v>
      </c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28"/>
      <c r="BR55" s="27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28"/>
      <c r="CP55" s="208"/>
      <c r="CQ55" s="208"/>
      <c r="CR55" s="208"/>
      <c r="CS55" s="208"/>
      <c r="CT55" s="208"/>
      <c r="CU55" s="208"/>
      <c r="CV55" s="208"/>
      <c r="CW55" s="208"/>
      <c r="CX55" s="208"/>
      <c r="CY55" s="208"/>
      <c r="CZ55" s="208"/>
      <c r="DA55" s="208"/>
      <c r="DB55" s="208"/>
      <c r="DC55" s="208"/>
      <c r="DD55" s="208"/>
      <c r="DE55" s="208"/>
      <c r="DF55" s="208"/>
      <c r="DR55" s="70"/>
      <c r="DS55" s="69"/>
      <c r="DT55" s="69"/>
      <c r="DU55" s="69"/>
      <c r="DV55" s="69"/>
      <c r="DW55" s="69"/>
      <c r="DX55" s="69"/>
      <c r="DY55" s="69"/>
      <c r="DZ55" s="69"/>
      <c r="EA55" s="69"/>
      <c r="EB55" s="69"/>
      <c r="EC55" s="69"/>
      <c r="ED55" s="69"/>
      <c r="EE55" s="69"/>
      <c r="EF55" s="69"/>
      <c r="EG55" s="69"/>
      <c r="EH55" s="5"/>
      <c r="EI55" s="7"/>
      <c r="EJ55" s="29" t="s">
        <v>30</v>
      </c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28"/>
      <c r="FF55" s="27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28"/>
    </row>
    <row r="56" spans="1:183" s="4" customFormat="1" ht="13.5" thickBot="1" x14ac:dyDescent="0.35"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AD56" s="174"/>
      <c r="AE56" s="174"/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174"/>
      <c r="AS56" s="174"/>
      <c r="AT56" s="5"/>
      <c r="AU56" s="7"/>
      <c r="AV56" s="29" t="s">
        <v>29</v>
      </c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28"/>
      <c r="BR56" s="20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36"/>
      <c r="CP56" s="208"/>
      <c r="CQ56" s="208"/>
      <c r="CR56" s="208"/>
      <c r="CS56" s="208"/>
      <c r="CT56" s="208"/>
      <c r="CU56" s="208"/>
      <c r="CV56" s="208"/>
      <c r="CW56" s="208"/>
      <c r="CX56" s="208"/>
      <c r="CY56" s="208"/>
      <c r="CZ56" s="208"/>
      <c r="DA56" s="208"/>
      <c r="DB56" s="208"/>
      <c r="DC56" s="208"/>
      <c r="DD56" s="208"/>
      <c r="DE56" s="208"/>
      <c r="DF56" s="208"/>
      <c r="DR56" s="174"/>
      <c r="DS56" s="174"/>
      <c r="DT56" s="174"/>
      <c r="DU56" s="174"/>
      <c r="DV56" s="174"/>
      <c r="DW56" s="174"/>
      <c r="DX56" s="174"/>
      <c r="DY56" s="174"/>
      <c r="DZ56" s="174"/>
      <c r="EA56" s="174"/>
      <c r="EB56" s="174"/>
      <c r="EC56" s="174"/>
      <c r="ED56" s="174"/>
      <c r="EE56" s="174"/>
      <c r="EF56" s="174"/>
      <c r="EG56" s="174"/>
      <c r="EH56" s="5"/>
      <c r="EI56" s="7"/>
      <c r="EJ56" s="29" t="s">
        <v>29</v>
      </c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28"/>
      <c r="FF56" s="20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36"/>
    </row>
    <row r="57" spans="1:183" s="4" customFormat="1" ht="13.5" thickBot="1" x14ac:dyDescent="0.35"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6"/>
      <c r="T57" s="6"/>
      <c r="U57" s="6"/>
      <c r="V57" s="6"/>
      <c r="W57" s="6"/>
      <c r="X57" s="6"/>
      <c r="Y57" s="6"/>
      <c r="Z57" s="6"/>
      <c r="AA57" s="6"/>
      <c r="AB57" s="6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5"/>
      <c r="AU57" s="7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P57" s="208"/>
      <c r="CQ57" s="208"/>
      <c r="CR57" s="208"/>
      <c r="CS57" s="208"/>
      <c r="CT57" s="208"/>
      <c r="CU57" s="208"/>
      <c r="CV57" s="208"/>
      <c r="CW57" s="208"/>
      <c r="CX57" s="208"/>
      <c r="CY57" s="208"/>
      <c r="CZ57" s="208"/>
      <c r="DA57" s="208"/>
      <c r="DB57" s="208"/>
      <c r="DC57" s="208"/>
      <c r="DD57" s="208"/>
      <c r="DE57" s="208"/>
      <c r="DF57" s="208"/>
      <c r="DG57" s="6"/>
      <c r="DH57" s="6"/>
      <c r="DI57" s="6"/>
      <c r="DJ57" s="6"/>
      <c r="DK57" s="6"/>
      <c r="DL57" s="6"/>
      <c r="DM57" s="6"/>
      <c r="DN57" s="6"/>
      <c r="DO57" s="6"/>
      <c r="DP57" s="6"/>
      <c r="DR57" s="187"/>
      <c r="DS57" s="187"/>
      <c r="DT57" s="187"/>
      <c r="DU57" s="187"/>
      <c r="DV57" s="187"/>
      <c r="DW57" s="187"/>
      <c r="DX57" s="187"/>
      <c r="DY57" s="187"/>
      <c r="DZ57" s="187"/>
      <c r="EA57" s="187"/>
      <c r="EB57" s="187"/>
      <c r="EC57" s="187"/>
      <c r="ED57" s="187"/>
      <c r="EE57" s="187"/>
      <c r="EF57" s="187"/>
      <c r="EG57" s="187"/>
      <c r="EH57" s="5"/>
      <c r="EI57" s="7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</row>
    <row r="58" spans="1:183" s="4" customFormat="1" ht="11.45" customHeight="1" x14ac:dyDescent="0.3">
      <c r="N58" s="34"/>
      <c r="O58" s="34"/>
      <c r="P58" s="147" t="s">
        <v>12</v>
      </c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D58" s="147" t="s">
        <v>23</v>
      </c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5"/>
      <c r="AU58" s="7"/>
      <c r="BT58" s="9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1"/>
      <c r="DB58" s="34"/>
      <c r="DC58" s="34"/>
      <c r="DD58" s="147" t="s">
        <v>12</v>
      </c>
      <c r="DE58" s="147"/>
      <c r="DF58" s="147"/>
      <c r="DG58" s="147"/>
      <c r="DH58" s="147"/>
      <c r="DI58" s="147"/>
      <c r="DJ58" s="147"/>
      <c r="DK58" s="147"/>
      <c r="DL58" s="147"/>
      <c r="DM58" s="147"/>
      <c r="DN58" s="147"/>
      <c r="DO58" s="147"/>
      <c r="DP58" s="147"/>
      <c r="DR58" s="147" t="s">
        <v>23</v>
      </c>
      <c r="DS58" s="147"/>
      <c r="DT58" s="147"/>
      <c r="DU58" s="147"/>
      <c r="DV58" s="147"/>
      <c r="DW58" s="147"/>
      <c r="DX58" s="147"/>
      <c r="DY58" s="147"/>
      <c r="DZ58" s="147"/>
      <c r="EA58" s="147"/>
      <c r="EB58" s="147"/>
      <c r="EC58" s="147"/>
      <c r="ED58" s="147"/>
      <c r="EE58" s="147"/>
      <c r="EF58" s="147"/>
      <c r="EG58" s="147"/>
      <c r="EH58" s="5"/>
      <c r="EI58" s="7"/>
      <c r="FH58" s="9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1"/>
    </row>
    <row r="59" spans="1:183" s="4" customFormat="1" ht="11.45" customHeight="1" thickBot="1" x14ac:dyDescent="0.35">
      <c r="N59" s="34"/>
      <c r="O59" s="34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5"/>
      <c r="AU59" s="7"/>
      <c r="AV59" s="4" t="s">
        <v>28</v>
      </c>
      <c r="BT59" s="12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4"/>
      <c r="DB59" s="34"/>
      <c r="DC59" s="34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5"/>
      <c r="EI59" s="7"/>
      <c r="EJ59" s="4" t="s">
        <v>28</v>
      </c>
      <c r="FH59" s="12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4"/>
    </row>
    <row r="60" spans="1:183" s="4" customFormat="1" ht="10.9" customHeight="1" x14ac:dyDescent="0.3">
      <c r="B60" s="4" t="s">
        <v>21</v>
      </c>
      <c r="AT60" s="5"/>
      <c r="AU60" s="7"/>
      <c r="BX60" s="161"/>
      <c r="BY60" s="161"/>
      <c r="BZ60" s="161"/>
      <c r="CA60" s="161"/>
      <c r="CB60" s="161"/>
      <c r="CC60" s="161"/>
      <c r="CD60" s="161"/>
      <c r="CE60" s="161"/>
      <c r="CF60" s="161"/>
      <c r="CG60" s="161"/>
      <c r="CH60" s="161"/>
      <c r="CI60" s="161"/>
      <c r="CJ60" s="161"/>
      <c r="CK60" s="161"/>
      <c r="CL60" s="161"/>
      <c r="CM60" s="161"/>
      <c r="CP60" s="4" t="s">
        <v>21</v>
      </c>
      <c r="EH60" s="5"/>
      <c r="EI60" s="7"/>
      <c r="FL60" s="161"/>
      <c r="FM60" s="161"/>
      <c r="FN60" s="161"/>
      <c r="FO60" s="161"/>
      <c r="FP60" s="161"/>
      <c r="FQ60" s="161"/>
      <c r="FR60" s="161"/>
      <c r="FS60" s="161"/>
      <c r="FT60" s="161"/>
      <c r="FU60" s="161"/>
      <c r="FV60" s="161"/>
      <c r="FW60" s="161"/>
      <c r="FX60" s="161"/>
      <c r="FY60" s="161"/>
      <c r="FZ60" s="161"/>
      <c r="GA60" s="161"/>
    </row>
    <row r="61" spans="1:183" s="4" customFormat="1" ht="11.45" customHeight="1" x14ac:dyDescent="0.3">
      <c r="B61" s="4" t="s">
        <v>22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E61" s="185" t="s">
        <v>122</v>
      </c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185"/>
      <c r="AS61" s="185"/>
      <c r="AT61" s="5"/>
      <c r="AU61" s="7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X61" s="187"/>
      <c r="BY61" s="187"/>
      <c r="BZ61" s="187"/>
      <c r="CA61" s="187"/>
      <c r="CB61" s="187"/>
      <c r="CC61" s="187"/>
      <c r="CD61" s="187"/>
      <c r="CE61" s="187"/>
      <c r="CF61" s="187"/>
      <c r="CG61" s="187"/>
      <c r="CH61" s="187"/>
      <c r="CI61" s="187"/>
      <c r="CJ61" s="187"/>
      <c r="CK61" s="187"/>
      <c r="CL61" s="187"/>
      <c r="CM61" s="187"/>
      <c r="CP61" s="4" t="s">
        <v>22</v>
      </c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S61" s="259" t="s">
        <v>122</v>
      </c>
      <c r="DT61" s="259"/>
      <c r="DU61" s="259"/>
      <c r="DV61" s="259"/>
      <c r="DW61" s="259"/>
      <c r="DX61" s="259"/>
      <c r="DY61" s="259"/>
      <c r="DZ61" s="259"/>
      <c r="EA61" s="259"/>
      <c r="EB61" s="259"/>
      <c r="EC61" s="259"/>
      <c r="ED61" s="259"/>
      <c r="EE61" s="259"/>
      <c r="EF61" s="259"/>
      <c r="EG61" s="259"/>
      <c r="EH61" s="5"/>
      <c r="EI61" s="7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L61" s="187"/>
      <c r="FM61" s="187"/>
      <c r="FN61" s="187"/>
      <c r="FO61" s="187"/>
      <c r="FP61" s="187"/>
      <c r="FQ61" s="187"/>
      <c r="FR61" s="187"/>
      <c r="FS61" s="187"/>
      <c r="FT61" s="187"/>
      <c r="FU61" s="187"/>
      <c r="FV61" s="187"/>
      <c r="FW61" s="187"/>
      <c r="FX61" s="187"/>
      <c r="FY61" s="187"/>
      <c r="FZ61" s="187"/>
      <c r="GA61" s="187"/>
    </row>
    <row r="62" spans="1:183" s="4" customFormat="1" ht="10.5" customHeight="1" x14ac:dyDescent="0.3">
      <c r="Q62" s="147" t="s">
        <v>12</v>
      </c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E62" s="147" t="s">
        <v>23</v>
      </c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5"/>
      <c r="AU62" s="7"/>
      <c r="AV62" s="147" t="s">
        <v>57</v>
      </c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H62" s="147" t="s">
        <v>12</v>
      </c>
      <c r="BI62" s="147"/>
      <c r="BJ62" s="147"/>
      <c r="BK62" s="147"/>
      <c r="BL62" s="147"/>
      <c r="BM62" s="147"/>
      <c r="BN62" s="147"/>
      <c r="BO62" s="147"/>
      <c r="BP62" s="147"/>
      <c r="BQ62" s="147"/>
      <c r="BR62" s="147"/>
      <c r="BS62" s="147"/>
      <c r="BT62" s="147"/>
      <c r="BU62" s="147"/>
      <c r="BV62" s="147"/>
      <c r="BX62" s="147" t="s">
        <v>23</v>
      </c>
      <c r="BY62" s="147"/>
      <c r="BZ62" s="147"/>
      <c r="CA62" s="147"/>
      <c r="CB62" s="147"/>
      <c r="CC62" s="147"/>
      <c r="CD62" s="147"/>
      <c r="CE62" s="147"/>
      <c r="CF62" s="147"/>
      <c r="CG62" s="147"/>
      <c r="CH62" s="147"/>
      <c r="CI62" s="147"/>
      <c r="CJ62" s="147"/>
      <c r="CK62" s="147"/>
      <c r="CL62" s="147"/>
      <c r="CM62" s="147"/>
      <c r="DE62" s="147" t="s">
        <v>12</v>
      </c>
      <c r="DF62" s="147"/>
      <c r="DG62" s="147"/>
      <c r="DH62" s="147"/>
      <c r="DI62" s="147"/>
      <c r="DJ62" s="147"/>
      <c r="DK62" s="147"/>
      <c r="DL62" s="147"/>
      <c r="DM62" s="147"/>
      <c r="DN62" s="147"/>
      <c r="DO62" s="147"/>
      <c r="DP62" s="147"/>
      <c r="DQ62" s="147"/>
      <c r="DS62" s="147" t="s">
        <v>23</v>
      </c>
      <c r="DT62" s="147"/>
      <c r="DU62" s="147"/>
      <c r="DV62" s="147"/>
      <c r="DW62" s="147"/>
      <c r="DX62" s="147"/>
      <c r="DY62" s="147"/>
      <c r="DZ62" s="147"/>
      <c r="EA62" s="147"/>
      <c r="EB62" s="147"/>
      <c r="EC62" s="147"/>
      <c r="ED62" s="147"/>
      <c r="EE62" s="147"/>
      <c r="EF62" s="147"/>
      <c r="EG62" s="147"/>
      <c r="EH62" s="5"/>
      <c r="EI62" s="7"/>
      <c r="EJ62" s="147" t="s">
        <v>57</v>
      </c>
      <c r="EK62" s="147"/>
      <c r="EL62" s="147"/>
      <c r="EM62" s="147"/>
      <c r="EN62" s="147"/>
      <c r="EO62" s="147"/>
      <c r="EP62" s="147"/>
      <c r="EQ62" s="147"/>
      <c r="ER62" s="147"/>
      <c r="ES62" s="147"/>
      <c r="ET62" s="147"/>
      <c r="EV62" s="147" t="s">
        <v>12</v>
      </c>
      <c r="EW62" s="147"/>
      <c r="EX62" s="147"/>
      <c r="EY62" s="147"/>
      <c r="EZ62" s="147"/>
      <c r="FA62" s="147"/>
      <c r="FB62" s="147"/>
      <c r="FC62" s="147"/>
      <c r="FD62" s="147"/>
      <c r="FE62" s="147"/>
      <c r="FF62" s="147"/>
      <c r="FG62" s="147"/>
      <c r="FH62" s="147"/>
      <c r="FI62" s="147"/>
      <c r="FJ62" s="147"/>
      <c r="FL62" s="147" t="s">
        <v>23</v>
      </c>
      <c r="FM62" s="147"/>
      <c r="FN62" s="147"/>
      <c r="FO62" s="147"/>
      <c r="FP62" s="147"/>
      <c r="FQ62" s="147"/>
      <c r="FR62" s="147"/>
      <c r="FS62" s="147"/>
      <c r="FT62" s="147"/>
      <c r="FU62" s="147"/>
      <c r="FV62" s="147"/>
      <c r="FW62" s="147"/>
      <c r="FX62" s="147"/>
      <c r="FY62" s="147"/>
      <c r="FZ62" s="147"/>
      <c r="GA62" s="147"/>
    </row>
    <row r="63" spans="1:183" s="4" customFormat="1" ht="10.5" customHeight="1" thickBot="1" x14ac:dyDescent="0.35"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</row>
    <row r="64" spans="1:183" s="4" customFormat="1" ht="13.5" thickBot="1" x14ac:dyDescent="0.35">
      <c r="A64" s="160" t="s">
        <v>41</v>
      </c>
      <c r="B64" s="161"/>
      <c r="C64" s="161"/>
      <c r="D64" s="161"/>
      <c r="E64" s="161"/>
      <c r="F64" s="161"/>
      <c r="G64" s="162"/>
      <c r="H64" s="230" t="s">
        <v>42</v>
      </c>
      <c r="I64" s="231"/>
      <c r="J64" s="231"/>
      <c r="K64" s="231"/>
      <c r="L64" s="231"/>
      <c r="M64" s="231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  <c r="AA64" s="231"/>
      <c r="AB64" s="231"/>
      <c r="AC64" s="231"/>
      <c r="AD64" s="231"/>
      <c r="AE64" s="231"/>
      <c r="AF64" s="231"/>
      <c r="AG64" s="231"/>
      <c r="AH64" s="231"/>
      <c r="AI64" s="231"/>
      <c r="AJ64" s="231"/>
      <c r="AK64" s="231"/>
      <c r="AL64" s="231"/>
      <c r="AM64" s="231"/>
      <c r="AN64" s="231"/>
      <c r="AO64" s="231"/>
      <c r="AP64" s="231"/>
      <c r="AQ64" s="231"/>
      <c r="AR64" s="231"/>
      <c r="AS64" s="231"/>
      <c r="AT64" s="231"/>
      <c r="AU64" s="231"/>
      <c r="AV64" s="231"/>
      <c r="AW64" s="232"/>
      <c r="AX64" s="230" t="s">
        <v>45</v>
      </c>
      <c r="AY64" s="231"/>
      <c r="AZ64" s="231"/>
      <c r="BA64" s="231"/>
      <c r="BB64" s="231"/>
      <c r="BC64" s="231"/>
      <c r="BD64" s="231"/>
      <c r="BE64" s="231"/>
      <c r="BF64" s="231"/>
      <c r="BG64" s="231"/>
      <c r="BH64" s="231"/>
      <c r="BI64" s="231"/>
      <c r="BJ64" s="231"/>
      <c r="BK64" s="231"/>
      <c r="BL64" s="231"/>
      <c r="BM64" s="231"/>
      <c r="BN64" s="231"/>
      <c r="BO64" s="231"/>
      <c r="BP64" s="231"/>
      <c r="BQ64" s="232"/>
      <c r="BR64" s="233" t="s">
        <v>50</v>
      </c>
      <c r="BS64" s="234"/>
      <c r="BT64" s="234"/>
      <c r="BU64" s="234"/>
      <c r="BV64" s="234"/>
      <c r="BW64" s="234"/>
      <c r="BX64" s="234"/>
      <c r="BY64" s="234"/>
      <c r="BZ64" s="235"/>
      <c r="CA64" s="242" t="s">
        <v>98</v>
      </c>
      <c r="CB64" s="243"/>
      <c r="CC64" s="243"/>
      <c r="CD64" s="243"/>
      <c r="CE64" s="243"/>
      <c r="CF64" s="243"/>
      <c r="CG64" s="243"/>
      <c r="CH64" s="243"/>
      <c r="CI64" s="243"/>
      <c r="CJ64" s="243"/>
      <c r="CK64" s="243"/>
      <c r="CL64" s="243"/>
      <c r="CM64" s="244"/>
      <c r="CO64" s="160" t="s">
        <v>41</v>
      </c>
      <c r="CP64" s="161"/>
      <c r="CQ64" s="161"/>
      <c r="CR64" s="161"/>
      <c r="CS64" s="161"/>
      <c r="CT64" s="161"/>
      <c r="CU64" s="162"/>
      <c r="CV64" s="230" t="s">
        <v>42</v>
      </c>
      <c r="CW64" s="231"/>
      <c r="CX64" s="231"/>
      <c r="CY64" s="231"/>
      <c r="CZ64" s="231"/>
      <c r="DA64" s="231"/>
      <c r="DB64" s="231"/>
      <c r="DC64" s="231"/>
      <c r="DD64" s="231"/>
      <c r="DE64" s="231"/>
      <c r="DF64" s="231"/>
      <c r="DG64" s="231"/>
      <c r="DH64" s="231"/>
      <c r="DI64" s="231"/>
      <c r="DJ64" s="231"/>
      <c r="DK64" s="231"/>
      <c r="DL64" s="231"/>
      <c r="DM64" s="231"/>
      <c r="DN64" s="231"/>
      <c r="DO64" s="231"/>
      <c r="DP64" s="231"/>
      <c r="DQ64" s="231"/>
      <c r="DR64" s="231"/>
      <c r="DS64" s="231"/>
      <c r="DT64" s="231"/>
      <c r="DU64" s="231"/>
      <c r="DV64" s="231"/>
      <c r="DW64" s="231"/>
      <c r="DX64" s="231"/>
      <c r="DY64" s="231"/>
      <c r="DZ64" s="231"/>
      <c r="EA64" s="231"/>
      <c r="EB64" s="231"/>
      <c r="EC64" s="231"/>
      <c r="ED64" s="231"/>
      <c r="EE64" s="231"/>
      <c r="EF64" s="231"/>
      <c r="EG64" s="231"/>
      <c r="EH64" s="231"/>
      <c r="EI64" s="231"/>
      <c r="EJ64" s="231"/>
      <c r="EK64" s="232"/>
      <c r="EL64" s="230" t="s">
        <v>45</v>
      </c>
      <c r="EM64" s="231"/>
      <c r="EN64" s="231"/>
      <c r="EO64" s="231"/>
      <c r="EP64" s="231"/>
      <c r="EQ64" s="231"/>
      <c r="ER64" s="231"/>
      <c r="ES64" s="231"/>
      <c r="ET64" s="231"/>
      <c r="EU64" s="231"/>
      <c r="EV64" s="231"/>
      <c r="EW64" s="231"/>
      <c r="EX64" s="231"/>
      <c r="EY64" s="231"/>
      <c r="EZ64" s="231"/>
      <c r="FA64" s="231"/>
      <c r="FB64" s="231"/>
      <c r="FC64" s="231"/>
      <c r="FD64" s="231"/>
      <c r="FE64" s="232"/>
      <c r="FF64" s="233" t="s">
        <v>50</v>
      </c>
      <c r="FG64" s="234"/>
      <c r="FH64" s="234"/>
      <c r="FI64" s="234"/>
      <c r="FJ64" s="234"/>
      <c r="FK64" s="234"/>
      <c r="FL64" s="234"/>
      <c r="FM64" s="234"/>
      <c r="FN64" s="235"/>
      <c r="FO64" s="242" t="s">
        <v>98</v>
      </c>
      <c r="FP64" s="243"/>
      <c r="FQ64" s="243"/>
      <c r="FR64" s="243"/>
      <c r="FS64" s="243"/>
      <c r="FT64" s="243"/>
      <c r="FU64" s="243"/>
      <c r="FV64" s="243"/>
      <c r="FW64" s="243"/>
      <c r="FX64" s="243"/>
      <c r="FY64" s="243"/>
      <c r="FZ64" s="243"/>
      <c r="GA64" s="244"/>
    </row>
    <row r="65" spans="1:183" s="4" customFormat="1" ht="13.5" thickBot="1" x14ac:dyDescent="0.35">
      <c r="A65" s="228"/>
      <c r="B65" s="174"/>
      <c r="C65" s="174"/>
      <c r="D65" s="174"/>
      <c r="E65" s="174"/>
      <c r="F65" s="174"/>
      <c r="G65" s="229"/>
      <c r="H65" s="160" t="s">
        <v>43</v>
      </c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245"/>
      <c r="AC65" s="247" t="s">
        <v>44</v>
      </c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1"/>
      <c r="AO65" s="161"/>
      <c r="AP65" s="161"/>
      <c r="AQ65" s="161"/>
      <c r="AR65" s="161"/>
      <c r="AS65" s="161"/>
      <c r="AT65" s="161"/>
      <c r="AU65" s="161"/>
      <c r="AV65" s="161"/>
      <c r="AW65" s="162"/>
      <c r="AX65" s="230" t="s">
        <v>46</v>
      </c>
      <c r="AY65" s="231"/>
      <c r="AZ65" s="231"/>
      <c r="BA65" s="231"/>
      <c r="BB65" s="231"/>
      <c r="BC65" s="231"/>
      <c r="BD65" s="231"/>
      <c r="BE65" s="231"/>
      <c r="BF65" s="231"/>
      <c r="BG65" s="232"/>
      <c r="BH65" s="249" t="s">
        <v>47</v>
      </c>
      <c r="BI65" s="250"/>
      <c r="BJ65" s="250"/>
      <c r="BK65" s="250"/>
      <c r="BL65" s="250"/>
      <c r="BM65" s="250"/>
      <c r="BN65" s="250"/>
      <c r="BO65" s="250"/>
      <c r="BP65" s="250"/>
      <c r="BQ65" s="251"/>
      <c r="BR65" s="236"/>
      <c r="BS65" s="237"/>
      <c r="BT65" s="237"/>
      <c r="BU65" s="237"/>
      <c r="BV65" s="237"/>
      <c r="BW65" s="237"/>
      <c r="BX65" s="237"/>
      <c r="BY65" s="237"/>
      <c r="BZ65" s="238"/>
      <c r="CA65" s="242"/>
      <c r="CB65" s="243"/>
      <c r="CC65" s="243"/>
      <c r="CD65" s="243"/>
      <c r="CE65" s="243"/>
      <c r="CF65" s="243"/>
      <c r="CG65" s="243"/>
      <c r="CH65" s="243"/>
      <c r="CI65" s="243"/>
      <c r="CJ65" s="243"/>
      <c r="CK65" s="243"/>
      <c r="CL65" s="243"/>
      <c r="CM65" s="244"/>
      <c r="CO65" s="228"/>
      <c r="CP65" s="174"/>
      <c r="CQ65" s="174"/>
      <c r="CR65" s="174"/>
      <c r="CS65" s="174"/>
      <c r="CT65" s="174"/>
      <c r="CU65" s="229"/>
      <c r="CV65" s="160" t="s">
        <v>43</v>
      </c>
      <c r="CW65" s="161"/>
      <c r="CX65" s="161"/>
      <c r="CY65" s="161"/>
      <c r="CZ65" s="161"/>
      <c r="DA65" s="161"/>
      <c r="DB65" s="161"/>
      <c r="DC65" s="161"/>
      <c r="DD65" s="161"/>
      <c r="DE65" s="161"/>
      <c r="DF65" s="161"/>
      <c r="DG65" s="161"/>
      <c r="DH65" s="161"/>
      <c r="DI65" s="161"/>
      <c r="DJ65" s="161"/>
      <c r="DK65" s="161"/>
      <c r="DL65" s="161"/>
      <c r="DM65" s="161"/>
      <c r="DN65" s="161"/>
      <c r="DO65" s="161"/>
      <c r="DP65" s="245"/>
      <c r="DQ65" s="247" t="s">
        <v>44</v>
      </c>
      <c r="DR65" s="161"/>
      <c r="DS65" s="161"/>
      <c r="DT65" s="161"/>
      <c r="DU65" s="161"/>
      <c r="DV65" s="161"/>
      <c r="DW65" s="161"/>
      <c r="DX65" s="161"/>
      <c r="DY65" s="161"/>
      <c r="DZ65" s="161"/>
      <c r="EA65" s="161"/>
      <c r="EB65" s="161"/>
      <c r="EC65" s="161"/>
      <c r="ED65" s="161"/>
      <c r="EE65" s="161"/>
      <c r="EF65" s="161"/>
      <c r="EG65" s="161"/>
      <c r="EH65" s="161"/>
      <c r="EI65" s="161"/>
      <c r="EJ65" s="161"/>
      <c r="EK65" s="162"/>
      <c r="EL65" s="230" t="s">
        <v>46</v>
      </c>
      <c r="EM65" s="231"/>
      <c r="EN65" s="231"/>
      <c r="EO65" s="231"/>
      <c r="EP65" s="231"/>
      <c r="EQ65" s="231"/>
      <c r="ER65" s="231"/>
      <c r="ES65" s="231"/>
      <c r="ET65" s="231"/>
      <c r="EU65" s="232"/>
      <c r="EV65" s="249" t="s">
        <v>47</v>
      </c>
      <c r="EW65" s="250"/>
      <c r="EX65" s="250"/>
      <c r="EY65" s="250"/>
      <c r="EZ65" s="250"/>
      <c r="FA65" s="250"/>
      <c r="FB65" s="250"/>
      <c r="FC65" s="250"/>
      <c r="FD65" s="250"/>
      <c r="FE65" s="251"/>
      <c r="FF65" s="236"/>
      <c r="FG65" s="237"/>
      <c r="FH65" s="237"/>
      <c r="FI65" s="237"/>
      <c r="FJ65" s="237"/>
      <c r="FK65" s="237"/>
      <c r="FL65" s="237"/>
      <c r="FM65" s="237"/>
      <c r="FN65" s="238"/>
      <c r="FO65" s="242"/>
      <c r="FP65" s="243"/>
      <c r="FQ65" s="243"/>
      <c r="FR65" s="243"/>
      <c r="FS65" s="243"/>
      <c r="FT65" s="243"/>
      <c r="FU65" s="243"/>
      <c r="FV65" s="243"/>
      <c r="FW65" s="243"/>
      <c r="FX65" s="243"/>
      <c r="FY65" s="243"/>
      <c r="FZ65" s="243"/>
      <c r="GA65" s="244"/>
    </row>
    <row r="66" spans="1:183" s="4" customFormat="1" ht="13.5" thickBot="1" x14ac:dyDescent="0.35">
      <c r="A66" s="163"/>
      <c r="B66" s="164"/>
      <c r="C66" s="164"/>
      <c r="D66" s="164"/>
      <c r="E66" s="164"/>
      <c r="F66" s="164"/>
      <c r="G66" s="165"/>
      <c r="H66" s="163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246"/>
      <c r="AC66" s="248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5"/>
      <c r="AX66" s="230" t="s">
        <v>48</v>
      </c>
      <c r="AY66" s="231"/>
      <c r="AZ66" s="231"/>
      <c r="BA66" s="231"/>
      <c r="BB66" s="252"/>
      <c r="BC66" s="253" t="s">
        <v>49</v>
      </c>
      <c r="BD66" s="231"/>
      <c r="BE66" s="231"/>
      <c r="BF66" s="231"/>
      <c r="BG66" s="232"/>
      <c r="BH66" s="230" t="s">
        <v>48</v>
      </c>
      <c r="BI66" s="231"/>
      <c r="BJ66" s="231"/>
      <c r="BK66" s="231"/>
      <c r="BL66" s="252"/>
      <c r="BM66" s="253" t="s">
        <v>49</v>
      </c>
      <c r="BN66" s="231"/>
      <c r="BO66" s="231"/>
      <c r="BP66" s="231"/>
      <c r="BQ66" s="232"/>
      <c r="BR66" s="239"/>
      <c r="BS66" s="240"/>
      <c r="BT66" s="240"/>
      <c r="BU66" s="240"/>
      <c r="BV66" s="240"/>
      <c r="BW66" s="240"/>
      <c r="BX66" s="240"/>
      <c r="BY66" s="240"/>
      <c r="BZ66" s="241"/>
      <c r="CA66" s="242"/>
      <c r="CB66" s="243"/>
      <c r="CC66" s="243"/>
      <c r="CD66" s="243"/>
      <c r="CE66" s="243"/>
      <c r="CF66" s="243"/>
      <c r="CG66" s="243"/>
      <c r="CH66" s="243"/>
      <c r="CI66" s="243"/>
      <c r="CJ66" s="243"/>
      <c r="CK66" s="243"/>
      <c r="CL66" s="243"/>
      <c r="CM66" s="244"/>
      <c r="CO66" s="163"/>
      <c r="CP66" s="164"/>
      <c r="CQ66" s="164"/>
      <c r="CR66" s="164"/>
      <c r="CS66" s="164"/>
      <c r="CT66" s="164"/>
      <c r="CU66" s="165"/>
      <c r="CV66" s="163"/>
      <c r="CW66" s="164"/>
      <c r="CX66" s="164"/>
      <c r="CY66" s="164"/>
      <c r="CZ66" s="164"/>
      <c r="DA66" s="164"/>
      <c r="DB66" s="164"/>
      <c r="DC66" s="164"/>
      <c r="DD66" s="164"/>
      <c r="DE66" s="164"/>
      <c r="DF66" s="164"/>
      <c r="DG66" s="164"/>
      <c r="DH66" s="164"/>
      <c r="DI66" s="164"/>
      <c r="DJ66" s="164"/>
      <c r="DK66" s="164"/>
      <c r="DL66" s="164"/>
      <c r="DM66" s="164"/>
      <c r="DN66" s="164"/>
      <c r="DO66" s="164"/>
      <c r="DP66" s="246"/>
      <c r="DQ66" s="248"/>
      <c r="DR66" s="164"/>
      <c r="DS66" s="164"/>
      <c r="DT66" s="164"/>
      <c r="DU66" s="164"/>
      <c r="DV66" s="164"/>
      <c r="DW66" s="164"/>
      <c r="DX66" s="164"/>
      <c r="DY66" s="164"/>
      <c r="DZ66" s="164"/>
      <c r="EA66" s="164"/>
      <c r="EB66" s="164"/>
      <c r="EC66" s="164"/>
      <c r="ED66" s="164"/>
      <c r="EE66" s="164"/>
      <c r="EF66" s="164"/>
      <c r="EG66" s="164"/>
      <c r="EH66" s="164"/>
      <c r="EI66" s="164"/>
      <c r="EJ66" s="164"/>
      <c r="EK66" s="165"/>
      <c r="EL66" s="230" t="s">
        <v>48</v>
      </c>
      <c r="EM66" s="231"/>
      <c r="EN66" s="231"/>
      <c r="EO66" s="231"/>
      <c r="EP66" s="252"/>
      <c r="EQ66" s="253" t="s">
        <v>49</v>
      </c>
      <c r="ER66" s="231"/>
      <c r="ES66" s="231"/>
      <c r="ET66" s="231"/>
      <c r="EU66" s="232"/>
      <c r="EV66" s="230" t="s">
        <v>48</v>
      </c>
      <c r="EW66" s="231"/>
      <c r="EX66" s="231"/>
      <c r="EY66" s="231"/>
      <c r="EZ66" s="252"/>
      <c r="FA66" s="253" t="s">
        <v>49</v>
      </c>
      <c r="FB66" s="231"/>
      <c r="FC66" s="231"/>
      <c r="FD66" s="231"/>
      <c r="FE66" s="232"/>
      <c r="FF66" s="239"/>
      <c r="FG66" s="240"/>
      <c r="FH66" s="240"/>
      <c r="FI66" s="240"/>
      <c r="FJ66" s="240"/>
      <c r="FK66" s="240"/>
      <c r="FL66" s="240"/>
      <c r="FM66" s="240"/>
      <c r="FN66" s="241"/>
      <c r="FO66" s="242"/>
      <c r="FP66" s="243"/>
      <c r="FQ66" s="243"/>
      <c r="FR66" s="243"/>
      <c r="FS66" s="243"/>
      <c r="FT66" s="243"/>
      <c r="FU66" s="243"/>
      <c r="FV66" s="243"/>
      <c r="FW66" s="243"/>
      <c r="FX66" s="243"/>
      <c r="FY66" s="243"/>
      <c r="FZ66" s="243"/>
      <c r="GA66" s="244"/>
    </row>
    <row r="67" spans="1:183" s="4" customFormat="1" ht="13.15" customHeight="1" thickBot="1" x14ac:dyDescent="0.35">
      <c r="A67" s="17"/>
      <c r="B67" s="18"/>
      <c r="C67" s="18"/>
      <c r="D67" s="18"/>
      <c r="E67" s="18"/>
      <c r="F67" s="18"/>
      <c r="G67" s="19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25"/>
      <c r="AC67" s="26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9"/>
      <c r="AX67" s="17"/>
      <c r="AY67" s="18"/>
      <c r="AZ67" s="18"/>
      <c r="BA67" s="18"/>
      <c r="BB67" s="25"/>
      <c r="BC67" s="26"/>
      <c r="BD67" s="18"/>
      <c r="BE67" s="18"/>
      <c r="BF67" s="18"/>
      <c r="BG67" s="19"/>
      <c r="BH67" s="17"/>
      <c r="BI67" s="18"/>
      <c r="BJ67" s="18"/>
      <c r="BK67" s="18"/>
      <c r="BL67" s="25"/>
      <c r="BM67" s="26"/>
      <c r="BN67" s="18"/>
      <c r="BO67" s="18"/>
      <c r="BP67" s="18"/>
      <c r="BQ67" s="19"/>
      <c r="BR67" s="17"/>
      <c r="BS67" s="18"/>
      <c r="BT67" s="18"/>
      <c r="BU67" s="18"/>
      <c r="BV67" s="18"/>
      <c r="BW67" s="18"/>
      <c r="BX67" s="18"/>
      <c r="BY67" s="18"/>
      <c r="BZ67" s="19"/>
      <c r="CA67" s="17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9"/>
      <c r="CO67" s="17"/>
      <c r="CP67" s="18"/>
      <c r="CQ67" s="18"/>
      <c r="CR67" s="18"/>
      <c r="CS67" s="18"/>
      <c r="CT67" s="18"/>
      <c r="CU67" s="19"/>
      <c r="CV67" s="17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25"/>
      <c r="DQ67" s="26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9"/>
      <c r="EL67" s="17"/>
      <c r="EM67" s="18"/>
      <c r="EN67" s="18"/>
      <c r="EO67" s="18"/>
      <c r="EP67" s="25"/>
      <c r="EQ67" s="26"/>
      <c r="ER67" s="18"/>
      <c r="ES67" s="18"/>
      <c r="ET67" s="18"/>
      <c r="EU67" s="19"/>
      <c r="EV67" s="17"/>
      <c r="EW67" s="18"/>
      <c r="EX67" s="18"/>
      <c r="EY67" s="18"/>
      <c r="EZ67" s="25"/>
      <c r="FA67" s="26"/>
      <c r="FB67" s="18"/>
      <c r="FC67" s="18"/>
      <c r="FD67" s="18"/>
      <c r="FE67" s="19"/>
      <c r="FF67" s="17"/>
      <c r="FG67" s="18"/>
      <c r="FH67" s="18"/>
      <c r="FI67" s="18"/>
      <c r="FJ67" s="18"/>
      <c r="FK67" s="18"/>
      <c r="FL67" s="18"/>
      <c r="FM67" s="18"/>
      <c r="FN67" s="19"/>
      <c r="FO67" s="17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9"/>
    </row>
    <row r="68" spans="1:183" s="4" customFormat="1" ht="13.15" customHeight="1" thickBot="1" x14ac:dyDescent="0.35">
      <c r="A68" s="17"/>
      <c r="B68" s="18"/>
      <c r="C68" s="18"/>
      <c r="D68" s="18"/>
      <c r="E68" s="18"/>
      <c r="F68" s="18"/>
      <c r="G68" s="19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25"/>
      <c r="AC68" s="26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9"/>
      <c r="AX68" s="17"/>
      <c r="AY68" s="18"/>
      <c r="AZ68" s="18"/>
      <c r="BA68" s="18"/>
      <c r="BB68" s="25"/>
      <c r="BC68" s="26"/>
      <c r="BD68" s="18"/>
      <c r="BE68" s="18"/>
      <c r="BF68" s="18"/>
      <c r="BG68" s="19"/>
      <c r="BH68" s="17"/>
      <c r="BI68" s="18"/>
      <c r="BJ68" s="18"/>
      <c r="BK68" s="18"/>
      <c r="BL68" s="25"/>
      <c r="BM68" s="26"/>
      <c r="BN68" s="18"/>
      <c r="BO68" s="18"/>
      <c r="BP68" s="18"/>
      <c r="BQ68" s="19"/>
      <c r="BR68" s="17"/>
      <c r="BS68" s="18"/>
      <c r="BT68" s="18"/>
      <c r="BU68" s="18"/>
      <c r="BV68" s="18"/>
      <c r="BW68" s="18"/>
      <c r="BX68" s="18"/>
      <c r="BY68" s="18"/>
      <c r="BZ68" s="19"/>
      <c r="CA68" s="17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9"/>
      <c r="CO68" s="17"/>
      <c r="CP68" s="18"/>
      <c r="CQ68" s="18"/>
      <c r="CR68" s="18"/>
      <c r="CS68" s="18"/>
      <c r="CT68" s="18"/>
      <c r="CU68" s="19"/>
      <c r="CV68" s="17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25"/>
      <c r="DQ68" s="26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9"/>
      <c r="EL68" s="17"/>
      <c r="EM68" s="18"/>
      <c r="EN68" s="18"/>
      <c r="EO68" s="18"/>
      <c r="EP68" s="25"/>
      <c r="EQ68" s="26"/>
      <c r="ER68" s="18"/>
      <c r="ES68" s="18"/>
      <c r="ET68" s="18"/>
      <c r="EU68" s="19"/>
      <c r="EV68" s="17"/>
      <c r="EW68" s="18"/>
      <c r="EX68" s="18"/>
      <c r="EY68" s="18"/>
      <c r="EZ68" s="25"/>
      <c r="FA68" s="26"/>
      <c r="FB68" s="18"/>
      <c r="FC68" s="18"/>
      <c r="FD68" s="18"/>
      <c r="FE68" s="19"/>
      <c r="FF68" s="17"/>
      <c r="FG68" s="18"/>
      <c r="FH68" s="18"/>
      <c r="FI68" s="18"/>
      <c r="FJ68" s="18"/>
      <c r="FK68" s="18"/>
      <c r="FL68" s="18"/>
      <c r="FM68" s="18"/>
      <c r="FN68" s="19"/>
      <c r="FO68" s="17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9"/>
    </row>
    <row r="69" spans="1:183" s="4" customFormat="1" ht="13.15" customHeight="1" thickBot="1" x14ac:dyDescent="0.35">
      <c r="A69" s="17"/>
      <c r="B69" s="18"/>
      <c r="C69" s="18"/>
      <c r="D69" s="18"/>
      <c r="E69" s="18"/>
      <c r="F69" s="18"/>
      <c r="G69" s="19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25"/>
      <c r="AC69" s="26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9"/>
      <c r="AX69" s="17"/>
      <c r="AY69" s="18"/>
      <c r="AZ69" s="18"/>
      <c r="BA69" s="18"/>
      <c r="BB69" s="25"/>
      <c r="BC69" s="26"/>
      <c r="BD69" s="18"/>
      <c r="BE69" s="18"/>
      <c r="BF69" s="18"/>
      <c r="BG69" s="19"/>
      <c r="BH69" s="17"/>
      <c r="BI69" s="18"/>
      <c r="BJ69" s="18"/>
      <c r="BK69" s="18"/>
      <c r="BL69" s="25"/>
      <c r="BM69" s="26"/>
      <c r="BN69" s="18"/>
      <c r="BO69" s="18"/>
      <c r="BP69" s="18"/>
      <c r="BQ69" s="19"/>
      <c r="BR69" s="17"/>
      <c r="BS69" s="18"/>
      <c r="BT69" s="18"/>
      <c r="BU69" s="18"/>
      <c r="BV69" s="18"/>
      <c r="BW69" s="18"/>
      <c r="BX69" s="18"/>
      <c r="BY69" s="18"/>
      <c r="BZ69" s="19"/>
      <c r="CA69" s="17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9"/>
      <c r="CO69" s="17"/>
      <c r="CP69" s="18"/>
      <c r="CQ69" s="18"/>
      <c r="CR69" s="18"/>
      <c r="CS69" s="18"/>
      <c r="CT69" s="18"/>
      <c r="CU69" s="19"/>
      <c r="CV69" s="17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25"/>
      <c r="DQ69" s="26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9"/>
      <c r="EL69" s="17"/>
      <c r="EM69" s="18"/>
      <c r="EN69" s="18"/>
      <c r="EO69" s="18"/>
      <c r="EP69" s="25"/>
      <c r="EQ69" s="26"/>
      <c r="ER69" s="18"/>
      <c r="ES69" s="18"/>
      <c r="ET69" s="18"/>
      <c r="EU69" s="19"/>
      <c r="EV69" s="17"/>
      <c r="EW69" s="18"/>
      <c r="EX69" s="18"/>
      <c r="EY69" s="18"/>
      <c r="EZ69" s="25"/>
      <c r="FA69" s="26"/>
      <c r="FB69" s="18"/>
      <c r="FC69" s="18"/>
      <c r="FD69" s="18"/>
      <c r="FE69" s="19"/>
      <c r="FF69" s="17"/>
      <c r="FG69" s="18"/>
      <c r="FH69" s="18"/>
      <c r="FI69" s="18"/>
      <c r="FJ69" s="18"/>
      <c r="FK69" s="18"/>
      <c r="FL69" s="18"/>
      <c r="FM69" s="18"/>
      <c r="FN69" s="19"/>
      <c r="FO69" s="17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9"/>
    </row>
    <row r="70" spans="1:183" s="4" customFormat="1" ht="13.15" customHeight="1" thickBot="1" x14ac:dyDescent="0.35">
      <c r="A70" s="17"/>
      <c r="B70" s="18"/>
      <c r="C70" s="18"/>
      <c r="D70" s="18"/>
      <c r="E70" s="18"/>
      <c r="F70" s="18"/>
      <c r="G70" s="19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25"/>
      <c r="AC70" s="26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9"/>
      <c r="AX70" s="17"/>
      <c r="AY70" s="18"/>
      <c r="AZ70" s="18"/>
      <c r="BA70" s="18"/>
      <c r="BB70" s="25"/>
      <c r="BC70" s="26"/>
      <c r="BD70" s="18"/>
      <c r="BE70" s="18"/>
      <c r="BF70" s="18"/>
      <c r="BG70" s="19"/>
      <c r="BH70" s="17"/>
      <c r="BI70" s="18"/>
      <c r="BJ70" s="18"/>
      <c r="BK70" s="18"/>
      <c r="BL70" s="25"/>
      <c r="BM70" s="26"/>
      <c r="BN70" s="18"/>
      <c r="BO70" s="18"/>
      <c r="BP70" s="18"/>
      <c r="BQ70" s="19"/>
      <c r="BR70" s="17"/>
      <c r="BS70" s="18"/>
      <c r="BT70" s="18"/>
      <c r="BU70" s="18"/>
      <c r="BV70" s="18"/>
      <c r="BW70" s="18"/>
      <c r="BX70" s="18"/>
      <c r="BY70" s="18"/>
      <c r="BZ70" s="19"/>
      <c r="CA70" s="17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9"/>
      <c r="CO70" s="17"/>
      <c r="CP70" s="18"/>
      <c r="CQ70" s="18"/>
      <c r="CR70" s="18"/>
      <c r="CS70" s="18"/>
      <c r="CT70" s="18"/>
      <c r="CU70" s="19"/>
      <c r="CV70" s="17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25"/>
      <c r="DQ70" s="26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9"/>
      <c r="EL70" s="17"/>
      <c r="EM70" s="18"/>
      <c r="EN70" s="18"/>
      <c r="EO70" s="18"/>
      <c r="EP70" s="25"/>
      <c r="EQ70" s="26"/>
      <c r="ER70" s="18"/>
      <c r="ES70" s="18"/>
      <c r="ET70" s="18"/>
      <c r="EU70" s="19"/>
      <c r="EV70" s="17"/>
      <c r="EW70" s="18"/>
      <c r="EX70" s="18"/>
      <c r="EY70" s="18"/>
      <c r="EZ70" s="25"/>
      <c r="FA70" s="26"/>
      <c r="FB70" s="18"/>
      <c r="FC70" s="18"/>
      <c r="FD70" s="18"/>
      <c r="FE70" s="19"/>
      <c r="FF70" s="17"/>
      <c r="FG70" s="18"/>
      <c r="FH70" s="18"/>
      <c r="FI70" s="18"/>
      <c r="FJ70" s="18"/>
      <c r="FK70" s="18"/>
      <c r="FL70" s="18"/>
      <c r="FM70" s="18"/>
      <c r="FN70" s="19"/>
      <c r="FO70" s="17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9"/>
    </row>
    <row r="71" spans="1:183" s="4" customFormat="1" ht="13.15" customHeight="1" thickBot="1" x14ac:dyDescent="0.35">
      <c r="A71" s="17"/>
      <c r="B71" s="18"/>
      <c r="C71" s="18"/>
      <c r="D71" s="18"/>
      <c r="E71" s="18"/>
      <c r="F71" s="18"/>
      <c r="G71" s="19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25"/>
      <c r="AC71" s="26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9"/>
      <c r="AX71" s="17"/>
      <c r="AY71" s="18"/>
      <c r="AZ71" s="18"/>
      <c r="BA71" s="18"/>
      <c r="BB71" s="25"/>
      <c r="BC71" s="26"/>
      <c r="BD71" s="18"/>
      <c r="BE71" s="18"/>
      <c r="BF71" s="18"/>
      <c r="BG71" s="19"/>
      <c r="BH71" s="17"/>
      <c r="BI71" s="18"/>
      <c r="BJ71" s="18"/>
      <c r="BK71" s="18"/>
      <c r="BL71" s="25"/>
      <c r="BM71" s="26"/>
      <c r="BN71" s="18"/>
      <c r="BO71" s="18"/>
      <c r="BP71" s="18"/>
      <c r="BQ71" s="19"/>
      <c r="BR71" s="17"/>
      <c r="BS71" s="18"/>
      <c r="BT71" s="18"/>
      <c r="BU71" s="18"/>
      <c r="BV71" s="18"/>
      <c r="BW71" s="18"/>
      <c r="BX71" s="18"/>
      <c r="BY71" s="18"/>
      <c r="BZ71" s="19"/>
      <c r="CA71" s="17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9"/>
      <c r="CO71" s="17"/>
      <c r="CP71" s="18"/>
      <c r="CQ71" s="18"/>
      <c r="CR71" s="18"/>
      <c r="CS71" s="18"/>
      <c r="CT71" s="18"/>
      <c r="CU71" s="19"/>
      <c r="CV71" s="17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25"/>
      <c r="DQ71" s="26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9"/>
      <c r="EL71" s="17"/>
      <c r="EM71" s="18"/>
      <c r="EN71" s="18"/>
      <c r="EO71" s="18"/>
      <c r="EP71" s="25"/>
      <c r="EQ71" s="26"/>
      <c r="ER71" s="18"/>
      <c r="ES71" s="18"/>
      <c r="ET71" s="18"/>
      <c r="EU71" s="19"/>
      <c r="EV71" s="17"/>
      <c r="EW71" s="18"/>
      <c r="EX71" s="18"/>
      <c r="EY71" s="18"/>
      <c r="EZ71" s="25"/>
      <c r="FA71" s="26"/>
      <c r="FB71" s="18"/>
      <c r="FC71" s="18"/>
      <c r="FD71" s="18"/>
      <c r="FE71" s="19"/>
      <c r="FF71" s="17"/>
      <c r="FG71" s="18"/>
      <c r="FH71" s="18"/>
      <c r="FI71" s="18"/>
      <c r="FJ71" s="18"/>
      <c r="FK71" s="18"/>
      <c r="FL71" s="18"/>
      <c r="FM71" s="18"/>
      <c r="FN71" s="19"/>
      <c r="FO71" s="17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9"/>
    </row>
    <row r="72" spans="1:183" s="4" customFormat="1" ht="13.15" customHeight="1" thickBot="1" x14ac:dyDescent="0.35">
      <c r="A72" s="17"/>
      <c r="B72" s="18"/>
      <c r="C72" s="18"/>
      <c r="D72" s="18"/>
      <c r="E72" s="18"/>
      <c r="F72" s="18"/>
      <c r="G72" s="19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25"/>
      <c r="AC72" s="26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9"/>
      <c r="AX72" s="17"/>
      <c r="AY72" s="18"/>
      <c r="AZ72" s="18"/>
      <c r="BA72" s="18"/>
      <c r="BB72" s="25"/>
      <c r="BC72" s="26"/>
      <c r="BD72" s="18"/>
      <c r="BE72" s="18"/>
      <c r="BF72" s="18"/>
      <c r="BG72" s="19"/>
      <c r="BH72" s="17"/>
      <c r="BI72" s="18"/>
      <c r="BJ72" s="18"/>
      <c r="BK72" s="18"/>
      <c r="BL72" s="25"/>
      <c r="BM72" s="26"/>
      <c r="BN72" s="18"/>
      <c r="BO72" s="18"/>
      <c r="BP72" s="18"/>
      <c r="BQ72" s="19"/>
      <c r="BR72" s="17"/>
      <c r="BS72" s="18"/>
      <c r="BT72" s="18"/>
      <c r="BU72" s="18"/>
      <c r="BV72" s="18"/>
      <c r="BW72" s="18"/>
      <c r="BX72" s="18"/>
      <c r="BY72" s="18"/>
      <c r="BZ72" s="19"/>
      <c r="CA72" s="17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9"/>
      <c r="CO72" s="17"/>
      <c r="CP72" s="18"/>
      <c r="CQ72" s="18"/>
      <c r="CR72" s="18"/>
      <c r="CS72" s="18"/>
      <c r="CT72" s="18"/>
      <c r="CU72" s="19"/>
      <c r="CV72" s="17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25"/>
      <c r="DQ72" s="26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9"/>
      <c r="EL72" s="17"/>
      <c r="EM72" s="18"/>
      <c r="EN72" s="18"/>
      <c r="EO72" s="18"/>
      <c r="EP72" s="25"/>
      <c r="EQ72" s="26"/>
      <c r="ER72" s="18"/>
      <c r="ES72" s="18"/>
      <c r="ET72" s="18"/>
      <c r="EU72" s="19"/>
      <c r="EV72" s="17"/>
      <c r="EW72" s="18"/>
      <c r="EX72" s="18"/>
      <c r="EY72" s="18"/>
      <c r="EZ72" s="25"/>
      <c r="FA72" s="26"/>
      <c r="FB72" s="18"/>
      <c r="FC72" s="18"/>
      <c r="FD72" s="18"/>
      <c r="FE72" s="19"/>
      <c r="FF72" s="17"/>
      <c r="FG72" s="18"/>
      <c r="FH72" s="18"/>
      <c r="FI72" s="18"/>
      <c r="FJ72" s="18"/>
      <c r="FK72" s="18"/>
      <c r="FL72" s="18"/>
      <c r="FM72" s="18"/>
      <c r="FN72" s="19"/>
      <c r="FO72" s="17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9"/>
    </row>
    <row r="73" spans="1:183" s="4" customFormat="1" ht="13.15" customHeight="1" thickBot="1" x14ac:dyDescent="0.35">
      <c r="A73" s="17"/>
      <c r="B73" s="18"/>
      <c r="C73" s="18"/>
      <c r="D73" s="18"/>
      <c r="E73" s="18"/>
      <c r="F73" s="18"/>
      <c r="G73" s="19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25"/>
      <c r="AC73" s="26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9"/>
      <c r="AX73" s="17"/>
      <c r="AY73" s="18"/>
      <c r="AZ73" s="18"/>
      <c r="BA73" s="18"/>
      <c r="BB73" s="25"/>
      <c r="BC73" s="26"/>
      <c r="BD73" s="18"/>
      <c r="BE73" s="18"/>
      <c r="BF73" s="18"/>
      <c r="BG73" s="19"/>
      <c r="BH73" s="17"/>
      <c r="BI73" s="18"/>
      <c r="BJ73" s="18"/>
      <c r="BK73" s="18"/>
      <c r="BL73" s="25"/>
      <c r="BM73" s="26"/>
      <c r="BN73" s="18"/>
      <c r="BO73" s="18"/>
      <c r="BP73" s="18"/>
      <c r="BQ73" s="19"/>
      <c r="BR73" s="17"/>
      <c r="BS73" s="18"/>
      <c r="BT73" s="18"/>
      <c r="BU73" s="18"/>
      <c r="BV73" s="18"/>
      <c r="BW73" s="18"/>
      <c r="BX73" s="18"/>
      <c r="BY73" s="18"/>
      <c r="BZ73" s="19"/>
      <c r="CA73" s="17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9"/>
      <c r="CO73" s="17"/>
      <c r="CP73" s="18"/>
      <c r="CQ73" s="18"/>
      <c r="CR73" s="18"/>
      <c r="CS73" s="18"/>
      <c r="CT73" s="18"/>
      <c r="CU73" s="19"/>
      <c r="CV73" s="17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25"/>
      <c r="DQ73" s="26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9"/>
      <c r="EL73" s="17"/>
      <c r="EM73" s="18"/>
      <c r="EN73" s="18"/>
      <c r="EO73" s="18"/>
      <c r="EP73" s="25"/>
      <c r="EQ73" s="26"/>
      <c r="ER73" s="18"/>
      <c r="ES73" s="18"/>
      <c r="ET73" s="18"/>
      <c r="EU73" s="19"/>
      <c r="EV73" s="17"/>
      <c r="EW73" s="18"/>
      <c r="EX73" s="18"/>
      <c r="EY73" s="18"/>
      <c r="EZ73" s="25"/>
      <c r="FA73" s="26"/>
      <c r="FB73" s="18"/>
      <c r="FC73" s="18"/>
      <c r="FD73" s="18"/>
      <c r="FE73" s="19"/>
      <c r="FF73" s="17"/>
      <c r="FG73" s="18"/>
      <c r="FH73" s="18"/>
      <c r="FI73" s="18"/>
      <c r="FJ73" s="18"/>
      <c r="FK73" s="18"/>
      <c r="FL73" s="18"/>
      <c r="FM73" s="18"/>
      <c r="FN73" s="19"/>
      <c r="FO73" s="17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9"/>
    </row>
    <row r="74" spans="1:183" s="4" customFormat="1" ht="13.15" customHeight="1" thickBot="1" x14ac:dyDescent="0.35">
      <c r="A74" s="17"/>
      <c r="B74" s="18"/>
      <c r="C74" s="18"/>
      <c r="D74" s="18"/>
      <c r="E74" s="18"/>
      <c r="F74" s="18"/>
      <c r="G74" s="19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25"/>
      <c r="AC74" s="26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9"/>
      <c r="AX74" s="17"/>
      <c r="AY74" s="18"/>
      <c r="AZ74" s="18"/>
      <c r="BA74" s="18"/>
      <c r="BB74" s="25"/>
      <c r="BC74" s="26"/>
      <c r="BD74" s="18"/>
      <c r="BE74" s="18"/>
      <c r="BF74" s="18"/>
      <c r="BG74" s="19"/>
      <c r="BH74" s="17"/>
      <c r="BI74" s="18"/>
      <c r="BJ74" s="18"/>
      <c r="BK74" s="18"/>
      <c r="BL74" s="25"/>
      <c r="BM74" s="26"/>
      <c r="BN74" s="18"/>
      <c r="BO74" s="18"/>
      <c r="BP74" s="18"/>
      <c r="BQ74" s="19"/>
      <c r="BR74" s="17"/>
      <c r="BS74" s="18"/>
      <c r="BT74" s="18"/>
      <c r="BU74" s="18"/>
      <c r="BV74" s="18"/>
      <c r="BW74" s="18"/>
      <c r="BX74" s="18"/>
      <c r="BY74" s="18"/>
      <c r="BZ74" s="19"/>
      <c r="CA74" s="17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9"/>
      <c r="CO74" s="17"/>
      <c r="CP74" s="18"/>
      <c r="CQ74" s="18"/>
      <c r="CR74" s="18"/>
      <c r="CS74" s="18"/>
      <c r="CT74" s="18"/>
      <c r="CU74" s="19"/>
      <c r="CV74" s="17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25"/>
      <c r="DQ74" s="26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9"/>
      <c r="EL74" s="17"/>
      <c r="EM74" s="18"/>
      <c r="EN74" s="18"/>
      <c r="EO74" s="18"/>
      <c r="EP74" s="25"/>
      <c r="EQ74" s="26"/>
      <c r="ER74" s="18"/>
      <c r="ES74" s="18"/>
      <c r="ET74" s="18"/>
      <c r="EU74" s="19"/>
      <c r="EV74" s="17"/>
      <c r="EW74" s="18"/>
      <c r="EX74" s="18"/>
      <c r="EY74" s="18"/>
      <c r="EZ74" s="25"/>
      <c r="FA74" s="26"/>
      <c r="FB74" s="18"/>
      <c r="FC74" s="18"/>
      <c r="FD74" s="18"/>
      <c r="FE74" s="19"/>
      <c r="FF74" s="17"/>
      <c r="FG74" s="18"/>
      <c r="FH74" s="18"/>
      <c r="FI74" s="18"/>
      <c r="FJ74" s="18"/>
      <c r="FK74" s="18"/>
      <c r="FL74" s="18"/>
      <c r="FM74" s="18"/>
      <c r="FN74" s="19"/>
      <c r="FO74" s="17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9"/>
    </row>
    <row r="75" spans="1:183" s="4" customFormat="1" ht="13.15" customHeight="1" thickBot="1" x14ac:dyDescent="0.35">
      <c r="A75" s="17"/>
      <c r="B75" s="18"/>
      <c r="C75" s="18"/>
      <c r="D75" s="18"/>
      <c r="E75" s="18"/>
      <c r="F75" s="18"/>
      <c r="G75" s="19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25"/>
      <c r="AC75" s="26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9"/>
      <c r="AX75" s="17"/>
      <c r="AY75" s="18"/>
      <c r="AZ75" s="18"/>
      <c r="BA75" s="18"/>
      <c r="BB75" s="25"/>
      <c r="BC75" s="26"/>
      <c r="BD75" s="18"/>
      <c r="BE75" s="18"/>
      <c r="BF75" s="18"/>
      <c r="BG75" s="19"/>
      <c r="BH75" s="17"/>
      <c r="BI75" s="18"/>
      <c r="BJ75" s="18"/>
      <c r="BK75" s="18"/>
      <c r="BL75" s="25"/>
      <c r="BM75" s="26"/>
      <c r="BN75" s="18"/>
      <c r="BO75" s="18"/>
      <c r="BP75" s="18"/>
      <c r="BQ75" s="19"/>
      <c r="BR75" s="17"/>
      <c r="BS75" s="18"/>
      <c r="BT75" s="18"/>
      <c r="BU75" s="18"/>
      <c r="BV75" s="18"/>
      <c r="BW75" s="18"/>
      <c r="BX75" s="18"/>
      <c r="BY75" s="18"/>
      <c r="BZ75" s="19"/>
      <c r="CA75" s="17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9"/>
      <c r="CO75" s="17"/>
      <c r="CP75" s="18"/>
      <c r="CQ75" s="18"/>
      <c r="CR75" s="18"/>
      <c r="CS75" s="18"/>
      <c r="CT75" s="18"/>
      <c r="CU75" s="19"/>
      <c r="CV75" s="17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25"/>
      <c r="DQ75" s="26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9"/>
      <c r="EL75" s="17"/>
      <c r="EM75" s="18"/>
      <c r="EN75" s="18"/>
      <c r="EO75" s="18"/>
      <c r="EP75" s="25"/>
      <c r="EQ75" s="26"/>
      <c r="ER75" s="18"/>
      <c r="ES75" s="18"/>
      <c r="ET75" s="18"/>
      <c r="EU75" s="19"/>
      <c r="EV75" s="17"/>
      <c r="EW75" s="18"/>
      <c r="EX75" s="18"/>
      <c r="EY75" s="18"/>
      <c r="EZ75" s="25"/>
      <c r="FA75" s="26"/>
      <c r="FB75" s="18"/>
      <c r="FC75" s="18"/>
      <c r="FD75" s="18"/>
      <c r="FE75" s="19"/>
      <c r="FF75" s="17"/>
      <c r="FG75" s="18"/>
      <c r="FH75" s="18"/>
      <c r="FI75" s="18"/>
      <c r="FJ75" s="18"/>
      <c r="FK75" s="18"/>
      <c r="FL75" s="18"/>
      <c r="FM75" s="18"/>
      <c r="FN75" s="19"/>
      <c r="FO75" s="17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9"/>
    </row>
    <row r="76" spans="1:183" s="4" customFormat="1" ht="13.15" customHeight="1" thickBot="1" x14ac:dyDescent="0.35">
      <c r="A76" s="17"/>
      <c r="B76" s="18"/>
      <c r="C76" s="18"/>
      <c r="D76" s="18"/>
      <c r="E76" s="18"/>
      <c r="F76" s="18"/>
      <c r="G76" s="19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25"/>
      <c r="AC76" s="26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9"/>
      <c r="AX76" s="17"/>
      <c r="AY76" s="18"/>
      <c r="AZ76" s="18"/>
      <c r="BA76" s="18"/>
      <c r="BB76" s="25"/>
      <c r="BC76" s="26"/>
      <c r="BD76" s="18"/>
      <c r="BE76" s="18"/>
      <c r="BF76" s="18"/>
      <c r="BG76" s="19"/>
      <c r="BH76" s="17"/>
      <c r="BI76" s="18"/>
      <c r="BJ76" s="18"/>
      <c r="BK76" s="18"/>
      <c r="BL76" s="25"/>
      <c r="BM76" s="26"/>
      <c r="BN76" s="18"/>
      <c r="BO76" s="18"/>
      <c r="BP76" s="18"/>
      <c r="BQ76" s="19"/>
      <c r="BR76" s="17"/>
      <c r="BS76" s="18"/>
      <c r="BT76" s="18"/>
      <c r="BU76" s="18"/>
      <c r="BV76" s="18"/>
      <c r="BW76" s="18"/>
      <c r="BX76" s="18"/>
      <c r="BY76" s="18"/>
      <c r="BZ76" s="19"/>
      <c r="CA76" s="17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9"/>
      <c r="CO76" s="17"/>
      <c r="CP76" s="18"/>
      <c r="CQ76" s="18"/>
      <c r="CR76" s="18"/>
      <c r="CS76" s="18"/>
      <c r="CT76" s="18"/>
      <c r="CU76" s="19"/>
      <c r="CV76" s="17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25"/>
      <c r="DQ76" s="26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9"/>
      <c r="EL76" s="17"/>
      <c r="EM76" s="18"/>
      <c r="EN76" s="18"/>
      <c r="EO76" s="18"/>
      <c r="EP76" s="25"/>
      <c r="EQ76" s="26"/>
      <c r="ER76" s="18"/>
      <c r="ES76" s="18"/>
      <c r="ET76" s="18"/>
      <c r="EU76" s="19"/>
      <c r="EV76" s="17"/>
      <c r="EW76" s="18"/>
      <c r="EX76" s="18"/>
      <c r="EY76" s="18"/>
      <c r="EZ76" s="25"/>
      <c r="FA76" s="26"/>
      <c r="FB76" s="18"/>
      <c r="FC76" s="18"/>
      <c r="FD76" s="18"/>
      <c r="FE76" s="19"/>
      <c r="FF76" s="17"/>
      <c r="FG76" s="18"/>
      <c r="FH76" s="18"/>
      <c r="FI76" s="18"/>
      <c r="FJ76" s="18"/>
      <c r="FK76" s="18"/>
      <c r="FL76" s="18"/>
      <c r="FM76" s="18"/>
      <c r="FN76" s="19"/>
      <c r="FO76" s="17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9"/>
    </row>
    <row r="77" spans="1:183" s="4" customFormat="1" ht="13.15" customHeight="1" thickBot="1" x14ac:dyDescent="0.35">
      <c r="A77" s="17"/>
      <c r="B77" s="18"/>
      <c r="C77" s="18"/>
      <c r="D77" s="18"/>
      <c r="E77" s="18"/>
      <c r="F77" s="18"/>
      <c r="G77" s="19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25"/>
      <c r="AC77" s="26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9"/>
      <c r="AX77" s="17"/>
      <c r="AY77" s="18"/>
      <c r="AZ77" s="18"/>
      <c r="BA77" s="18"/>
      <c r="BB77" s="25"/>
      <c r="BC77" s="26"/>
      <c r="BD77" s="18"/>
      <c r="BE77" s="18"/>
      <c r="BF77" s="18"/>
      <c r="BG77" s="19"/>
      <c r="BH77" s="17"/>
      <c r="BI77" s="18"/>
      <c r="BJ77" s="18"/>
      <c r="BK77" s="18"/>
      <c r="BL77" s="25"/>
      <c r="BM77" s="26"/>
      <c r="BN77" s="18"/>
      <c r="BO77" s="18"/>
      <c r="BP77" s="18"/>
      <c r="BQ77" s="19"/>
      <c r="BR77" s="17"/>
      <c r="BS77" s="18"/>
      <c r="BT77" s="18"/>
      <c r="BU77" s="18"/>
      <c r="BV77" s="18"/>
      <c r="BW77" s="18"/>
      <c r="BX77" s="18"/>
      <c r="BY77" s="18"/>
      <c r="BZ77" s="19"/>
      <c r="CA77" s="17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9"/>
      <c r="CO77" s="17"/>
      <c r="CP77" s="18"/>
      <c r="CQ77" s="18"/>
      <c r="CR77" s="18"/>
      <c r="CS77" s="18"/>
      <c r="CT77" s="18"/>
      <c r="CU77" s="19"/>
      <c r="CV77" s="17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25"/>
      <c r="DQ77" s="26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9"/>
      <c r="EL77" s="17"/>
      <c r="EM77" s="18"/>
      <c r="EN77" s="18"/>
      <c r="EO77" s="18"/>
      <c r="EP77" s="25"/>
      <c r="EQ77" s="26"/>
      <c r="ER77" s="18"/>
      <c r="ES77" s="18"/>
      <c r="ET77" s="18"/>
      <c r="EU77" s="19"/>
      <c r="EV77" s="17"/>
      <c r="EW77" s="18"/>
      <c r="EX77" s="18"/>
      <c r="EY77" s="18"/>
      <c r="EZ77" s="25"/>
      <c r="FA77" s="26"/>
      <c r="FB77" s="18"/>
      <c r="FC77" s="18"/>
      <c r="FD77" s="18"/>
      <c r="FE77" s="19"/>
      <c r="FF77" s="17"/>
      <c r="FG77" s="18"/>
      <c r="FH77" s="18"/>
      <c r="FI77" s="18"/>
      <c r="FJ77" s="18"/>
      <c r="FK77" s="18"/>
      <c r="FL77" s="18"/>
      <c r="FM77" s="18"/>
      <c r="FN77" s="19"/>
      <c r="FO77" s="17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9"/>
    </row>
    <row r="78" spans="1:183" s="4" customFormat="1" ht="13.15" customHeight="1" thickBot="1" x14ac:dyDescent="0.35">
      <c r="A78" s="17"/>
      <c r="B78" s="18"/>
      <c r="C78" s="18"/>
      <c r="D78" s="18"/>
      <c r="E78" s="18"/>
      <c r="F78" s="18"/>
      <c r="G78" s="19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25"/>
      <c r="AC78" s="26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9"/>
      <c r="AX78" s="17"/>
      <c r="AY78" s="18"/>
      <c r="AZ78" s="18"/>
      <c r="BA78" s="18"/>
      <c r="BB78" s="25"/>
      <c r="BC78" s="26"/>
      <c r="BD78" s="18"/>
      <c r="BE78" s="18"/>
      <c r="BF78" s="18"/>
      <c r="BG78" s="19"/>
      <c r="BH78" s="17"/>
      <c r="BI78" s="18"/>
      <c r="BJ78" s="18"/>
      <c r="BK78" s="18"/>
      <c r="BL78" s="25"/>
      <c r="BM78" s="26"/>
      <c r="BN78" s="18"/>
      <c r="BO78" s="18"/>
      <c r="BP78" s="18"/>
      <c r="BQ78" s="19"/>
      <c r="BR78" s="17"/>
      <c r="BS78" s="18"/>
      <c r="BT78" s="18"/>
      <c r="BU78" s="18"/>
      <c r="BV78" s="18"/>
      <c r="BW78" s="18"/>
      <c r="BX78" s="18"/>
      <c r="BY78" s="18"/>
      <c r="BZ78" s="19"/>
      <c r="CA78" s="17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9"/>
      <c r="CO78" s="17"/>
      <c r="CP78" s="18"/>
      <c r="CQ78" s="18"/>
      <c r="CR78" s="18"/>
      <c r="CS78" s="18"/>
      <c r="CT78" s="18"/>
      <c r="CU78" s="19"/>
      <c r="CV78" s="17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25"/>
      <c r="DQ78" s="26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9"/>
      <c r="EL78" s="17"/>
      <c r="EM78" s="18"/>
      <c r="EN78" s="18"/>
      <c r="EO78" s="18"/>
      <c r="EP78" s="25"/>
      <c r="EQ78" s="26"/>
      <c r="ER78" s="18"/>
      <c r="ES78" s="18"/>
      <c r="ET78" s="18"/>
      <c r="EU78" s="19"/>
      <c r="EV78" s="17"/>
      <c r="EW78" s="18"/>
      <c r="EX78" s="18"/>
      <c r="EY78" s="18"/>
      <c r="EZ78" s="25"/>
      <c r="FA78" s="26"/>
      <c r="FB78" s="18"/>
      <c r="FC78" s="18"/>
      <c r="FD78" s="18"/>
      <c r="FE78" s="19"/>
      <c r="FF78" s="17"/>
      <c r="FG78" s="18"/>
      <c r="FH78" s="18"/>
      <c r="FI78" s="18"/>
      <c r="FJ78" s="18"/>
      <c r="FK78" s="18"/>
      <c r="FL78" s="18"/>
      <c r="FM78" s="18"/>
      <c r="FN78" s="19"/>
      <c r="FO78" s="17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9"/>
    </row>
    <row r="79" spans="1:183" s="4" customFormat="1" ht="13.15" customHeight="1" thickBot="1" x14ac:dyDescent="0.35">
      <c r="A79" s="17"/>
      <c r="B79" s="18"/>
      <c r="C79" s="18"/>
      <c r="D79" s="18"/>
      <c r="E79" s="18"/>
      <c r="F79" s="18"/>
      <c r="G79" s="19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25"/>
      <c r="AC79" s="26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9"/>
      <c r="AX79" s="17"/>
      <c r="AY79" s="18"/>
      <c r="AZ79" s="18"/>
      <c r="BA79" s="18"/>
      <c r="BB79" s="25"/>
      <c r="BC79" s="26"/>
      <c r="BD79" s="18"/>
      <c r="BE79" s="18"/>
      <c r="BF79" s="18"/>
      <c r="BG79" s="19"/>
      <c r="BH79" s="17"/>
      <c r="BI79" s="18"/>
      <c r="BJ79" s="18"/>
      <c r="BK79" s="18"/>
      <c r="BL79" s="25"/>
      <c r="BM79" s="26"/>
      <c r="BN79" s="18"/>
      <c r="BO79" s="18"/>
      <c r="BP79" s="18"/>
      <c r="BQ79" s="19"/>
      <c r="BR79" s="17"/>
      <c r="BS79" s="18"/>
      <c r="BT79" s="18"/>
      <c r="BU79" s="18"/>
      <c r="BV79" s="18"/>
      <c r="BW79" s="18"/>
      <c r="BX79" s="18"/>
      <c r="BY79" s="18"/>
      <c r="BZ79" s="19"/>
      <c r="CA79" s="17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9"/>
      <c r="CO79" s="17"/>
      <c r="CP79" s="18"/>
      <c r="CQ79" s="18"/>
      <c r="CR79" s="18"/>
      <c r="CS79" s="18"/>
      <c r="CT79" s="18"/>
      <c r="CU79" s="19"/>
      <c r="CV79" s="17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25"/>
      <c r="DQ79" s="26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9"/>
      <c r="EL79" s="17"/>
      <c r="EM79" s="18"/>
      <c r="EN79" s="18"/>
      <c r="EO79" s="18"/>
      <c r="EP79" s="25"/>
      <c r="EQ79" s="26"/>
      <c r="ER79" s="18"/>
      <c r="ES79" s="18"/>
      <c r="ET79" s="18"/>
      <c r="EU79" s="19"/>
      <c r="EV79" s="17"/>
      <c r="EW79" s="18"/>
      <c r="EX79" s="18"/>
      <c r="EY79" s="18"/>
      <c r="EZ79" s="25"/>
      <c r="FA79" s="26"/>
      <c r="FB79" s="18"/>
      <c r="FC79" s="18"/>
      <c r="FD79" s="18"/>
      <c r="FE79" s="19"/>
      <c r="FF79" s="17"/>
      <c r="FG79" s="18"/>
      <c r="FH79" s="18"/>
      <c r="FI79" s="18"/>
      <c r="FJ79" s="18"/>
      <c r="FK79" s="18"/>
      <c r="FL79" s="18"/>
      <c r="FM79" s="18"/>
      <c r="FN79" s="19"/>
      <c r="FO79" s="17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9"/>
    </row>
    <row r="80" spans="1:183" s="4" customFormat="1" ht="13.15" customHeight="1" thickBot="1" x14ac:dyDescent="0.35">
      <c r="A80" s="17"/>
      <c r="B80" s="18"/>
      <c r="C80" s="18"/>
      <c r="D80" s="18"/>
      <c r="E80" s="18"/>
      <c r="F80" s="18"/>
      <c r="G80" s="19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25"/>
      <c r="AC80" s="26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9"/>
      <c r="AX80" s="17"/>
      <c r="AY80" s="18"/>
      <c r="AZ80" s="18"/>
      <c r="BA80" s="18"/>
      <c r="BB80" s="25"/>
      <c r="BC80" s="26"/>
      <c r="BD80" s="18"/>
      <c r="BE80" s="18"/>
      <c r="BF80" s="18"/>
      <c r="BG80" s="19"/>
      <c r="BH80" s="17"/>
      <c r="BI80" s="18"/>
      <c r="BJ80" s="18"/>
      <c r="BK80" s="18"/>
      <c r="BL80" s="25"/>
      <c r="BM80" s="26"/>
      <c r="BN80" s="18"/>
      <c r="BO80" s="18"/>
      <c r="BP80" s="18"/>
      <c r="BQ80" s="19"/>
      <c r="BR80" s="17"/>
      <c r="BS80" s="18"/>
      <c r="BT80" s="18"/>
      <c r="BU80" s="18"/>
      <c r="BV80" s="18"/>
      <c r="BW80" s="18"/>
      <c r="BX80" s="18"/>
      <c r="BY80" s="18"/>
      <c r="BZ80" s="19"/>
      <c r="CA80" s="17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9"/>
      <c r="CO80" s="17"/>
      <c r="CP80" s="18"/>
      <c r="CQ80" s="18"/>
      <c r="CR80" s="18"/>
      <c r="CS80" s="18"/>
      <c r="CT80" s="18"/>
      <c r="CU80" s="19"/>
      <c r="CV80" s="17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25"/>
      <c r="DQ80" s="26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9"/>
      <c r="EL80" s="17"/>
      <c r="EM80" s="18"/>
      <c r="EN80" s="18"/>
      <c r="EO80" s="18"/>
      <c r="EP80" s="25"/>
      <c r="EQ80" s="26"/>
      <c r="ER80" s="18"/>
      <c r="ES80" s="18"/>
      <c r="ET80" s="18"/>
      <c r="EU80" s="19"/>
      <c r="EV80" s="17"/>
      <c r="EW80" s="18"/>
      <c r="EX80" s="18"/>
      <c r="EY80" s="18"/>
      <c r="EZ80" s="25"/>
      <c r="FA80" s="26"/>
      <c r="FB80" s="18"/>
      <c r="FC80" s="18"/>
      <c r="FD80" s="18"/>
      <c r="FE80" s="19"/>
      <c r="FF80" s="17"/>
      <c r="FG80" s="18"/>
      <c r="FH80" s="18"/>
      <c r="FI80" s="18"/>
      <c r="FJ80" s="18"/>
      <c r="FK80" s="18"/>
      <c r="FL80" s="18"/>
      <c r="FM80" s="18"/>
      <c r="FN80" s="19"/>
      <c r="FO80" s="17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9"/>
    </row>
    <row r="81" spans="1:183" s="4" customFormat="1" ht="13.15" customHeight="1" thickBot="1" x14ac:dyDescent="0.35">
      <c r="A81" s="17"/>
      <c r="B81" s="18"/>
      <c r="C81" s="18"/>
      <c r="D81" s="18"/>
      <c r="E81" s="18"/>
      <c r="F81" s="18"/>
      <c r="G81" s="19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25"/>
      <c r="AC81" s="26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9"/>
      <c r="AX81" s="17"/>
      <c r="AY81" s="18"/>
      <c r="AZ81" s="18"/>
      <c r="BA81" s="18"/>
      <c r="BB81" s="25"/>
      <c r="BC81" s="26"/>
      <c r="BD81" s="18"/>
      <c r="BE81" s="18"/>
      <c r="BF81" s="18"/>
      <c r="BG81" s="19"/>
      <c r="BH81" s="17"/>
      <c r="BI81" s="18"/>
      <c r="BJ81" s="18"/>
      <c r="BK81" s="18"/>
      <c r="BL81" s="25"/>
      <c r="BM81" s="26"/>
      <c r="BN81" s="18"/>
      <c r="BO81" s="18"/>
      <c r="BP81" s="18"/>
      <c r="BQ81" s="19"/>
      <c r="BR81" s="17"/>
      <c r="BS81" s="18"/>
      <c r="BT81" s="18"/>
      <c r="BU81" s="18"/>
      <c r="BV81" s="18"/>
      <c r="BW81" s="18"/>
      <c r="BX81" s="18"/>
      <c r="BY81" s="18"/>
      <c r="BZ81" s="19"/>
      <c r="CA81" s="17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9"/>
      <c r="CO81" s="17"/>
      <c r="CP81" s="18"/>
      <c r="CQ81" s="18"/>
      <c r="CR81" s="18"/>
      <c r="CS81" s="18"/>
      <c r="CT81" s="18"/>
      <c r="CU81" s="19"/>
      <c r="CV81" s="17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25"/>
      <c r="DQ81" s="26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9"/>
      <c r="EL81" s="17"/>
      <c r="EM81" s="18"/>
      <c r="EN81" s="18"/>
      <c r="EO81" s="18"/>
      <c r="EP81" s="25"/>
      <c r="EQ81" s="26"/>
      <c r="ER81" s="18"/>
      <c r="ES81" s="18"/>
      <c r="ET81" s="18"/>
      <c r="EU81" s="19"/>
      <c r="EV81" s="17"/>
      <c r="EW81" s="18"/>
      <c r="EX81" s="18"/>
      <c r="EY81" s="18"/>
      <c r="EZ81" s="25"/>
      <c r="FA81" s="26"/>
      <c r="FB81" s="18"/>
      <c r="FC81" s="18"/>
      <c r="FD81" s="18"/>
      <c r="FE81" s="19"/>
      <c r="FF81" s="17"/>
      <c r="FG81" s="18"/>
      <c r="FH81" s="18"/>
      <c r="FI81" s="18"/>
      <c r="FJ81" s="18"/>
      <c r="FK81" s="18"/>
      <c r="FL81" s="18"/>
      <c r="FM81" s="18"/>
      <c r="FN81" s="19"/>
      <c r="FO81" s="17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9"/>
    </row>
    <row r="82" spans="1:183" s="4" customFormat="1" ht="13.15" customHeight="1" thickBot="1" x14ac:dyDescent="0.35">
      <c r="A82" s="17"/>
      <c r="B82" s="18"/>
      <c r="C82" s="18"/>
      <c r="D82" s="18"/>
      <c r="E82" s="18"/>
      <c r="F82" s="18"/>
      <c r="G82" s="19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25"/>
      <c r="AC82" s="26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9"/>
      <c r="AX82" s="17"/>
      <c r="AY82" s="18"/>
      <c r="AZ82" s="18"/>
      <c r="BA82" s="18"/>
      <c r="BB82" s="25"/>
      <c r="BC82" s="26"/>
      <c r="BD82" s="18"/>
      <c r="BE82" s="18"/>
      <c r="BF82" s="18"/>
      <c r="BG82" s="19"/>
      <c r="BH82" s="17"/>
      <c r="BI82" s="18"/>
      <c r="BJ82" s="18"/>
      <c r="BK82" s="18"/>
      <c r="BL82" s="25"/>
      <c r="BM82" s="26"/>
      <c r="BN82" s="18"/>
      <c r="BO82" s="18"/>
      <c r="BP82" s="18"/>
      <c r="BQ82" s="19"/>
      <c r="BR82" s="17"/>
      <c r="BS82" s="18"/>
      <c r="BT82" s="18"/>
      <c r="BU82" s="18"/>
      <c r="BV82" s="18"/>
      <c r="BW82" s="18"/>
      <c r="BX82" s="18"/>
      <c r="BY82" s="18"/>
      <c r="BZ82" s="19"/>
      <c r="CA82" s="17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9"/>
      <c r="CO82" s="17"/>
      <c r="CP82" s="18"/>
      <c r="CQ82" s="18"/>
      <c r="CR82" s="18"/>
      <c r="CS82" s="18"/>
      <c r="CT82" s="18"/>
      <c r="CU82" s="19"/>
      <c r="CV82" s="17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25"/>
      <c r="DQ82" s="26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9"/>
      <c r="EL82" s="17"/>
      <c r="EM82" s="18"/>
      <c r="EN82" s="18"/>
      <c r="EO82" s="18"/>
      <c r="EP82" s="25"/>
      <c r="EQ82" s="26"/>
      <c r="ER82" s="18"/>
      <c r="ES82" s="18"/>
      <c r="ET82" s="18"/>
      <c r="EU82" s="19"/>
      <c r="EV82" s="17"/>
      <c r="EW82" s="18"/>
      <c r="EX82" s="18"/>
      <c r="EY82" s="18"/>
      <c r="EZ82" s="25"/>
      <c r="FA82" s="26"/>
      <c r="FB82" s="18"/>
      <c r="FC82" s="18"/>
      <c r="FD82" s="18"/>
      <c r="FE82" s="19"/>
      <c r="FF82" s="17"/>
      <c r="FG82" s="18"/>
      <c r="FH82" s="18"/>
      <c r="FI82" s="18"/>
      <c r="FJ82" s="18"/>
      <c r="FK82" s="18"/>
      <c r="FL82" s="18"/>
      <c r="FM82" s="18"/>
      <c r="FN82" s="19"/>
      <c r="FO82" s="17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9"/>
    </row>
    <row r="83" spans="1:183" s="4" customFormat="1" ht="13.15" customHeight="1" thickBot="1" x14ac:dyDescent="0.35">
      <c r="A83" s="17"/>
      <c r="B83" s="18"/>
      <c r="C83" s="18"/>
      <c r="D83" s="18"/>
      <c r="E83" s="18"/>
      <c r="F83" s="18"/>
      <c r="G83" s="19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25"/>
      <c r="AC83" s="26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9"/>
      <c r="AX83" s="17"/>
      <c r="AY83" s="18"/>
      <c r="AZ83" s="18"/>
      <c r="BA83" s="18"/>
      <c r="BB83" s="25"/>
      <c r="BC83" s="26"/>
      <c r="BD83" s="18"/>
      <c r="BE83" s="18"/>
      <c r="BF83" s="18"/>
      <c r="BG83" s="19"/>
      <c r="BH83" s="17"/>
      <c r="BI83" s="18"/>
      <c r="BJ83" s="18"/>
      <c r="BK83" s="18"/>
      <c r="BL83" s="25"/>
      <c r="BM83" s="26"/>
      <c r="BN83" s="18"/>
      <c r="BO83" s="18"/>
      <c r="BP83" s="18"/>
      <c r="BQ83" s="19"/>
      <c r="BR83" s="17"/>
      <c r="BS83" s="18"/>
      <c r="BT83" s="18"/>
      <c r="BU83" s="18"/>
      <c r="BV83" s="18"/>
      <c r="BW83" s="18"/>
      <c r="BX83" s="18"/>
      <c r="BY83" s="18"/>
      <c r="BZ83" s="19"/>
      <c r="CA83" s="17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9"/>
      <c r="CO83" s="17"/>
      <c r="CP83" s="18"/>
      <c r="CQ83" s="18"/>
      <c r="CR83" s="18"/>
      <c r="CS83" s="18"/>
      <c r="CT83" s="18"/>
      <c r="CU83" s="19"/>
      <c r="CV83" s="17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25"/>
      <c r="DQ83" s="26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9"/>
      <c r="EL83" s="17"/>
      <c r="EM83" s="18"/>
      <c r="EN83" s="18"/>
      <c r="EO83" s="18"/>
      <c r="EP83" s="25"/>
      <c r="EQ83" s="26"/>
      <c r="ER83" s="18"/>
      <c r="ES83" s="18"/>
      <c r="ET83" s="18"/>
      <c r="EU83" s="19"/>
      <c r="EV83" s="17"/>
      <c r="EW83" s="18"/>
      <c r="EX83" s="18"/>
      <c r="EY83" s="18"/>
      <c r="EZ83" s="25"/>
      <c r="FA83" s="26"/>
      <c r="FB83" s="18"/>
      <c r="FC83" s="18"/>
      <c r="FD83" s="18"/>
      <c r="FE83" s="19"/>
      <c r="FF83" s="17"/>
      <c r="FG83" s="18"/>
      <c r="FH83" s="18"/>
      <c r="FI83" s="18"/>
      <c r="FJ83" s="18"/>
      <c r="FK83" s="18"/>
      <c r="FL83" s="18"/>
      <c r="FM83" s="18"/>
      <c r="FN83" s="19"/>
      <c r="FO83" s="17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9"/>
    </row>
    <row r="84" spans="1:183" s="4" customFormat="1" ht="13.15" customHeight="1" thickBot="1" x14ac:dyDescent="0.35">
      <c r="A84" s="17"/>
      <c r="B84" s="18"/>
      <c r="C84" s="18"/>
      <c r="D84" s="18"/>
      <c r="E84" s="18"/>
      <c r="F84" s="18"/>
      <c r="G84" s="19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25"/>
      <c r="AC84" s="26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9"/>
      <c r="AX84" s="17"/>
      <c r="AY84" s="18"/>
      <c r="AZ84" s="18"/>
      <c r="BA84" s="18"/>
      <c r="BB84" s="25"/>
      <c r="BC84" s="26"/>
      <c r="BD84" s="18"/>
      <c r="BE84" s="18"/>
      <c r="BF84" s="18"/>
      <c r="BG84" s="19"/>
      <c r="BH84" s="17"/>
      <c r="BI84" s="18"/>
      <c r="BJ84" s="18"/>
      <c r="BK84" s="18"/>
      <c r="BL84" s="25"/>
      <c r="BM84" s="26"/>
      <c r="BN84" s="18"/>
      <c r="BO84" s="18"/>
      <c r="BP84" s="18"/>
      <c r="BQ84" s="19"/>
      <c r="BR84" s="17"/>
      <c r="BS84" s="18"/>
      <c r="BT84" s="18"/>
      <c r="BU84" s="18"/>
      <c r="BV84" s="18"/>
      <c r="BW84" s="18"/>
      <c r="BX84" s="18"/>
      <c r="BY84" s="18"/>
      <c r="BZ84" s="19"/>
      <c r="CA84" s="17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9"/>
      <c r="CO84" s="17"/>
      <c r="CP84" s="18"/>
      <c r="CQ84" s="18"/>
      <c r="CR84" s="18"/>
      <c r="CS84" s="18"/>
      <c r="CT84" s="18"/>
      <c r="CU84" s="19"/>
      <c r="CV84" s="17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25"/>
      <c r="DQ84" s="26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9"/>
      <c r="EL84" s="17"/>
      <c r="EM84" s="18"/>
      <c r="EN84" s="18"/>
      <c r="EO84" s="18"/>
      <c r="EP84" s="25"/>
      <c r="EQ84" s="26"/>
      <c r="ER84" s="18"/>
      <c r="ES84" s="18"/>
      <c r="ET84" s="18"/>
      <c r="EU84" s="19"/>
      <c r="EV84" s="17"/>
      <c r="EW84" s="18"/>
      <c r="EX84" s="18"/>
      <c r="EY84" s="18"/>
      <c r="EZ84" s="25"/>
      <c r="FA84" s="26"/>
      <c r="FB84" s="18"/>
      <c r="FC84" s="18"/>
      <c r="FD84" s="18"/>
      <c r="FE84" s="19"/>
      <c r="FF84" s="17"/>
      <c r="FG84" s="18"/>
      <c r="FH84" s="18"/>
      <c r="FI84" s="18"/>
      <c r="FJ84" s="18"/>
      <c r="FK84" s="18"/>
      <c r="FL84" s="18"/>
      <c r="FM84" s="18"/>
      <c r="FN84" s="19"/>
      <c r="FO84" s="17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9"/>
    </row>
    <row r="85" spans="1:183" s="4" customFormat="1" ht="13.15" customHeight="1" thickBot="1" x14ac:dyDescent="0.35">
      <c r="A85" s="17"/>
      <c r="B85" s="18"/>
      <c r="C85" s="18"/>
      <c r="D85" s="18"/>
      <c r="E85" s="18"/>
      <c r="F85" s="18"/>
      <c r="G85" s="19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25"/>
      <c r="AC85" s="26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9"/>
      <c r="AX85" s="17"/>
      <c r="AY85" s="18"/>
      <c r="AZ85" s="18"/>
      <c r="BA85" s="18"/>
      <c r="BB85" s="25"/>
      <c r="BC85" s="26"/>
      <c r="BD85" s="18"/>
      <c r="BE85" s="18"/>
      <c r="BF85" s="18"/>
      <c r="BG85" s="19"/>
      <c r="BH85" s="17"/>
      <c r="BI85" s="18"/>
      <c r="BJ85" s="18"/>
      <c r="BK85" s="18"/>
      <c r="BL85" s="25"/>
      <c r="BM85" s="26"/>
      <c r="BN85" s="18"/>
      <c r="BO85" s="18"/>
      <c r="BP85" s="18"/>
      <c r="BQ85" s="19"/>
      <c r="BR85" s="17"/>
      <c r="BS85" s="18"/>
      <c r="BT85" s="18"/>
      <c r="BU85" s="18"/>
      <c r="BV85" s="18"/>
      <c r="BW85" s="18"/>
      <c r="BX85" s="18"/>
      <c r="BY85" s="18"/>
      <c r="BZ85" s="19"/>
      <c r="CA85" s="17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9"/>
      <c r="CO85" s="17"/>
      <c r="CP85" s="18"/>
      <c r="CQ85" s="18"/>
      <c r="CR85" s="18"/>
      <c r="CS85" s="18"/>
      <c r="CT85" s="18"/>
      <c r="CU85" s="19"/>
      <c r="CV85" s="17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25"/>
      <c r="DQ85" s="26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9"/>
      <c r="EL85" s="17"/>
      <c r="EM85" s="18"/>
      <c r="EN85" s="18"/>
      <c r="EO85" s="18"/>
      <c r="EP85" s="25"/>
      <c r="EQ85" s="26"/>
      <c r="ER85" s="18"/>
      <c r="ES85" s="18"/>
      <c r="ET85" s="18"/>
      <c r="EU85" s="19"/>
      <c r="EV85" s="17"/>
      <c r="EW85" s="18"/>
      <c r="EX85" s="18"/>
      <c r="EY85" s="18"/>
      <c r="EZ85" s="25"/>
      <c r="FA85" s="26"/>
      <c r="FB85" s="18"/>
      <c r="FC85" s="18"/>
      <c r="FD85" s="18"/>
      <c r="FE85" s="19"/>
      <c r="FF85" s="17"/>
      <c r="FG85" s="18"/>
      <c r="FH85" s="18"/>
      <c r="FI85" s="18"/>
      <c r="FJ85" s="18"/>
      <c r="FK85" s="18"/>
      <c r="FL85" s="18"/>
      <c r="FM85" s="18"/>
      <c r="FN85" s="19"/>
      <c r="FO85" s="17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9"/>
    </row>
    <row r="86" spans="1:183" s="4" customFormat="1" ht="13.15" customHeight="1" thickBot="1" x14ac:dyDescent="0.35">
      <c r="A86" s="17"/>
      <c r="B86" s="18"/>
      <c r="C86" s="18"/>
      <c r="D86" s="18"/>
      <c r="E86" s="18"/>
      <c r="F86" s="18"/>
      <c r="G86" s="19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25"/>
      <c r="AC86" s="26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9"/>
      <c r="AX86" s="17"/>
      <c r="AY86" s="18"/>
      <c r="AZ86" s="18"/>
      <c r="BA86" s="18"/>
      <c r="BB86" s="25"/>
      <c r="BC86" s="26"/>
      <c r="BD86" s="18"/>
      <c r="BE86" s="18"/>
      <c r="BF86" s="18"/>
      <c r="BG86" s="19"/>
      <c r="BH86" s="17"/>
      <c r="BI86" s="18"/>
      <c r="BJ86" s="18"/>
      <c r="BK86" s="18"/>
      <c r="BL86" s="25"/>
      <c r="BM86" s="26"/>
      <c r="BN86" s="18"/>
      <c r="BO86" s="18"/>
      <c r="BP86" s="18"/>
      <c r="BQ86" s="19"/>
      <c r="BR86" s="17"/>
      <c r="BS86" s="18"/>
      <c r="BT86" s="18"/>
      <c r="BU86" s="18"/>
      <c r="BV86" s="18"/>
      <c r="BW86" s="18"/>
      <c r="BX86" s="18"/>
      <c r="BY86" s="18"/>
      <c r="BZ86" s="19"/>
      <c r="CA86" s="17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9"/>
      <c r="CO86" s="17"/>
      <c r="CP86" s="18"/>
      <c r="CQ86" s="18"/>
      <c r="CR86" s="18"/>
      <c r="CS86" s="18"/>
      <c r="CT86" s="18"/>
      <c r="CU86" s="19"/>
      <c r="CV86" s="17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25"/>
      <c r="DQ86" s="26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9"/>
      <c r="EL86" s="17"/>
      <c r="EM86" s="18"/>
      <c r="EN86" s="18"/>
      <c r="EO86" s="18"/>
      <c r="EP86" s="25"/>
      <c r="EQ86" s="26"/>
      <c r="ER86" s="18"/>
      <c r="ES86" s="18"/>
      <c r="ET86" s="18"/>
      <c r="EU86" s="19"/>
      <c r="EV86" s="17"/>
      <c r="EW86" s="18"/>
      <c r="EX86" s="18"/>
      <c r="EY86" s="18"/>
      <c r="EZ86" s="25"/>
      <c r="FA86" s="26"/>
      <c r="FB86" s="18"/>
      <c r="FC86" s="18"/>
      <c r="FD86" s="18"/>
      <c r="FE86" s="19"/>
      <c r="FF86" s="17"/>
      <c r="FG86" s="18"/>
      <c r="FH86" s="18"/>
      <c r="FI86" s="18"/>
      <c r="FJ86" s="18"/>
      <c r="FK86" s="18"/>
      <c r="FL86" s="18"/>
      <c r="FM86" s="18"/>
      <c r="FN86" s="19"/>
      <c r="FO86" s="17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9"/>
    </row>
    <row r="87" spans="1:183" s="4" customFormat="1" ht="13.15" customHeight="1" thickBot="1" x14ac:dyDescent="0.35">
      <c r="A87" s="17"/>
      <c r="B87" s="18"/>
      <c r="C87" s="18"/>
      <c r="D87" s="18"/>
      <c r="E87" s="18"/>
      <c r="F87" s="18"/>
      <c r="G87" s="19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25"/>
      <c r="AC87" s="26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9"/>
      <c r="AX87" s="17"/>
      <c r="AY87" s="18"/>
      <c r="AZ87" s="18"/>
      <c r="BA87" s="18"/>
      <c r="BB87" s="25"/>
      <c r="BC87" s="26"/>
      <c r="BD87" s="18"/>
      <c r="BE87" s="18"/>
      <c r="BF87" s="18"/>
      <c r="BG87" s="19"/>
      <c r="BH87" s="17"/>
      <c r="BI87" s="18"/>
      <c r="BJ87" s="18"/>
      <c r="BK87" s="18"/>
      <c r="BL87" s="25"/>
      <c r="BM87" s="26"/>
      <c r="BN87" s="18"/>
      <c r="BO87" s="18"/>
      <c r="BP87" s="18"/>
      <c r="BQ87" s="19"/>
      <c r="BR87" s="17"/>
      <c r="BS87" s="18"/>
      <c r="BT87" s="18"/>
      <c r="BU87" s="18"/>
      <c r="BV87" s="18"/>
      <c r="BW87" s="18"/>
      <c r="BX87" s="18"/>
      <c r="BY87" s="18"/>
      <c r="BZ87" s="19"/>
      <c r="CA87" s="17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9"/>
      <c r="CO87" s="17"/>
      <c r="CP87" s="18"/>
      <c r="CQ87" s="18"/>
      <c r="CR87" s="18"/>
      <c r="CS87" s="18"/>
      <c r="CT87" s="18"/>
      <c r="CU87" s="19"/>
      <c r="CV87" s="17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25"/>
      <c r="DQ87" s="26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9"/>
      <c r="EL87" s="17"/>
      <c r="EM87" s="18"/>
      <c r="EN87" s="18"/>
      <c r="EO87" s="18"/>
      <c r="EP87" s="25"/>
      <c r="EQ87" s="26"/>
      <c r="ER87" s="18"/>
      <c r="ES87" s="18"/>
      <c r="ET87" s="18"/>
      <c r="EU87" s="19"/>
      <c r="EV87" s="17"/>
      <c r="EW87" s="18"/>
      <c r="EX87" s="18"/>
      <c r="EY87" s="18"/>
      <c r="EZ87" s="25"/>
      <c r="FA87" s="26"/>
      <c r="FB87" s="18"/>
      <c r="FC87" s="18"/>
      <c r="FD87" s="18"/>
      <c r="FE87" s="19"/>
      <c r="FF87" s="17"/>
      <c r="FG87" s="18"/>
      <c r="FH87" s="18"/>
      <c r="FI87" s="18"/>
      <c r="FJ87" s="18"/>
      <c r="FK87" s="18"/>
      <c r="FL87" s="18"/>
      <c r="FM87" s="18"/>
      <c r="FN87" s="19"/>
      <c r="FO87" s="17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9"/>
    </row>
    <row r="88" spans="1:183" s="4" customFormat="1" ht="13.15" customHeight="1" thickBot="1" x14ac:dyDescent="0.35">
      <c r="A88" s="17"/>
      <c r="B88" s="18"/>
      <c r="C88" s="18"/>
      <c r="D88" s="18"/>
      <c r="E88" s="18"/>
      <c r="F88" s="18"/>
      <c r="G88" s="19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25"/>
      <c r="AC88" s="26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9"/>
      <c r="AX88" s="17"/>
      <c r="AY88" s="18"/>
      <c r="AZ88" s="18"/>
      <c r="BA88" s="18"/>
      <c r="BB88" s="25"/>
      <c r="BC88" s="26"/>
      <c r="BD88" s="18"/>
      <c r="BE88" s="18"/>
      <c r="BF88" s="18"/>
      <c r="BG88" s="19"/>
      <c r="BH88" s="17"/>
      <c r="BI88" s="18"/>
      <c r="BJ88" s="18"/>
      <c r="BK88" s="18"/>
      <c r="BL88" s="25"/>
      <c r="BM88" s="26"/>
      <c r="BN88" s="18"/>
      <c r="BO88" s="18"/>
      <c r="BP88" s="18"/>
      <c r="BQ88" s="19"/>
      <c r="BR88" s="17"/>
      <c r="BS88" s="18"/>
      <c r="BT88" s="18"/>
      <c r="BU88" s="18"/>
      <c r="BV88" s="18"/>
      <c r="BW88" s="18"/>
      <c r="BX88" s="18"/>
      <c r="BY88" s="18"/>
      <c r="BZ88" s="19"/>
      <c r="CA88" s="17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9"/>
      <c r="CO88" s="17"/>
      <c r="CP88" s="18"/>
      <c r="CQ88" s="18"/>
      <c r="CR88" s="18"/>
      <c r="CS88" s="18"/>
      <c r="CT88" s="18"/>
      <c r="CU88" s="19"/>
      <c r="CV88" s="17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25"/>
      <c r="DQ88" s="26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9"/>
      <c r="EL88" s="17"/>
      <c r="EM88" s="18"/>
      <c r="EN88" s="18"/>
      <c r="EO88" s="18"/>
      <c r="EP88" s="25"/>
      <c r="EQ88" s="26"/>
      <c r="ER88" s="18"/>
      <c r="ES88" s="18"/>
      <c r="ET88" s="18"/>
      <c r="EU88" s="19"/>
      <c r="EV88" s="17"/>
      <c r="EW88" s="18"/>
      <c r="EX88" s="18"/>
      <c r="EY88" s="18"/>
      <c r="EZ88" s="25"/>
      <c r="FA88" s="26"/>
      <c r="FB88" s="18"/>
      <c r="FC88" s="18"/>
      <c r="FD88" s="18"/>
      <c r="FE88" s="19"/>
      <c r="FF88" s="17"/>
      <c r="FG88" s="18"/>
      <c r="FH88" s="18"/>
      <c r="FI88" s="18"/>
      <c r="FJ88" s="18"/>
      <c r="FK88" s="18"/>
      <c r="FL88" s="18"/>
      <c r="FM88" s="18"/>
      <c r="FN88" s="19"/>
      <c r="FO88" s="17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9"/>
    </row>
    <row r="89" spans="1:183" s="4" customFormat="1" ht="13.15" customHeight="1" thickBot="1" x14ac:dyDescent="0.35">
      <c r="A89" s="17"/>
      <c r="B89" s="18"/>
      <c r="C89" s="18"/>
      <c r="D89" s="18"/>
      <c r="E89" s="18"/>
      <c r="F89" s="18"/>
      <c r="G89" s="19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25"/>
      <c r="AC89" s="26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9"/>
      <c r="AX89" s="17"/>
      <c r="AY89" s="18"/>
      <c r="AZ89" s="18"/>
      <c r="BA89" s="18"/>
      <c r="BB89" s="25"/>
      <c r="BC89" s="26"/>
      <c r="BD89" s="18"/>
      <c r="BE89" s="18"/>
      <c r="BF89" s="18"/>
      <c r="BG89" s="19"/>
      <c r="BH89" s="17"/>
      <c r="BI89" s="18"/>
      <c r="BJ89" s="18"/>
      <c r="BK89" s="18"/>
      <c r="BL89" s="25"/>
      <c r="BM89" s="26"/>
      <c r="BN89" s="18"/>
      <c r="BO89" s="18"/>
      <c r="BP89" s="18"/>
      <c r="BQ89" s="19"/>
      <c r="BR89" s="17"/>
      <c r="BS89" s="18"/>
      <c r="BT89" s="18"/>
      <c r="BU89" s="18"/>
      <c r="BV89" s="18"/>
      <c r="BW89" s="18"/>
      <c r="BX89" s="18"/>
      <c r="BY89" s="18"/>
      <c r="BZ89" s="19"/>
      <c r="CA89" s="17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9"/>
      <c r="CO89" s="17"/>
      <c r="CP89" s="18"/>
      <c r="CQ89" s="18"/>
      <c r="CR89" s="18"/>
      <c r="CS89" s="18"/>
      <c r="CT89" s="18"/>
      <c r="CU89" s="19"/>
      <c r="CV89" s="17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25"/>
      <c r="DQ89" s="26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9"/>
      <c r="EL89" s="17"/>
      <c r="EM89" s="18"/>
      <c r="EN89" s="18"/>
      <c r="EO89" s="18"/>
      <c r="EP89" s="25"/>
      <c r="EQ89" s="26"/>
      <c r="ER89" s="18"/>
      <c r="ES89" s="18"/>
      <c r="ET89" s="18"/>
      <c r="EU89" s="19"/>
      <c r="EV89" s="17"/>
      <c r="EW89" s="18"/>
      <c r="EX89" s="18"/>
      <c r="EY89" s="18"/>
      <c r="EZ89" s="25"/>
      <c r="FA89" s="26"/>
      <c r="FB89" s="18"/>
      <c r="FC89" s="18"/>
      <c r="FD89" s="18"/>
      <c r="FE89" s="19"/>
      <c r="FF89" s="17"/>
      <c r="FG89" s="18"/>
      <c r="FH89" s="18"/>
      <c r="FI89" s="18"/>
      <c r="FJ89" s="18"/>
      <c r="FK89" s="18"/>
      <c r="FL89" s="18"/>
      <c r="FM89" s="18"/>
      <c r="FN89" s="19"/>
      <c r="FO89" s="17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9"/>
    </row>
    <row r="90" spans="1:183" s="4" customFormat="1" ht="13.15" customHeight="1" thickBot="1" x14ac:dyDescent="0.35">
      <c r="A90" s="17"/>
      <c r="B90" s="18"/>
      <c r="C90" s="18"/>
      <c r="D90" s="18"/>
      <c r="E90" s="18"/>
      <c r="F90" s="18"/>
      <c r="G90" s="19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25"/>
      <c r="AC90" s="26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9"/>
      <c r="AX90" s="17"/>
      <c r="AY90" s="18"/>
      <c r="AZ90" s="18"/>
      <c r="BA90" s="18"/>
      <c r="BB90" s="25"/>
      <c r="BC90" s="26"/>
      <c r="BD90" s="18"/>
      <c r="BE90" s="18"/>
      <c r="BF90" s="18"/>
      <c r="BG90" s="19"/>
      <c r="BH90" s="17"/>
      <c r="BI90" s="18"/>
      <c r="BJ90" s="18"/>
      <c r="BK90" s="18"/>
      <c r="BL90" s="25"/>
      <c r="BM90" s="26"/>
      <c r="BN90" s="18"/>
      <c r="BO90" s="18"/>
      <c r="BP90" s="18"/>
      <c r="BQ90" s="19"/>
      <c r="BR90" s="17"/>
      <c r="BS90" s="18"/>
      <c r="BT90" s="18"/>
      <c r="BU90" s="18"/>
      <c r="BV90" s="18"/>
      <c r="BW90" s="18"/>
      <c r="BX90" s="18"/>
      <c r="BY90" s="18"/>
      <c r="BZ90" s="19"/>
      <c r="CA90" s="17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9"/>
      <c r="CO90" s="17"/>
      <c r="CP90" s="18"/>
      <c r="CQ90" s="18"/>
      <c r="CR90" s="18"/>
      <c r="CS90" s="18"/>
      <c r="CT90" s="18"/>
      <c r="CU90" s="19"/>
      <c r="CV90" s="17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25"/>
      <c r="DQ90" s="26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9"/>
      <c r="EL90" s="17"/>
      <c r="EM90" s="18"/>
      <c r="EN90" s="18"/>
      <c r="EO90" s="18"/>
      <c r="EP90" s="25"/>
      <c r="EQ90" s="26"/>
      <c r="ER90" s="18"/>
      <c r="ES90" s="18"/>
      <c r="ET90" s="18"/>
      <c r="EU90" s="19"/>
      <c r="EV90" s="17"/>
      <c r="EW90" s="18"/>
      <c r="EX90" s="18"/>
      <c r="EY90" s="18"/>
      <c r="EZ90" s="25"/>
      <c r="FA90" s="26"/>
      <c r="FB90" s="18"/>
      <c r="FC90" s="18"/>
      <c r="FD90" s="18"/>
      <c r="FE90" s="19"/>
      <c r="FF90" s="17"/>
      <c r="FG90" s="18"/>
      <c r="FH90" s="18"/>
      <c r="FI90" s="18"/>
      <c r="FJ90" s="18"/>
      <c r="FK90" s="18"/>
      <c r="FL90" s="18"/>
      <c r="FM90" s="18"/>
      <c r="FN90" s="19"/>
      <c r="FO90" s="17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9"/>
    </row>
    <row r="91" spans="1:183" s="4" customFormat="1" ht="13.15" customHeight="1" thickBot="1" x14ac:dyDescent="0.35">
      <c r="A91" s="17"/>
      <c r="B91" s="18"/>
      <c r="C91" s="18"/>
      <c r="D91" s="18"/>
      <c r="E91" s="18"/>
      <c r="F91" s="18"/>
      <c r="G91" s="19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25"/>
      <c r="AC91" s="26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9"/>
      <c r="AX91" s="17"/>
      <c r="AY91" s="18"/>
      <c r="AZ91" s="18"/>
      <c r="BA91" s="18"/>
      <c r="BB91" s="25"/>
      <c r="BC91" s="26"/>
      <c r="BD91" s="18"/>
      <c r="BE91" s="18"/>
      <c r="BF91" s="18"/>
      <c r="BG91" s="19"/>
      <c r="BH91" s="17"/>
      <c r="BI91" s="18"/>
      <c r="BJ91" s="18"/>
      <c r="BK91" s="18"/>
      <c r="BL91" s="25"/>
      <c r="BM91" s="26"/>
      <c r="BN91" s="18"/>
      <c r="BO91" s="18"/>
      <c r="BP91" s="18"/>
      <c r="BQ91" s="19"/>
      <c r="BR91" s="17"/>
      <c r="BS91" s="18"/>
      <c r="BT91" s="18"/>
      <c r="BU91" s="18"/>
      <c r="BV91" s="18"/>
      <c r="BW91" s="18"/>
      <c r="BX91" s="18"/>
      <c r="BY91" s="18"/>
      <c r="BZ91" s="19"/>
      <c r="CA91" s="17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9"/>
      <c r="CO91" s="17"/>
      <c r="CP91" s="18"/>
      <c r="CQ91" s="18"/>
      <c r="CR91" s="18"/>
      <c r="CS91" s="18"/>
      <c r="CT91" s="18"/>
      <c r="CU91" s="19"/>
      <c r="CV91" s="17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25"/>
      <c r="DQ91" s="26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9"/>
      <c r="EL91" s="17"/>
      <c r="EM91" s="18"/>
      <c r="EN91" s="18"/>
      <c r="EO91" s="18"/>
      <c r="EP91" s="25"/>
      <c r="EQ91" s="26"/>
      <c r="ER91" s="18"/>
      <c r="ES91" s="18"/>
      <c r="ET91" s="18"/>
      <c r="EU91" s="19"/>
      <c r="EV91" s="17"/>
      <c r="EW91" s="18"/>
      <c r="EX91" s="18"/>
      <c r="EY91" s="18"/>
      <c r="EZ91" s="25"/>
      <c r="FA91" s="26"/>
      <c r="FB91" s="18"/>
      <c r="FC91" s="18"/>
      <c r="FD91" s="18"/>
      <c r="FE91" s="19"/>
      <c r="FF91" s="17"/>
      <c r="FG91" s="18"/>
      <c r="FH91" s="18"/>
      <c r="FI91" s="18"/>
      <c r="FJ91" s="18"/>
      <c r="FK91" s="18"/>
      <c r="FL91" s="18"/>
      <c r="FM91" s="18"/>
      <c r="FN91" s="19"/>
      <c r="FO91" s="17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9"/>
    </row>
    <row r="92" spans="1:183" s="4" customFormat="1" ht="13.15" customHeight="1" thickBot="1" x14ac:dyDescent="0.35">
      <c r="A92" s="17"/>
      <c r="B92" s="18"/>
      <c r="C92" s="18"/>
      <c r="D92" s="18"/>
      <c r="E92" s="18"/>
      <c r="F92" s="18"/>
      <c r="G92" s="19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25"/>
      <c r="AC92" s="26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9"/>
      <c r="AX92" s="17"/>
      <c r="AY92" s="18"/>
      <c r="AZ92" s="18"/>
      <c r="BA92" s="18"/>
      <c r="BB92" s="25"/>
      <c r="BC92" s="26"/>
      <c r="BD92" s="18"/>
      <c r="BE92" s="18"/>
      <c r="BF92" s="18"/>
      <c r="BG92" s="19"/>
      <c r="BH92" s="17"/>
      <c r="BI92" s="18"/>
      <c r="BJ92" s="18"/>
      <c r="BK92" s="18"/>
      <c r="BL92" s="25"/>
      <c r="BM92" s="26"/>
      <c r="BN92" s="18"/>
      <c r="BO92" s="18"/>
      <c r="BP92" s="18"/>
      <c r="BQ92" s="19"/>
      <c r="BR92" s="17"/>
      <c r="BS92" s="18"/>
      <c r="BT92" s="18"/>
      <c r="BU92" s="18"/>
      <c r="BV92" s="18"/>
      <c r="BW92" s="18"/>
      <c r="BX92" s="18"/>
      <c r="BY92" s="18"/>
      <c r="BZ92" s="19"/>
      <c r="CA92" s="17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9"/>
      <c r="CO92" s="17"/>
      <c r="CP92" s="18"/>
      <c r="CQ92" s="18"/>
      <c r="CR92" s="18"/>
      <c r="CS92" s="18"/>
      <c r="CT92" s="18"/>
      <c r="CU92" s="19"/>
      <c r="CV92" s="17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25"/>
      <c r="DQ92" s="26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9"/>
      <c r="EL92" s="17"/>
      <c r="EM92" s="18"/>
      <c r="EN92" s="18"/>
      <c r="EO92" s="18"/>
      <c r="EP92" s="25"/>
      <c r="EQ92" s="26"/>
      <c r="ER92" s="18"/>
      <c r="ES92" s="18"/>
      <c r="ET92" s="18"/>
      <c r="EU92" s="19"/>
      <c r="EV92" s="17"/>
      <c r="EW92" s="18"/>
      <c r="EX92" s="18"/>
      <c r="EY92" s="18"/>
      <c r="EZ92" s="25"/>
      <c r="FA92" s="26"/>
      <c r="FB92" s="18"/>
      <c r="FC92" s="18"/>
      <c r="FD92" s="18"/>
      <c r="FE92" s="19"/>
      <c r="FF92" s="17"/>
      <c r="FG92" s="18"/>
      <c r="FH92" s="18"/>
      <c r="FI92" s="18"/>
      <c r="FJ92" s="18"/>
      <c r="FK92" s="18"/>
      <c r="FL92" s="18"/>
      <c r="FM92" s="18"/>
      <c r="FN92" s="19"/>
      <c r="FO92" s="17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9"/>
    </row>
    <row r="93" spans="1:183" s="4" customFormat="1" ht="13.15" customHeight="1" thickBot="1" x14ac:dyDescent="0.35">
      <c r="A93" s="17"/>
      <c r="B93" s="18"/>
      <c r="C93" s="18"/>
      <c r="D93" s="18"/>
      <c r="E93" s="18"/>
      <c r="F93" s="18"/>
      <c r="G93" s="19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25"/>
      <c r="AC93" s="26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9"/>
      <c r="AX93" s="17"/>
      <c r="AY93" s="18"/>
      <c r="AZ93" s="18"/>
      <c r="BA93" s="18"/>
      <c r="BB93" s="25"/>
      <c r="BC93" s="26"/>
      <c r="BD93" s="18"/>
      <c r="BE93" s="18"/>
      <c r="BF93" s="18"/>
      <c r="BG93" s="19"/>
      <c r="BH93" s="17"/>
      <c r="BI93" s="18"/>
      <c r="BJ93" s="18"/>
      <c r="BK93" s="18"/>
      <c r="BL93" s="25"/>
      <c r="BM93" s="26"/>
      <c r="BN93" s="18"/>
      <c r="BO93" s="18"/>
      <c r="BP93" s="18"/>
      <c r="BQ93" s="19"/>
      <c r="BR93" s="17"/>
      <c r="BS93" s="18"/>
      <c r="BT93" s="18"/>
      <c r="BU93" s="18"/>
      <c r="BV93" s="18"/>
      <c r="BW93" s="18"/>
      <c r="BX93" s="18"/>
      <c r="BY93" s="18"/>
      <c r="BZ93" s="19"/>
      <c r="CA93" s="17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9"/>
      <c r="CO93" s="17"/>
      <c r="CP93" s="18"/>
      <c r="CQ93" s="18"/>
      <c r="CR93" s="18"/>
      <c r="CS93" s="18"/>
      <c r="CT93" s="18"/>
      <c r="CU93" s="19"/>
      <c r="CV93" s="17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25"/>
      <c r="DQ93" s="26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9"/>
      <c r="EL93" s="17"/>
      <c r="EM93" s="18"/>
      <c r="EN93" s="18"/>
      <c r="EO93" s="18"/>
      <c r="EP93" s="25"/>
      <c r="EQ93" s="26"/>
      <c r="ER93" s="18"/>
      <c r="ES93" s="18"/>
      <c r="ET93" s="18"/>
      <c r="EU93" s="19"/>
      <c r="EV93" s="17"/>
      <c r="EW93" s="18"/>
      <c r="EX93" s="18"/>
      <c r="EY93" s="18"/>
      <c r="EZ93" s="25"/>
      <c r="FA93" s="26"/>
      <c r="FB93" s="18"/>
      <c r="FC93" s="18"/>
      <c r="FD93" s="18"/>
      <c r="FE93" s="19"/>
      <c r="FF93" s="17"/>
      <c r="FG93" s="18"/>
      <c r="FH93" s="18"/>
      <c r="FI93" s="18"/>
      <c r="FJ93" s="18"/>
      <c r="FK93" s="18"/>
      <c r="FL93" s="18"/>
      <c r="FM93" s="18"/>
      <c r="FN93" s="19"/>
      <c r="FO93" s="17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9"/>
    </row>
    <row r="94" spans="1:183" s="4" customFormat="1" ht="13.15" customHeight="1" thickBot="1" x14ac:dyDescent="0.35">
      <c r="A94" s="17"/>
      <c r="B94" s="18"/>
      <c r="C94" s="18"/>
      <c r="D94" s="18"/>
      <c r="E94" s="18"/>
      <c r="F94" s="18"/>
      <c r="G94" s="19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25"/>
      <c r="AC94" s="26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9"/>
      <c r="AX94" s="17"/>
      <c r="AY94" s="18"/>
      <c r="AZ94" s="18"/>
      <c r="BA94" s="18"/>
      <c r="BB94" s="25"/>
      <c r="BC94" s="26"/>
      <c r="BD94" s="18"/>
      <c r="BE94" s="18"/>
      <c r="BF94" s="18"/>
      <c r="BG94" s="19"/>
      <c r="BH94" s="17"/>
      <c r="BI94" s="18"/>
      <c r="BJ94" s="18"/>
      <c r="BK94" s="18"/>
      <c r="BL94" s="25"/>
      <c r="BM94" s="26"/>
      <c r="BN94" s="18"/>
      <c r="BO94" s="18"/>
      <c r="BP94" s="18"/>
      <c r="BQ94" s="19"/>
      <c r="BR94" s="17"/>
      <c r="BS94" s="18"/>
      <c r="BT94" s="18"/>
      <c r="BU94" s="18"/>
      <c r="BV94" s="18"/>
      <c r="BW94" s="18"/>
      <c r="BX94" s="18"/>
      <c r="BY94" s="18"/>
      <c r="BZ94" s="19"/>
      <c r="CA94" s="17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9"/>
      <c r="CO94" s="17"/>
      <c r="CP94" s="18"/>
      <c r="CQ94" s="18"/>
      <c r="CR94" s="18"/>
      <c r="CS94" s="18"/>
      <c r="CT94" s="18"/>
      <c r="CU94" s="19"/>
      <c r="CV94" s="17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25"/>
      <c r="DQ94" s="26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9"/>
      <c r="EL94" s="17"/>
      <c r="EM94" s="18"/>
      <c r="EN94" s="18"/>
      <c r="EO94" s="18"/>
      <c r="EP94" s="25"/>
      <c r="EQ94" s="26"/>
      <c r="ER94" s="18"/>
      <c r="ES94" s="18"/>
      <c r="ET94" s="18"/>
      <c r="EU94" s="19"/>
      <c r="EV94" s="17"/>
      <c r="EW94" s="18"/>
      <c r="EX94" s="18"/>
      <c r="EY94" s="18"/>
      <c r="EZ94" s="25"/>
      <c r="FA94" s="26"/>
      <c r="FB94" s="18"/>
      <c r="FC94" s="18"/>
      <c r="FD94" s="18"/>
      <c r="FE94" s="19"/>
      <c r="FF94" s="17"/>
      <c r="FG94" s="18"/>
      <c r="FH94" s="18"/>
      <c r="FI94" s="18"/>
      <c r="FJ94" s="18"/>
      <c r="FK94" s="18"/>
      <c r="FL94" s="18"/>
      <c r="FM94" s="18"/>
      <c r="FN94" s="19"/>
      <c r="FO94" s="17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9"/>
    </row>
    <row r="95" spans="1:183" s="4" customFormat="1" ht="13.15" customHeight="1" thickBot="1" x14ac:dyDescent="0.35">
      <c r="A95" s="17"/>
      <c r="B95" s="18"/>
      <c r="C95" s="18"/>
      <c r="D95" s="18"/>
      <c r="E95" s="18"/>
      <c r="F95" s="18"/>
      <c r="G95" s="19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25"/>
      <c r="AC95" s="26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9"/>
      <c r="AX95" s="17"/>
      <c r="AY95" s="18"/>
      <c r="AZ95" s="18"/>
      <c r="BA95" s="18"/>
      <c r="BB95" s="25"/>
      <c r="BC95" s="26"/>
      <c r="BD95" s="18"/>
      <c r="BE95" s="18"/>
      <c r="BF95" s="18"/>
      <c r="BG95" s="19"/>
      <c r="BH95" s="17"/>
      <c r="BI95" s="18"/>
      <c r="BJ95" s="18"/>
      <c r="BK95" s="18"/>
      <c r="BL95" s="25"/>
      <c r="BM95" s="26"/>
      <c r="BN95" s="18"/>
      <c r="BO95" s="18"/>
      <c r="BP95" s="18"/>
      <c r="BQ95" s="19"/>
      <c r="BR95" s="17"/>
      <c r="BS95" s="18"/>
      <c r="BT95" s="18"/>
      <c r="BU95" s="18"/>
      <c r="BV95" s="18"/>
      <c r="BW95" s="18"/>
      <c r="BX95" s="18"/>
      <c r="BY95" s="18"/>
      <c r="BZ95" s="19"/>
      <c r="CA95" s="17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9"/>
      <c r="CO95" s="17"/>
      <c r="CP95" s="18"/>
      <c r="CQ95" s="18"/>
      <c r="CR95" s="18"/>
      <c r="CS95" s="18"/>
      <c r="CT95" s="18"/>
      <c r="CU95" s="19"/>
      <c r="CV95" s="17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25"/>
      <c r="DQ95" s="26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9"/>
      <c r="EL95" s="17"/>
      <c r="EM95" s="18"/>
      <c r="EN95" s="18"/>
      <c r="EO95" s="18"/>
      <c r="EP95" s="25"/>
      <c r="EQ95" s="26"/>
      <c r="ER95" s="18"/>
      <c r="ES95" s="18"/>
      <c r="ET95" s="18"/>
      <c r="EU95" s="19"/>
      <c r="EV95" s="17"/>
      <c r="EW95" s="18"/>
      <c r="EX95" s="18"/>
      <c r="EY95" s="18"/>
      <c r="EZ95" s="25"/>
      <c r="FA95" s="26"/>
      <c r="FB95" s="18"/>
      <c r="FC95" s="18"/>
      <c r="FD95" s="18"/>
      <c r="FE95" s="19"/>
      <c r="FF95" s="17"/>
      <c r="FG95" s="18"/>
      <c r="FH95" s="18"/>
      <c r="FI95" s="18"/>
      <c r="FJ95" s="18"/>
      <c r="FK95" s="18"/>
      <c r="FL95" s="18"/>
      <c r="FM95" s="18"/>
      <c r="FN95" s="19"/>
      <c r="FO95" s="17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9"/>
    </row>
    <row r="96" spans="1:183" s="4" customFormat="1" ht="13.15" customHeight="1" thickBot="1" x14ac:dyDescent="0.35">
      <c r="A96" s="17"/>
      <c r="B96" s="18"/>
      <c r="C96" s="18"/>
      <c r="D96" s="18"/>
      <c r="E96" s="18"/>
      <c r="F96" s="18"/>
      <c r="G96" s="19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25"/>
      <c r="AC96" s="26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9"/>
      <c r="AX96" s="17"/>
      <c r="AY96" s="18"/>
      <c r="AZ96" s="18"/>
      <c r="BA96" s="18"/>
      <c r="BB96" s="25"/>
      <c r="BC96" s="26"/>
      <c r="BD96" s="18"/>
      <c r="BE96" s="18"/>
      <c r="BF96" s="18"/>
      <c r="BG96" s="19"/>
      <c r="BH96" s="17"/>
      <c r="BI96" s="18"/>
      <c r="BJ96" s="18"/>
      <c r="BK96" s="18"/>
      <c r="BL96" s="25"/>
      <c r="BM96" s="26"/>
      <c r="BN96" s="18"/>
      <c r="BO96" s="18"/>
      <c r="BP96" s="18"/>
      <c r="BQ96" s="19"/>
      <c r="BR96" s="17"/>
      <c r="BS96" s="18"/>
      <c r="BT96" s="18"/>
      <c r="BU96" s="18"/>
      <c r="BV96" s="18"/>
      <c r="BW96" s="18"/>
      <c r="BX96" s="18"/>
      <c r="BY96" s="18"/>
      <c r="BZ96" s="19"/>
      <c r="CA96" s="17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9"/>
      <c r="CO96" s="17"/>
      <c r="CP96" s="18"/>
      <c r="CQ96" s="18"/>
      <c r="CR96" s="18"/>
      <c r="CS96" s="18"/>
      <c r="CT96" s="18"/>
      <c r="CU96" s="19"/>
      <c r="CV96" s="17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25"/>
      <c r="DQ96" s="26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9"/>
      <c r="EL96" s="17"/>
      <c r="EM96" s="18"/>
      <c r="EN96" s="18"/>
      <c r="EO96" s="18"/>
      <c r="EP96" s="25"/>
      <c r="EQ96" s="26"/>
      <c r="ER96" s="18"/>
      <c r="ES96" s="18"/>
      <c r="ET96" s="18"/>
      <c r="EU96" s="19"/>
      <c r="EV96" s="17"/>
      <c r="EW96" s="18"/>
      <c r="EX96" s="18"/>
      <c r="EY96" s="18"/>
      <c r="EZ96" s="25"/>
      <c r="FA96" s="26"/>
      <c r="FB96" s="18"/>
      <c r="FC96" s="18"/>
      <c r="FD96" s="18"/>
      <c r="FE96" s="19"/>
      <c r="FF96" s="17"/>
      <c r="FG96" s="18"/>
      <c r="FH96" s="18"/>
      <c r="FI96" s="18"/>
      <c r="FJ96" s="18"/>
      <c r="FK96" s="18"/>
      <c r="FL96" s="18"/>
      <c r="FM96" s="18"/>
      <c r="FN96" s="19"/>
      <c r="FO96" s="17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9"/>
    </row>
    <row r="97" spans="1:184" s="4" customFormat="1" ht="13.15" customHeight="1" thickBot="1" x14ac:dyDescent="0.35">
      <c r="A97" s="17"/>
      <c r="B97" s="18"/>
      <c r="C97" s="18"/>
      <c r="D97" s="18"/>
      <c r="E97" s="18"/>
      <c r="F97" s="18"/>
      <c r="G97" s="19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25"/>
      <c r="AC97" s="26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9"/>
      <c r="AX97" s="17"/>
      <c r="AY97" s="18"/>
      <c r="AZ97" s="18"/>
      <c r="BA97" s="18"/>
      <c r="BB97" s="25"/>
      <c r="BC97" s="26"/>
      <c r="BD97" s="18"/>
      <c r="BE97" s="18"/>
      <c r="BF97" s="18"/>
      <c r="BG97" s="19"/>
      <c r="BH97" s="17"/>
      <c r="BI97" s="18"/>
      <c r="BJ97" s="18"/>
      <c r="BK97" s="18"/>
      <c r="BL97" s="25"/>
      <c r="BM97" s="26"/>
      <c r="BN97" s="18"/>
      <c r="BO97" s="18"/>
      <c r="BP97" s="18"/>
      <c r="BQ97" s="19"/>
      <c r="BR97" s="17"/>
      <c r="BS97" s="18"/>
      <c r="BT97" s="18"/>
      <c r="BU97" s="18"/>
      <c r="BV97" s="18"/>
      <c r="BW97" s="18"/>
      <c r="BX97" s="18"/>
      <c r="BY97" s="18"/>
      <c r="BZ97" s="19"/>
      <c r="CA97" s="17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9"/>
      <c r="CO97" s="17"/>
      <c r="CP97" s="18"/>
      <c r="CQ97" s="18"/>
      <c r="CR97" s="18"/>
      <c r="CS97" s="18"/>
      <c r="CT97" s="18"/>
      <c r="CU97" s="19"/>
      <c r="CV97" s="17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25"/>
      <c r="DQ97" s="26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9"/>
      <c r="EL97" s="17"/>
      <c r="EM97" s="18"/>
      <c r="EN97" s="18"/>
      <c r="EO97" s="18"/>
      <c r="EP97" s="25"/>
      <c r="EQ97" s="26"/>
      <c r="ER97" s="18"/>
      <c r="ES97" s="18"/>
      <c r="ET97" s="18"/>
      <c r="EU97" s="19"/>
      <c r="EV97" s="17"/>
      <c r="EW97" s="18"/>
      <c r="EX97" s="18"/>
      <c r="EY97" s="18"/>
      <c r="EZ97" s="25"/>
      <c r="FA97" s="26"/>
      <c r="FB97" s="18"/>
      <c r="FC97" s="18"/>
      <c r="FD97" s="18"/>
      <c r="FE97" s="19"/>
      <c r="FF97" s="17"/>
      <c r="FG97" s="18"/>
      <c r="FH97" s="18"/>
      <c r="FI97" s="18"/>
      <c r="FJ97" s="18"/>
      <c r="FK97" s="18"/>
      <c r="FL97" s="18"/>
      <c r="FM97" s="18"/>
      <c r="FN97" s="19"/>
      <c r="FO97" s="17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9"/>
    </row>
    <row r="98" spans="1:184" s="4" customFormat="1" ht="13.15" customHeight="1" thickBot="1" x14ac:dyDescent="0.35">
      <c r="A98" s="17"/>
      <c r="B98" s="18"/>
      <c r="C98" s="18"/>
      <c r="D98" s="18"/>
      <c r="E98" s="18"/>
      <c r="F98" s="18"/>
      <c r="G98" s="19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25"/>
      <c r="AC98" s="26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9"/>
      <c r="AX98" s="17"/>
      <c r="AY98" s="18"/>
      <c r="AZ98" s="18"/>
      <c r="BA98" s="18"/>
      <c r="BB98" s="25"/>
      <c r="BC98" s="26"/>
      <c r="BD98" s="18"/>
      <c r="BE98" s="18"/>
      <c r="BF98" s="18"/>
      <c r="BG98" s="19"/>
      <c r="BH98" s="17"/>
      <c r="BI98" s="18"/>
      <c r="BJ98" s="18"/>
      <c r="BK98" s="18"/>
      <c r="BL98" s="25"/>
      <c r="BM98" s="26"/>
      <c r="BN98" s="18"/>
      <c r="BO98" s="18"/>
      <c r="BP98" s="18"/>
      <c r="BQ98" s="19"/>
      <c r="BR98" s="17"/>
      <c r="BS98" s="18"/>
      <c r="BT98" s="18"/>
      <c r="BU98" s="18"/>
      <c r="BV98" s="18"/>
      <c r="BW98" s="18"/>
      <c r="BX98" s="18"/>
      <c r="BY98" s="18"/>
      <c r="BZ98" s="19"/>
      <c r="CA98" s="17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9"/>
      <c r="CO98" s="17"/>
      <c r="CP98" s="18"/>
      <c r="CQ98" s="18"/>
      <c r="CR98" s="18"/>
      <c r="CS98" s="18"/>
      <c r="CT98" s="18"/>
      <c r="CU98" s="19"/>
      <c r="CV98" s="17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25"/>
      <c r="DQ98" s="26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9"/>
      <c r="EL98" s="17"/>
      <c r="EM98" s="18"/>
      <c r="EN98" s="18"/>
      <c r="EO98" s="18"/>
      <c r="EP98" s="25"/>
      <c r="EQ98" s="26"/>
      <c r="ER98" s="18"/>
      <c r="ES98" s="18"/>
      <c r="ET98" s="18"/>
      <c r="EU98" s="19"/>
      <c r="EV98" s="17"/>
      <c r="EW98" s="18"/>
      <c r="EX98" s="18"/>
      <c r="EY98" s="18"/>
      <c r="EZ98" s="25"/>
      <c r="FA98" s="26"/>
      <c r="FB98" s="18"/>
      <c r="FC98" s="18"/>
      <c r="FD98" s="18"/>
      <c r="FE98" s="19"/>
      <c r="FF98" s="17"/>
      <c r="FG98" s="18"/>
      <c r="FH98" s="18"/>
      <c r="FI98" s="18"/>
      <c r="FJ98" s="18"/>
      <c r="FK98" s="18"/>
      <c r="FL98" s="18"/>
      <c r="FM98" s="18"/>
      <c r="FN98" s="19"/>
      <c r="FO98" s="17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9"/>
    </row>
    <row r="99" spans="1:184" s="4" customFormat="1" ht="13.15" customHeight="1" thickBot="1" x14ac:dyDescent="0.35">
      <c r="A99" s="17"/>
      <c r="B99" s="18"/>
      <c r="C99" s="18"/>
      <c r="D99" s="18"/>
      <c r="E99" s="18"/>
      <c r="F99" s="18"/>
      <c r="G99" s="19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25"/>
      <c r="AC99" s="26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9"/>
      <c r="AX99" s="17"/>
      <c r="AY99" s="18"/>
      <c r="AZ99" s="18"/>
      <c r="BA99" s="18"/>
      <c r="BB99" s="25"/>
      <c r="BC99" s="26"/>
      <c r="BD99" s="18"/>
      <c r="BE99" s="18"/>
      <c r="BF99" s="18"/>
      <c r="BG99" s="19"/>
      <c r="BH99" s="17"/>
      <c r="BI99" s="18"/>
      <c r="BJ99" s="18"/>
      <c r="BK99" s="18"/>
      <c r="BL99" s="25"/>
      <c r="BM99" s="26"/>
      <c r="BN99" s="18"/>
      <c r="BO99" s="18"/>
      <c r="BP99" s="18"/>
      <c r="BQ99" s="19"/>
      <c r="BR99" s="17"/>
      <c r="BS99" s="18"/>
      <c r="BT99" s="18"/>
      <c r="BU99" s="18"/>
      <c r="BV99" s="18"/>
      <c r="BW99" s="18"/>
      <c r="BX99" s="18"/>
      <c r="BY99" s="18"/>
      <c r="BZ99" s="19"/>
      <c r="CA99" s="17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9"/>
      <c r="CO99" s="17"/>
      <c r="CP99" s="18"/>
      <c r="CQ99" s="18"/>
      <c r="CR99" s="18"/>
      <c r="CS99" s="18"/>
      <c r="CT99" s="18"/>
      <c r="CU99" s="19"/>
      <c r="CV99" s="17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25"/>
      <c r="DQ99" s="26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9"/>
      <c r="EL99" s="17"/>
      <c r="EM99" s="18"/>
      <c r="EN99" s="18"/>
      <c r="EO99" s="18"/>
      <c r="EP99" s="25"/>
      <c r="EQ99" s="26"/>
      <c r="ER99" s="18"/>
      <c r="ES99" s="18"/>
      <c r="ET99" s="18"/>
      <c r="EU99" s="19"/>
      <c r="EV99" s="17"/>
      <c r="EW99" s="18"/>
      <c r="EX99" s="18"/>
      <c r="EY99" s="18"/>
      <c r="EZ99" s="25"/>
      <c r="FA99" s="26"/>
      <c r="FB99" s="18"/>
      <c r="FC99" s="18"/>
      <c r="FD99" s="18"/>
      <c r="FE99" s="19"/>
      <c r="FF99" s="17"/>
      <c r="FG99" s="18"/>
      <c r="FH99" s="18"/>
      <c r="FI99" s="18"/>
      <c r="FJ99" s="18"/>
      <c r="FK99" s="18"/>
      <c r="FL99" s="18"/>
      <c r="FM99" s="18"/>
      <c r="FN99" s="19"/>
      <c r="FO99" s="17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9"/>
    </row>
    <row r="100" spans="1:184" s="4" customFormat="1" ht="13.15" customHeight="1" thickBot="1" x14ac:dyDescent="0.35">
      <c r="A100" s="17"/>
      <c r="B100" s="18"/>
      <c r="C100" s="18"/>
      <c r="D100" s="18"/>
      <c r="E100" s="18"/>
      <c r="F100" s="18"/>
      <c r="G100" s="19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25"/>
      <c r="AC100" s="26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9"/>
      <c r="AX100" s="17"/>
      <c r="AY100" s="18"/>
      <c r="AZ100" s="18"/>
      <c r="BA100" s="18"/>
      <c r="BB100" s="25"/>
      <c r="BC100" s="26"/>
      <c r="BD100" s="18"/>
      <c r="BE100" s="18"/>
      <c r="BF100" s="18"/>
      <c r="BG100" s="19"/>
      <c r="BH100" s="17"/>
      <c r="BI100" s="18"/>
      <c r="BJ100" s="18"/>
      <c r="BK100" s="18"/>
      <c r="BL100" s="25"/>
      <c r="BM100" s="26"/>
      <c r="BN100" s="18"/>
      <c r="BO100" s="18"/>
      <c r="BP100" s="18"/>
      <c r="BQ100" s="19"/>
      <c r="BR100" s="17"/>
      <c r="BS100" s="18"/>
      <c r="BT100" s="18"/>
      <c r="BU100" s="18"/>
      <c r="BV100" s="18"/>
      <c r="BW100" s="18"/>
      <c r="BX100" s="18"/>
      <c r="BY100" s="18"/>
      <c r="BZ100" s="19"/>
      <c r="CA100" s="17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9"/>
      <c r="CO100" s="17"/>
      <c r="CP100" s="18"/>
      <c r="CQ100" s="18"/>
      <c r="CR100" s="18"/>
      <c r="CS100" s="18"/>
      <c r="CT100" s="18"/>
      <c r="CU100" s="19"/>
      <c r="CV100" s="17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25"/>
      <c r="DQ100" s="26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9"/>
      <c r="EL100" s="17"/>
      <c r="EM100" s="18"/>
      <c r="EN100" s="18"/>
      <c r="EO100" s="18"/>
      <c r="EP100" s="25"/>
      <c r="EQ100" s="26"/>
      <c r="ER100" s="18"/>
      <c r="ES100" s="18"/>
      <c r="ET100" s="18"/>
      <c r="EU100" s="19"/>
      <c r="EV100" s="17"/>
      <c r="EW100" s="18"/>
      <c r="EX100" s="18"/>
      <c r="EY100" s="18"/>
      <c r="EZ100" s="25"/>
      <c r="FA100" s="26"/>
      <c r="FB100" s="18"/>
      <c r="FC100" s="18"/>
      <c r="FD100" s="18"/>
      <c r="FE100" s="19"/>
      <c r="FF100" s="17"/>
      <c r="FG100" s="18"/>
      <c r="FH100" s="18"/>
      <c r="FI100" s="18"/>
      <c r="FJ100" s="18"/>
      <c r="FK100" s="18"/>
      <c r="FL100" s="18"/>
      <c r="FM100" s="18"/>
      <c r="FN100" s="19"/>
      <c r="FO100" s="17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9"/>
    </row>
    <row r="101" spans="1:184" s="4" customFormat="1" ht="13.15" customHeight="1" thickBot="1" x14ac:dyDescent="0.35">
      <c r="A101" s="17"/>
      <c r="B101" s="18"/>
      <c r="C101" s="18"/>
      <c r="D101" s="18"/>
      <c r="E101" s="18"/>
      <c r="F101" s="18"/>
      <c r="G101" s="19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25"/>
      <c r="AC101" s="26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9"/>
      <c r="AX101" s="17"/>
      <c r="AY101" s="18"/>
      <c r="AZ101" s="18"/>
      <c r="BA101" s="18"/>
      <c r="BB101" s="25"/>
      <c r="BC101" s="26"/>
      <c r="BD101" s="18"/>
      <c r="BE101" s="18"/>
      <c r="BF101" s="18"/>
      <c r="BG101" s="19"/>
      <c r="BH101" s="17"/>
      <c r="BI101" s="18"/>
      <c r="BJ101" s="18"/>
      <c r="BK101" s="18"/>
      <c r="BL101" s="25"/>
      <c r="BM101" s="26"/>
      <c r="BN101" s="18"/>
      <c r="BO101" s="18"/>
      <c r="BP101" s="18"/>
      <c r="BQ101" s="19"/>
      <c r="BR101" s="17"/>
      <c r="BS101" s="18"/>
      <c r="BT101" s="18"/>
      <c r="BU101" s="18"/>
      <c r="BV101" s="18"/>
      <c r="BW101" s="18"/>
      <c r="BX101" s="18"/>
      <c r="BY101" s="18"/>
      <c r="BZ101" s="19"/>
      <c r="CA101" s="17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9"/>
      <c r="CO101" s="17"/>
      <c r="CP101" s="18"/>
      <c r="CQ101" s="18"/>
      <c r="CR101" s="18"/>
      <c r="CS101" s="18"/>
      <c r="CT101" s="18"/>
      <c r="CU101" s="19"/>
      <c r="CV101" s="17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25"/>
      <c r="DQ101" s="26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9"/>
      <c r="EL101" s="17"/>
      <c r="EM101" s="18"/>
      <c r="EN101" s="18"/>
      <c r="EO101" s="18"/>
      <c r="EP101" s="25"/>
      <c r="EQ101" s="26"/>
      <c r="ER101" s="18"/>
      <c r="ES101" s="18"/>
      <c r="ET101" s="18"/>
      <c r="EU101" s="19"/>
      <c r="EV101" s="17"/>
      <c r="EW101" s="18"/>
      <c r="EX101" s="18"/>
      <c r="EY101" s="18"/>
      <c r="EZ101" s="25"/>
      <c r="FA101" s="26"/>
      <c r="FB101" s="18"/>
      <c r="FC101" s="18"/>
      <c r="FD101" s="18"/>
      <c r="FE101" s="19"/>
      <c r="FF101" s="17"/>
      <c r="FG101" s="18"/>
      <c r="FH101" s="18"/>
      <c r="FI101" s="18"/>
      <c r="FJ101" s="18"/>
      <c r="FK101" s="18"/>
      <c r="FL101" s="18"/>
      <c r="FM101" s="18"/>
      <c r="FN101" s="19"/>
      <c r="FO101" s="17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9"/>
    </row>
    <row r="102" spans="1:184" s="4" customFormat="1" ht="13.15" customHeight="1" x14ac:dyDescent="0.3">
      <c r="A102" s="17"/>
      <c r="B102" s="18"/>
      <c r="C102" s="18"/>
      <c r="D102" s="18"/>
      <c r="E102" s="18"/>
      <c r="F102" s="18"/>
      <c r="G102" s="19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25"/>
      <c r="AC102" s="26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9"/>
      <c r="AX102" s="17"/>
      <c r="AY102" s="18"/>
      <c r="AZ102" s="18"/>
      <c r="BA102" s="18"/>
      <c r="BB102" s="25"/>
      <c r="BC102" s="26"/>
      <c r="BD102" s="18"/>
      <c r="BE102" s="18"/>
      <c r="BF102" s="18"/>
      <c r="BG102" s="19"/>
      <c r="BH102" s="17"/>
      <c r="BI102" s="18"/>
      <c r="BJ102" s="18"/>
      <c r="BK102" s="18"/>
      <c r="BL102" s="25"/>
      <c r="BM102" s="26"/>
      <c r="BN102" s="18"/>
      <c r="BO102" s="18"/>
      <c r="BP102" s="18"/>
      <c r="BQ102" s="19"/>
      <c r="BR102" s="17"/>
      <c r="BS102" s="18"/>
      <c r="BT102" s="18"/>
      <c r="BU102" s="18"/>
      <c r="BV102" s="18"/>
      <c r="BW102" s="18"/>
      <c r="BX102" s="18"/>
      <c r="BY102" s="18"/>
      <c r="BZ102" s="19"/>
      <c r="CA102" s="17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9"/>
      <c r="CO102" s="17"/>
      <c r="CP102" s="18"/>
      <c r="CQ102" s="18"/>
      <c r="CR102" s="18"/>
      <c r="CS102" s="18"/>
      <c r="CT102" s="18"/>
      <c r="CU102" s="19"/>
      <c r="CV102" s="17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25"/>
      <c r="DQ102" s="26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9"/>
      <c r="EL102" s="17"/>
      <c r="EM102" s="18"/>
      <c r="EN102" s="18"/>
      <c r="EO102" s="18"/>
      <c r="EP102" s="25"/>
      <c r="EQ102" s="26"/>
      <c r="ER102" s="18"/>
      <c r="ES102" s="18"/>
      <c r="ET102" s="18"/>
      <c r="EU102" s="19"/>
      <c r="EV102" s="17"/>
      <c r="EW102" s="18"/>
      <c r="EX102" s="18"/>
      <c r="EY102" s="18"/>
      <c r="EZ102" s="25"/>
      <c r="FA102" s="26"/>
      <c r="FB102" s="18"/>
      <c r="FC102" s="18"/>
      <c r="FD102" s="18"/>
      <c r="FE102" s="19"/>
      <c r="FF102" s="17"/>
      <c r="FG102" s="18"/>
      <c r="FH102" s="18"/>
      <c r="FI102" s="18"/>
      <c r="FJ102" s="18"/>
      <c r="FK102" s="18"/>
      <c r="FL102" s="18"/>
      <c r="FM102" s="18"/>
      <c r="FN102" s="19"/>
      <c r="FO102" s="17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9"/>
    </row>
    <row r="103" spans="1:184" s="4" customFormat="1" ht="15.95" customHeight="1" x14ac:dyDescent="0.3"/>
    <row r="104" spans="1:184" s="4" customFormat="1" ht="15.95" customHeight="1" thickBot="1" x14ac:dyDescent="0.35">
      <c r="A104" s="30" t="s">
        <v>51</v>
      </c>
      <c r="AU104" s="30" t="s">
        <v>52</v>
      </c>
      <c r="CO104" s="30" t="s">
        <v>51</v>
      </c>
      <c r="EI104" s="30" t="s">
        <v>52</v>
      </c>
    </row>
    <row r="105" spans="1:184" s="4" customFormat="1" ht="15.95" customHeight="1" thickBot="1" x14ac:dyDescent="0.35">
      <c r="AU105" s="4" t="s">
        <v>53</v>
      </c>
      <c r="BS105" s="230"/>
      <c r="BT105" s="231"/>
      <c r="BU105" s="231"/>
      <c r="BV105" s="231"/>
      <c r="BW105" s="231"/>
      <c r="BX105" s="231"/>
      <c r="BY105" s="231"/>
      <c r="BZ105" s="231"/>
      <c r="CA105" s="231"/>
      <c r="CB105" s="231"/>
      <c r="CC105" s="231"/>
      <c r="CD105" s="231"/>
      <c r="CE105" s="231"/>
      <c r="CF105" s="231"/>
      <c r="CG105" s="231"/>
      <c r="CH105" s="231"/>
      <c r="CI105" s="231"/>
      <c r="CJ105" s="231"/>
      <c r="CK105" s="231"/>
      <c r="CL105" s="231"/>
      <c r="CM105" s="232"/>
      <c r="EI105" s="4" t="s">
        <v>53</v>
      </c>
      <c r="FG105" s="230"/>
      <c r="FH105" s="231"/>
      <c r="FI105" s="231"/>
      <c r="FJ105" s="231"/>
      <c r="FK105" s="231"/>
      <c r="FL105" s="231"/>
      <c r="FM105" s="231"/>
      <c r="FN105" s="231"/>
      <c r="FO105" s="231"/>
      <c r="FP105" s="231"/>
      <c r="FQ105" s="231"/>
      <c r="FR105" s="231"/>
      <c r="FS105" s="231"/>
      <c r="FT105" s="231"/>
      <c r="FU105" s="231"/>
      <c r="FV105" s="231"/>
      <c r="FW105" s="231"/>
      <c r="FX105" s="231"/>
      <c r="FY105" s="231"/>
      <c r="FZ105" s="231"/>
      <c r="GA105" s="232"/>
    </row>
    <row r="106" spans="1:184" s="4" customFormat="1" ht="15.95" customHeight="1" thickBot="1" x14ac:dyDescent="0.35">
      <c r="A106" s="4" t="s">
        <v>58</v>
      </c>
      <c r="X106" s="139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8"/>
      <c r="CO106" s="4" t="s">
        <v>58</v>
      </c>
      <c r="DL106" s="139"/>
      <c r="DM106" s="137"/>
      <c r="DN106" s="137"/>
      <c r="DO106" s="137"/>
      <c r="DP106" s="137"/>
      <c r="DQ106" s="137"/>
      <c r="DR106" s="137"/>
      <c r="DS106" s="137"/>
      <c r="DT106" s="137"/>
      <c r="DU106" s="137"/>
      <c r="DV106" s="137"/>
      <c r="DW106" s="137"/>
      <c r="DX106" s="137"/>
      <c r="DY106" s="137"/>
      <c r="DZ106" s="137"/>
      <c r="EA106" s="137"/>
      <c r="EB106" s="137"/>
      <c r="EC106" s="137"/>
      <c r="ED106" s="137"/>
      <c r="EE106" s="137"/>
      <c r="EF106" s="138"/>
    </row>
    <row r="107" spans="1:184" ht="15.95" customHeight="1" thickBo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 t="s">
        <v>54</v>
      </c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230"/>
      <c r="BT107" s="231"/>
      <c r="BU107" s="231"/>
      <c r="BV107" s="231"/>
      <c r="BW107" s="231"/>
      <c r="BX107" s="231"/>
      <c r="BY107" s="231"/>
      <c r="BZ107" s="231"/>
      <c r="CA107" s="231"/>
      <c r="CB107" s="231"/>
      <c r="CC107" s="231"/>
      <c r="CD107" s="231"/>
      <c r="CE107" s="231"/>
      <c r="CF107" s="231"/>
      <c r="CG107" s="231"/>
      <c r="CH107" s="231"/>
      <c r="CI107" s="231"/>
      <c r="CJ107" s="231"/>
      <c r="CK107" s="231"/>
      <c r="CL107" s="231"/>
      <c r="CM107" s="232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 t="s">
        <v>54</v>
      </c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230"/>
      <c r="FH107" s="231"/>
      <c r="FI107" s="231"/>
      <c r="FJ107" s="231"/>
      <c r="FK107" s="231"/>
      <c r="FL107" s="231"/>
      <c r="FM107" s="231"/>
      <c r="FN107" s="231"/>
      <c r="FO107" s="231"/>
      <c r="FP107" s="231"/>
      <c r="FQ107" s="231"/>
      <c r="FR107" s="231"/>
      <c r="FS107" s="231"/>
      <c r="FT107" s="231"/>
      <c r="FU107" s="231"/>
      <c r="FV107" s="231"/>
      <c r="FW107" s="231"/>
      <c r="FX107" s="231"/>
      <c r="FY107" s="231"/>
      <c r="FZ107" s="231"/>
      <c r="GA107" s="232"/>
      <c r="GB107" s="4"/>
    </row>
    <row r="108" spans="1:184" ht="8.1" customHeight="1" x14ac:dyDescent="0.3">
      <c r="A108" s="227" t="s">
        <v>96</v>
      </c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37"/>
      <c r="O108" s="4"/>
      <c r="P108" s="4"/>
      <c r="Q108" s="4"/>
      <c r="R108" s="4"/>
      <c r="S108" s="4"/>
      <c r="T108" s="4"/>
      <c r="U108" s="4"/>
      <c r="V108" s="4"/>
      <c r="W108" s="4"/>
      <c r="X108" s="9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4"/>
      <c r="AT108" s="4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4"/>
      <c r="CO108" s="227" t="s">
        <v>96</v>
      </c>
      <c r="CP108" s="227"/>
      <c r="CQ108" s="227"/>
      <c r="CR108" s="227"/>
      <c r="CS108" s="227"/>
      <c r="CT108" s="227"/>
      <c r="CU108" s="227"/>
      <c r="CV108" s="227"/>
      <c r="CW108" s="227"/>
      <c r="CX108" s="227"/>
      <c r="CY108" s="227"/>
      <c r="CZ108" s="227"/>
      <c r="DA108" s="227"/>
      <c r="DB108" s="37"/>
      <c r="DC108" s="4"/>
      <c r="DD108" s="4"/>
      <c r="DE108" s="4"/>
      <c r="DF108" s="4"/>
      <c r="DG108" s="4"/>
      <c r="DH108" s="4"/>
      <c r="DI108" s="4"/>
      <c r="DJ108" s="4"/>
      <c r="DK108" s="4"/>
      <c r="DL108" s="9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1"/>
      <c r="EG108" s="4"/>
      <c r="EH108" s="4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4"/>
    </row>
    <row r="109" spans="1:184" ht="8.1" customHeight="1" thickBot="1" x14ac:dyDescent="0.35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37"/>
      <c r="O109" s="4"/>
      <c r="P109" s="4"/>
      <c r="Q109" s="4"/>
      <c r="R109" s="4"/>
      <c r="S109" s="4"/>
      <c r="T109" s="4"/>
      <c r="U109" s="4"/>
      <c r="V109" s="4"/>
      <c r="W109" s="4"/>
      <c r="X109" s="15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6"/>
      <c r="AS109" s="4"/>
      <c r="AT109" s="4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4"/>
      <c r="CO109" s="227"/>
      <c r="CP109" s="227"/>
      <c r="CQ109" s="227"/>
      <c r="CR109" s="227"/>
      <c r="CS109" s="227"/>
      <c r="CT109" s="227"/>
      <c r="CU109" s="227"/>
      <c r="CV109" s="227"/>
      <c r="CW109" s="227"/>
      <c r="CX109" s="227"/>
      <c r="CY109" s="227"/>
      <c r="CZ109" s="227"/>
      <c r="DA109" s="227"/>
      <c r="DB109" s="37"/>
      <c r="DC109" s="4"/>
      <c r="DD109" s="4"/>
      <c r="DE109" s="4"/>
      <c r="DF109" s="4"/>
      <c r="DG109" s="4"/>
      <c r="DH109" s="4"/>
      <c r="DI109" s="4"/>
      <c r="DJ109" s="4"/>
      <c r="DK109" s="4"/>
      <c r="DL109" s="15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16"/>
      <c r="EG109" s="4"/>
      <c r="EH109" s="4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1"/>
      <c r="FV109" s="31"/>
      <c r="FW109" s="31"/>
      <c r="FX109" s="31"/>
      <c r="FY109" s="31"/>
      <c r="FZ109" s="31"/>
      <c r="GA109" s="31"/>
      <c r="GB109" s="4"/>
    </row>
    <row r="110" spans="1:184" ht="15.75" customHeight="1" thickBot="1" x14ac:dyDescent="0.35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37"/>
      <c r="O110" s="4"/>
      <c r="P110" s="4"/>
      <c r="Q110" s="4"/>
      <c r="R110" s="4"/>
      <c r="S110" s="4"/>
      <c r="T110" s="4"/>
      <c r="U110" s="4"/>
      <c r="V110" s="4"/>
      <c r="W110" s="4"/>
      <c r="X110" s="12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4"/>
      <c r="AS110" s="4"/>
      <c r="AT110" s="4"/>
      <c r="AU110" s="4" t="s">
        <v>55</v>
      </c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23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4"/>
      <c r="CN110" s="4"/>
      <c r="CO110" s="227"/>
      <c r="CP110" s="227"/>
      <c r="CQ110" s="227"/>
      <c r="CR110" s="227"/>
      <c r="CS110" s="227"/>
      <c r="CT110" s="227"/>
      <c r="CU110" s="227"/>
      <c r="CV110" s="227"/>
      <c r="CW110" s="227"/>
      <c r="CX110" s="227"/>
      <c r="CY110" s="227"/>
      <c r="CZ110" s="227"/>
      <c r="DA110" s="227"/>
      <c r="DB110" s="37"/>
      <c r="DC110" s="4"/>
      <c r="DD110" s="4"/>
      <c r="DE110" s="4"/>
      <c r="DF110" s="4"/>
      <c r="DG110" s="4"/>
      <c r="DH110" s="4"/>
      <c r="DI110" s="4"/>
      <c r="DJ110" s="4"/>
      <c r="DK110" s="4"/>
      <c r="DL110" s="12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4"/>
      <c r="EG110" s="4"/>
      <c r="EH110" s="4"/>
      <c r="EI110" s="4" t="s">
        <v>55</v>
      </c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23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4"/>
      <c r="GB110" s="4"/>
    </row>
    <row r="111" spans="1:184" ht="15.9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</row>
    <row r="112" spans="1:184" ht="15.95" customHeight="1" x14ac:dyDescent="0.3">
      <c r="A112" s="4" t="s">
        <v>56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4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4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4"/>
      <c r="CO112" s="4" t="s">
        <v>56</v>
      </c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187"/>
      <c r="DD112" s="187"/>
      <c r="DE112" s="187"/>
      <c r="DF112" s="187"/>
      <c r="DG112" s="187"/>
      <c r="DH112" s="187"/>
      <c r="DI112" s="187"/>
      <c r="DJ112" s="187"/>
      <c r="DK112" s="187"/>
      <c r="DL112" s="187"/>
      <c r="DM112" s="187"/>
      <c r="DN112" s="187"/>
      <c r="DO112" s="187"/>
      <c r="DP112" s="187"/>
      <c r="DQ112" s="187"/>
      <c r="DR112" s="187"/>
      <c r="DS112" s="187"/>
      <c r="DT112" s="187"/>
      <c r="DU112" s="187"/>
      <c r="DV112" s="187"/>
      <c r="DW112" s="187"/>
      <c r="DX112" s="187"/>
      <c r="DY112" s="187"/>
      <c r="DZ112" s="187"/>
      <c r="EA112" s="187"/>
      <c r="EB112" s="4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4"/>
      <c r="FC112" s="187"/>
      <c r="FD112" s="187"/>
      <c r="FE112" s="187"/>
      <c r="FF112" s="187"/>
      <c r="FG112" s="187"/>
      <c r="FH112" s="187"/>
      <c r="FI112" s="187"/>
      <c r="FJ112" s="187"/>
      <c r="FK112" s="187"/>
      <c r="FL112" s="187"/>
      <c r="FM112" s="187"/>
      <c r="FN112" s="187"/>
      <c r="FO112" s="187"/>
      <c r="FP112" s="187"/>
      <c r="FQ112" s="187"/>
      <c r="FR112" s="187"/>
      <c r="FS112" s="187"/>
      <c r="FT112" s="187"/>
      <c r="FU112" s="187"/>
      <c r="FV112" s="187"/>
      <c r="FW112" s="187"/>
      <c r="FX112" s="187"/>
      <c r="FY112" s="187"/>
      <c r="FZ112" s="187"/>
      <c r="GA112" s="187"/>
      <c r="GB112" s="4"/>
    </row>
    <row r="113" spans="1:184" ht="9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147" t="s">
        <v>57</v>
      </c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4"/>
      <c r="AO113" s="147" t="s">
        <v>12</v>
      </c>
      <c r="AP113" s="147"/>
      <c r="AQ113" s="147"/>
      <c r="AR113" s="147"/>
      <c r="AS113" s="147"/>
      <c r="AT113" s="147"/>
      <c r="AU113" s="147"/>
      <c r="AV113" s="147"/>
      <c r="AW113" s="147"/>
      <c r="AX113" s="147"/>
      <c r="AY113" s="147"/>
      <c r="AZ113" s="147"/>
      <c r="BA113" s="147"/>
      <c r="BB113" s="147"/>
      <c r="BC113" s="147"/>
      <c r="BD113" s="147"/>
      <c r="BE113" s="147"/>
      <c r="BF113" s="147"/>
      <c r="BG113" s="147"/>
      <c r="BH113" s="147"/>
      <c r="BI113" s="147"/>
      <c r="BJ113" s="147"/>
      <c r="BK113" s="147"/>
      <c r="BL113" s="147"/>
      <c r="BM113" s="147"/>
      <c r="BN113" s="4"/>
      <c r="BO113" s="147" t="s">
        <v>23</v>
      </c>
      <c r="BP113" s="147"/>
      <c r="BQ113" s="147"/>
      <c r="BR113" s="147"/>
      <c r="BS113" s="147"/>
      <c r="BT113" s="147"/>
      <c r="BU113" s="147"/>
      <c r="BV113" s="147"/>
      <c r="BW113" s="147"/>
      <c r="BX113" s="147"/>
      <c r="BY113" s="147"/>
      <c r="BZ113" s="147"/>
      <c r="CA113" s="147"/>
      <c r="CB113" s="147"/>
      <c r="CC113" s="147"/>
      <c r="CD113" s="147"/>
      <c r="CE113" s="147"/>
      <c r="CF113" s="147"/>
      <c r="CG113" s="147"/>
      <c r="CH113" s="147"/>
      <c r="CI113" s="147"/>
      <c r="CJ113" s="147"/>
      <c r="CK113" s="147"/>
      <c r="CL113" s="147"/>
      <c r="CM113" s="147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147" t="s">
        <v>57</v>
      </c>
      <c r="DD113" s="147"/>
      <c r="DE113" s="147"/>
      <c r="DF113" s="147"/>
      <c r="DG113" s="147"/>
      <c r="DH113" s="147"/>
      <c r="DI113" s="147"/>
      <c r="DJ113" s="147"/>
      <c r="DK113" s="147"/>
      <c r="DL113" s="147"/>
      <c r="DM113" s="147"/>
      <c r="DN113" s="147"/>
      <c r="DO113" s="147"/>
      <c r="DP113" s="147"/>
      <c r="DQ113" s="147"/>
      <c r="DR113" s="147"/>
      <c r="DS113" s="147"/>
      <c r="DT113" s="147"/>
      <c r="DU113" s="147"/>
      <c r="DV113" s="147"/>
      <c r="DW113" s="147"/>
      <c r="DX113" s="147"/>
      <c r="DY113" s="147"/>
      <c r="DZ113" s="147"/>
      <c r="EA113" s="147"/>
      <c r="EB113" s="4"/>
      <c r="EC113" s="147" t="s">
        <v>12</v>
      </c>
      <c r="ED113" s="147"/>
      <c r="EE113" s="147"/>
      <c r="EF113" s="147"/>
      <c r="EG113" s="147"/>
      <c r="EH113" s="147"/>
      <c r="EI113" s="147"/>
      <c r="EJ113" s="147"/>
      <c r="EK113" s="147"/>
      <c r="EL113" s="147"/>
      <c r="EM113" s="147"/>
      <c r="EN113" s="147"/>
      <c r="EO113" s="147"/>
      <c r="EP113" s="147"/>
      <c r="EQ113" s="147"/>
      <c r="ER113" s="147"/>
      <c r="ES113" s="147"/>
      <c r="ET113" s="147"/>
      <c r="EU113" s="147"/>
      <c r="EV113" s="147"/>
      <c r="EW113" s="147"/>
      <c r="EX113" s="147"/>
      <c r="EY113" s="147"/>
      <c r="EZ113" s="147"/>
      <c r="FA113" s="147"/>
      <c r="FB113" s="4"/>
      <c r="FC113" s="147" t="s">
        <v>23</v>
      </c>
      <c r="FD113" s="147"/>
      <c r="FE113" s="147"/>
      <c r="FF113" s="147"/>
      <c r="FG113" s="147"/>
      <c r="FH113" s="147"/>
      <c r="FI113" s="147"/>
      <c r="FJ113" s="147"/>
      <c r="FK113" s="147"/>
      <c r="FL113" s="147"/>
      <c r="FM113" s="147"/>
      <c r="FN113" s="147"/>
      <c r="FO113" s="147"/>
      <c r="FP113" s="147"/>
      <c r="FQ113" s="147"/>
      <c r="FR113" s="147"/>
      <c r="FS113" s="147"/>
      <c r="FT113" s="147"/>
      <c r="FU113" s="147"/>
      <c r="FV113" s="147"/>
      <c r="FW113" s="147"/>
      <c r="FX113" s="147"/>
      <c r="FY113" s="147"/>
      <c r="FZ113" s="147"/>
      <c r="GA113" s="147"/>
      <c r="GB113" s="4"/>
    </row>
    <row r="114" spans="1:184" ht="15.9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</row>
    <row r="115" spans="1:184" ht="15.9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</row>
  </sheetData>
  <mergeCells count="270">
    <mergeCell ref="O112:AM112"/>
    <mergeCell ref="BO112:CM112"/>
    <mergeCell ref="DC112:EA112"/>
    <mergeCell ref="FC112:GA112"/>
    <mergeCell ref="O113:AM113"/>
    <mergeCell ref="AO113:BM113"/>
    <mergeCell ref="BO113:CM113"/>
    <mergeCell ref="DC113:EA113"/>
    <mergeCell ref="EC113:FA113"/>
    <mergeCell ref="FC113:GA113"/>
    <mergeCell ref="BS107:CM107"/>
    <mergeCell ref="FG107:GA107"/>
    <mergeCell ref="A108:M110"/>
    <mergeCell ref="CO108:DA110"/>
    <mergeCell ref="EL65:EU65"/>
    <mergeCell ref="EV65:FE65"/>
    <mergeCell ref="AX66:BB66"/>
    <mergeCell ref="BC66:BG66"/>
    <mergeCell ref="BH66:BL66"/>
    <mergeCell ref="BM66:BQ66"/>
    <mergeCell ref="EL66:EP66"/>
    <mergeCell ref="EQ66:EU66"/>
    <mergeCell ref="EV66:EZ66"/>
    <mergeCell ref="FA66:FE66"/>
    <mergeCell ref="FO64:GA66"/>
    <mergeCell ref="H65:AB66"/>
    <mergeCell ref="AC65:AW66"/>
    <mergeCell ref="AX65:BG65"/>
    <mergeCell ref="BH65:BQ65"/>
    <mergeCell ref="CV65:DP66"/>
    <mergeCell ref="DQ65:EK66"/>
    <mergeCell ref="BS105:CM105"/>
    <mergeCell ref="FG105:GA105"/>
    <mergeCell ref="A64:G66"/>
    <mergeCell ref="H64:AW64"/>
    <mergeCell ref="AX64:BQ64"/>
    <mergeCell ref="BR64:BZ66"/>
    <mergeCell ref="CA64:CM66"/>
    <mergeCell ref="CO64:CU66"/>
    <mergeCell ref="CV64:EK64"/>
    <mergeCell ref="EL64:FE64"/>
    <mergeCell ref="FF64:FN66"/>
    <mergeCell ref="AE61:AS61"/>
    <mergeCell ref="BX61:CM61"/>
    <mergeCell ref="DS61:EG61"/>
    <mergeCell ref="FL61:GA61"/>
    <mergeCell ref="Q62:AC62"/>
    <mergeCell ref="AE62:AS62"/>
    <mergeCell ref="AV62:BF62"/>
    <mergeCell ref="BH62:BV62"/>
    <mergeCell ref="BX62:CM62"/>
    <mergeCell ref="DE62:DQ62"/>
    <mergeCell ref="DS62:EG62"/>
    <mergeCell ref="EJ62:ET62"/>
    <mergeCell ref="EV62:FJ62"/>
    <mergeCell ref="FL62:GA62"/>
    <mergeCell ref="P58:AB58"/>
    <mergeCell ref="AD58:AS58"/>
    <mergeCell ref="DD58:DP58"/>
    <mergeCell ref="DR58:EG58"/>
    <mergeCell ref="BX60:CM60"/>
    <mergeCell ref="FL60:GA60"/>
    <mergeCell ref="B54:R57"/>
    <mergeCell ref="CP54:DF57"/>
    <mergeCell ref="AD56:AS56"/>
    <mergeCell ref="DR56:EG56"/>
    <mergeCell ref="AD57:AS57"/>
    <mergeCell ref="DR57:EG57"/>
    <mergeCell ref="AV46:BQ50"/>
    <mergeCell ref="EJ46:FE50"/>
    <mergeCell ref="AD51:AS51"/>
    <mergeCell ref="DR51:EG51"/>
    <mergeCell ref="AD52:AS52"/>
    <mergeCell ref="DR52:EG52"/>
    <mergeCell ref="AD44:AS44"/>
    <mergeCell ref="AV44:CM44"/>
    <mergeCell ref="DR44:EG44"/>
    <mergeCell ref="EJ44:GA44"/>
    <mergeCell ref="P45:AB45"/>
    <mergeCell ref="AD45:AS45"/>
    <mergeCell ref="BR45:CM45"/>
    <mergeCell ref="DD45:DP45"/>
    <mergeCell ref="DR45:EG45"/>
    <mergeCell ref="FF45:GA45"/>
    <mergeCell ref="BZ42:CM42"/>
    <mergeCell ref="EJ42:EW43"/>
    <mergeCell ref="EX42:FM42"/>
    <mergeCell ref="FN42:GA42"/>
    <mergeCell ref="AD43:AS43"/>
    <mergeCell ref="BJ43:BY43"/>
    <mergeCell ref="BZ43:CM43"/>
    <mergeCell ref="DR43:EG43"/>
    <mergeCell ref="EX43:FM43"/>
    <mergeCell ref="FN43:GA43"/>
    <mergeCell ref="BX40:CM40"/>
    <mergeCell ref="FL40:GA40"/>
    <mergeCell ref="B41:R44"/>
    <mergeCell ref="BE41:BV41"/>
    <mergeCell ref="BX41:CM41"/>
    <mergeCell ref="CP41:DF44"/>
    <mergeCell ref="ES41:FJ41"/>
    <mergeCell ref="FL41:GA41"/>
    <mergeCell ref="AV42:BI43"/>
    <mergeCell ref="BJ42:BY42"/>
    <mergeCell ref="AD38:AS38"/>
    <mergeCell ref="AV38:CM38"/>
    <mergeCell ref="DR38:EG38"/>
    <mergeCell ref="EJ38:GA38"/>
    <mergeCell ref="AD39:AS39"/>
    <mergeCell ref="DR39:EG39"/>
    <mergeCell ref="BX36:CM36"/>
    <mergeCell ref="FL36:GA36"/>
    <mergeCell ref="AV37:BF37"/>
    <mergeCell ref="BH37:BV37"/>
    <mergeCell ref="BX37:CM37"/>
    <mergeCell ref="EJ37:ET37"/>
    <mergeCell ref="EV37:FJ37"/>
    <mergeCell ref="FL37:GA37"/>
    <mergeCell ref="N33:AS33"/>
    <mergeCell ref="AV33:BR34"/>
    <mergeCell ref="DB33:EG33"/>
    <mergeCell ref="EJ33:FF34"/>
    <mergeCell ref="BX35:CM35"/>
    <mergeCell ref="FL35:GA35"/>
    <mergeCell ref="B32:AB32"/>
    <mergeCell ref="BJ32:BS32"/>
    <mergeCell ref="BU32:CM32"/>
    <mergeCell ref="CP32:DP32"/>
    <mergeCell ref="EX32:FG32"/>
    <mergeCell ref="FI32:GA32"/>
    <mergeCell ref="FI30:FS30"/>
    <mergeCell ref="FU30:GA30"/>
    <mergeCell ref="B31:AB31"/>
    <mergeCell ref="AD31:AS31"/>
    <mergeCell ref="BU31:CM31"/>
    <mergeCell ref="CP31:DP31"/>
    <mergeCell ref="DR31:EG31"/>
    <mergeCell ref="FI31:GA31"/>
    <mergeCell ref="P30:AS30"/>
    <mergeCell ref="AV30:BJ31"/>
    <mergeCell ref="BU30:CE30"/>
    <mergeCell ref="CG30:CM30"/>
    <mergeCell ref="DD30:EG30"/>
    <mergeCell ref="EJ30:EX31"/>
    <mergeCell ref="BJ28:CM28"/>
    <mergeCell ref="EX28:GA28"/>
    <mergeCell ref="P29:AS29"/>
    <mergeCell ref="BU29:CE29"/>
    <mergeCell ref="CG29:CM29"/>
    <mergeCell ref="DD29:EG29"/>
    <mergeCell ref="FI29:FS29"/>
    <mergeCell ref="FU29:GA29"/>
    <mergeCell ref="DQ25:GA25"/>
    <mergeCell ref="Y26:AS26"/>
    <mergeCell ref="BS26:CM26"/>
    <mergeCell ref="DM26:EG26"/>
    <mergeCell ref="FG26:GA26"/>
    <mergeCell ref="B27:AS27"/>
    <mergeCell ref="AV27:CM27"/>
    <mergeCell ref="CP27:EG27"/>
    <mergeCell ref="EJ27:GA27"/>
    <mergeCell ref="O22:AB25"/>
    <mergeCell ref="EH18:ES18"/>
    <mergeCell ref="EA23:EF23"/>
    <mergeCell ref="EH23:ES23"/>
    <mergeCell ref="EU23:FC23"/>
    <mergeCell ref="FE23:GA23"/>
    <mergeCell ref="AC24:CM24"/>
    <mergeCell ref="DQ24:GA24"/>
    <mergeCell ref="DQ22:DY22"/>
    <mergeCell ref="EA22:EF22"/>
    <mergeCell ref="EH22:ES22"/>
    <mergeCell ref="FE22:GA22"/>
    <mergeCell ref="AC23:AK23"/>
    <mergeCell ref="AM23:AR23"/>
    <mergeCell ref="AT23:BE23"/>
    <mergeCell ref="BG23:BO23"/>
    <mergeCell ref="BQ23:CM23"/>
    <mergeCell ref="DQ23:DY23"/>
    <mergeCell ref="AC22:AK22"/>
    <mergeCell ref="AM22:AR22"/>
    <mergeCell ref="AT22:BE22"/>
    <mergeCell ref="BQ22:CM22"/>
    <mergeCell ref="DC22:DP25"/>
    <mergeCell ref="AC25:CM25"/>
    <mergeCell ref="ER15:GA15"/>
    <mergeCell ref="O17:AB20"/>
    <mergeCell ref="AC17:AK17"/>
    <mergeCell ref="AM17:AR17"/>
    <mergeCell ref="AT17:BE17"/>
    <mergeCell ref="BQ17:CM17"/>
    <mergeCell ref="DC17:DP20"/>
    <mergeCell ref="DQ17:DY17"/>
    <mergeCell ref="EA17:EF17"/>
    <mergeCell ref="EU18:FC18"/>
    <mergeCell ref="FE18:GA18"/>
    <mergeCell ref="AC19:CM19"/>
    <mergeCell ref="DQ19:GA19"/>
    <mergeCell ref="AC20:CM20"/>
    <mergeCell ref="DQ20:GA20"/>
    <mergeCell ref="EH17:ES17"/>
    <mergeCell ref="FE17:GA17"/>
    <mergeCell ref="AC18:AK18"/>
    <mergeCell ref="AM18:AR18"/>
    <mergeCell ref="AT18:BE18"/>
    <mergeCell ref="BG18:BO18"/>
    <mergeCell ref="BQ18:CM18"/>
    <mergeCell ref="DQ18:DY18"/>
    <mergeCell ref="EA18:EF18"/>
    <mergeCell ref="J14:AP14"/>
    <mergeCell ref="CX14:ED14"/>
    <mergeCell ref="M15:AA15"/>
    <mergeCell ref="AM15:AW15"/>
    <mergeCell ref="AX15:BC15"/>
    <mergeCell ref="BD15:CM15"/>
    <mergeCell ref="DA15:DO15"/>
    <mergeCell ref="EA15:EK15"/>
    <mergeCell ref="EL15:EQ15"/>
    <mergeCell ref="AJ12:BP12"/>
    <mergeCell ref="CC12:CM12"/>
    <mergeCell ref="DX12:FD12"/>
    <mergeCell ref="FQ12:GA12"/>
    <mergeCell ref="J13:AP13"/>
    <mergeCell ref="AQ13:BD13"/>
    <mergeCell ref="BE13:BQ13"/>
    <mergeCell ref="CC13:CM13"/>
    <mergeCell ref="CX13:ED13"/>
    <mergeCell ref="EE13:ER13"/>
    <mergeCell ref="ES13:FE13"/>
    <mergeCell ref="FQ13:GA13"/>
    <mergeCell ref="L10:BV10"/>
    <mergeCell ref="CZ10:FJ10"/>
    <mergeCell ref="Y11:CA11"/>
    <mergeCell ref="CC11:CM11"/>
    <mergeCell ref="DM11:FO11"/>
    <mergeCell ref="FQ11:GA11"/>
    <mergeCell ref="CE7:CM7"/>
    <mergeCell ref="FS7:GA7"/>
    <mergeCell ref="CE8:CM9"/>
    <mergeCell ref="FS8:GA9"/>
    <mergeCell ref="EX5:FA5"/>
    <mergeCell ref="FD5:FL5"/>
    <mergeCell ref="FN5:FS5"/>
    <mergeCell ref="AH5:AK5"/>
    <mergeCell ref="AN5:AV5"/>
    <mergeCell ref="AX5:BC5"/>
    <mergeCell ref="BJ5:BM5"/>
    <mergeCell ref="BP5:BX5"/>
    <mergeCell ref="BZ5:CE5"/>
    <mergeCell ref="AL3:AO3"/>
    <mergeCell ref="AR3:AZ3"/>
    <mergeCell ref="BB3:BG3"/>
    <mergeCell ref="DZ3:EC3"/>
    <mergeCell ref="EF3:EN3"/>
    <mergeCell ref="EP3:EU3"/>
    <mergeCell ref="B9:K9"/>
    <mergeCell ref="CP9:CY9"/>
    <mergeCell ref="DV5:DY5"/>
    <mergeCell ref="EB5:EJ5"/>
    <mergeCell ref="EL5:EQ5"/>
    <mergeCell ref="H1:BP1"/>
    <mergeCell ref="BQ1:BX1"/>
    <mergeCell ref="CD1:CL1"/>
    <mergeCell ref="CV1:FD1"/>
    <mergeCell ref="FE1:FL1"/>
    <mergeCell ref="FR1:FZ1"/>
    <mergeCell ref="BQ2:BX2"/>
    <mergeCell ref="CD2:CL2"/>
    <mergeCell ref="FE2:FL2"/>
    <mergeCell ref="FR2:FZ2"/>
  </mergeCells>
  <dataValidations count="4">
    <dataValidation type="list" showDropDown="1" showInputMessage="1" showErrorMessage="1" sqref="AX5:BC5" xr:uid="{AC86FCBB-642E-42E8-BEF5-E029E6BD826E}">
      <formula1>"2019,2020,2021,2022,2023,2024,2025,2026,"</formula1>
    </dataValidation>
    <dataValidation type="list" allowBlank="1" showInputMessage="1" showErrorMessage="1" sqref="Y11:CA11 DM11:FO11" xr:uid="{63467C7F-1A6E-40AF-A4A8-F574FA018145}">
      <formula1>Автомобиль</formula1>
    </dataValidation>
    <dataValidation type="list" allowBlank="1" showInputMessage="1" showErrorMessage="1" sqref="BJ5:BM5 AH5:AK5 EX5:FA5 DV5:DY5" xr:uid="{0AD126B4-0BE6-4733-ABDE-435CD0C34276}">
      <formula1>"01,02,03,04,05,06,07,08,09,10,11,12,13,14,15,16,17,18,19,20,21,22,23,24,25,26,27,28,29,30,31"</formula1>
    </dataValidation>
    <dataValidation type="list" showInputMessage="1" showErrorMessage="1" sqref="AN5:AV5 EB5:EJ5" xr:uid="{4B905818-CC37-4C92-A343-CC8051FA605E}">
      <formula1>"января,февраля,марта,апреля,мая,июня,июля,августа,сентября,октября,ноября,декабря, ,"</formula1>
    </dataValidation>
  </dataValidations>
  <pageMargins left="0.23622047244094491" right="0.23622047244094491" top="0.35433070866141736" bottom="0.35433070866141736" header="0.31496062992125984" footer="0.31496062992125984"/>
  <pageSetup paperSize="8" fitToHeight="0" orientation="landscape" r:id="rId1"/>
  <headerFooter differentOddEven="1"/>
  <rowBreaks count="1" manualBreakCount="1">
    <brk id="63" max="18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D2BB-B86A-4BFF-A649-E88E1726A102}">
  <sheetPr>
    <pageSetUpPr fitToPage="1"/>
  </sheetPr>
  <dimension ref="A1:DH115"/>
  <sheetViews>
    <sheetView view="pageBreakPreview" topLeftCell="A91" zoomScale="130" zoomScaleNormal="130" zoomScaleSheetLayoutView="130" workbookViewId="0">
      <selection activeCell="J13" sqref="J13:AP13"/>
    </sheetView>
  </sheetViews>
  <sheetFormatPr defaultColWidth="0.77734375" defaultRowHeight="16.5" x14ac:dyDescent="0.3"/>
  <cols>
    <col min="1" max="1" width="0.33203125" style="1" customWidth="1"/>
    <col min="2" max="2" width="0.77734375" style="1"/>
    <col min="3" max="3" width="0.77734375" style="1" customWidth="1"/>
    <col min="4" max="4" width="0.33203125" style="1" customWidth="1"/>
    <col min="5" max="5" width="0.77734375" style="1" customWidth="1"/>
    <col min="6" max="7" width="0.33203125" style="1" customWidth="1"/>
    <col min="8" max="8" width="1" style="1" customWidth="1"/>
    <col min="9" max="9" width="6.6640625" style="1" customWidth="1"/>
    <col min="10" max="10" width="0.5546875" style="1" customWidth="1"/>
    <col min="11" max="11" width="0.77734375" style="1" customWidth="1"/>
    <col min="12" max="13" width="0.5546875" style="1" customWidth="1"/>
    <col min="14" max="15" width="0.77734375" style="1" customWidth="1"/>
    <col min="16" max="16" width="0.5546875" style="1" customWidth="1"/>
    <col min="17" max="17" width="0.77734375" style="1" customWidth="1"/>
    <col min="18" max="18" width="1" style="1" customWidth="1"/>
    <col min="19" max="19" width="0.33203125" style="1" customWidth="1"/>
    <col min="20" max="20" width="0.77734375" style="1"/>
    <col min="21" max="21" width="0.6640625" style="1" customWidth="1"/>
    <col min="22" max="27" width="0.77734375" style="1"/>
    <col min="28" max="28" width="1.44140625" style="1" customWidth="1"/>
    <col min="29" max="29" width="1.77734375" style="1" customWidth="1"/>
    <col min="30" max="36" width="0.77734375" style="1"/>
    <col min="37" max="37" width="0.88671875" style="1" customWidth="1"/>
    <col min="38" max="38" width="0.77734375" style="1" customWidth="1"/>
    <col min="39" max="47" width="0.77734375" style="1"/>
    <col min="48" max="48" width="0.77734375" style="1" customWidth="1"/>
    <col min="49" max="66" width="0.77734375" style="1"/>
    <col min="67" max="67" width="0.6640625" style="1" customWidth="1"/>
    <col min="68" max="68" width="0.77734375" style="1"/>
    <col min="69" max="69" width="1.6640625" style="1" customWidth="1"/>
    <col min="70" max="71" width="1.44140625" style="1" customWidth="1"/>
    <col min="72" max="77" width="0.77734375" style="1"/>
    <col min="78" max="78" width="0.6640625" style="1" customWidth="1"/>
    <col min="79" max="79" width="0.77734375" style="1"/>
    <col min="80" max="80" width="0.6640625" style="1" customWidth="1"/>
    <col min="81" max="82" width="0.77734375" style="1"/>
    <col min="83" max="83" width="0.5546875" style="1" customWidth="1"/>
    <col min="84" max="84" width="0.33203125" style="1" customWidth="1"/>
    <col min="85" max="87" width="0.77734375" style="1"/>
    <col min="88" max="89" width="0.44140625" style="1" customWidth="1"/>
    <col min="90" max="90" width="0.5546875" style="1" customWidth="1"/>
    <col min="91" max="91" width="2.6640625" style="1" customWidth="1"/>
    <col min="92" max="94" width="0.77734375" style="1"/>
    <col min="95" max="95" width="0.5546875" style="1" customWidth="1"/>
    <col min="96" max="16384" width="0.77734375" style="1"/>
  </cols>
  <sheetData>
    <row r="1" spans="2:112" s="2" customFormat="1" ht="18.75" x14ac:dyDescent="0.3">
      <c r="H1" s="146" t="s">
        <v>0</v>
      </c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8" t="s">
        <v>225</v>
      </c>
      <c r="BR1" s="148"/>
      <c r="BS1" s="148"/>
      <c r="BT1" s="148"/>
      <c r="BU1" s="148"/>
      <c r="BV1" s="148"/>
      <c r="BW1" s="148"/>
      <c r="BX1" s="148"/>
      <c r="BZ1" s="2" t="s">
        <v>1</v>
      </c>
      <c r="CD1" s="149"/>
      <c r="CE1" s="149"/>
      <c r="CF1" s="149"/>
      <c r="CG1" s="149"/>
      <c r="CH1" s="149"/>
      <c r="CI1" s="149"/>
      <c r="CJ1" s="149"/>
      <c r="CK1" s="149"/>
      <c r="CL1" s="149"/>
    </row>
    <row r="2" spans="2:112" s="3" customFormat="1" ht="8.25" x14ac:dyDescent="0.3">
      <c r="BQ2" s="147" t="s">
        <v>2</v>
      </c>
      <c r="BR2" s="147"/>
      <c r="BS2" s="147"/>
      <c r="BT2" s="147"/>
      <c r="BU2" s="147"/>
      <c r="BV2" s="147"/>
      <c r="BW2" s="147"/>
      <c r="BX2" s="147"/>
      <c r="CD2" s="147" t="s">
        <v>3</v>
      </c>
      <c r="CE2" s="147"/>
      <c r="CF2" s="147"/>
      <c r="CG2" s="147"/>
      <c r="CH2" s="147"/>
      <c r="CI2" s="147"/>
      <c r="CJ2" s="147"/>
      <c r="CK2" s="147"/>
      <c r="CL2" s="147"/>
    </row>
    <row r="3" spans="2:112" s="4" customFormat="1" ht="10.15" customHeight="1" x14ac:dyDescent="0.3">
      <c r="AH3" s="4" t="s">
        <v>4</v>
      </c>
      <c r="AL3" s="144">
        <v>22</v>
      </c>
      <c r="AM3" s="144"/>
      <c r="AN3" s="144"/>
      <c r="AO3" s="144"/>
      <c r="AP3" s="4" t="s">
        <v>5</v>
      </c>
      <c r="AR3" s="145" t="s">
        <v>233</v>
      </c>
      <c r="AS3" s="145"/>
      <c r="AT3" s="145"/>
      <c r="AU3" s="145"/>
      <c r="AV3" s="145"/>
      <c r="AW3" s="145"/>
      <c r="AX3" s="145"/>
      <c r="AY3" s="145"/>
      <c r="AZ3" s="145"/>
      <c r="BB3" s="145">
        <v>2026</v>
      </c>
      <c r="BC3" s="145"/>
      <c r="BD3" s="145"/>
      <c r="BE3" s="145"/>
      <c r="BF3" s="145"/>
      <c r="BG3" s="145"/>
      <c r="BH3" s="4" t="s">
        <v>60</v>
      </c>
    </row>
    <row r="4" spans="2:112" s="4" customFormat="1" ht="8.25" customHeight="1" x14ac:dyDescent="0.3">
      <c r="AN4" s="86"/>
      <c r="AO4" s="86"/>
      <c r="AP4" s="86"/>
      <c r="AS4" s="86"/>
      <c r="AT4" s="86"/>
      <c r="AU4" s="86"/>
      <c r="AV4" s="86"/>
      <c r="AW4" s="86"/>
      <c r="AX4" s="86"/>
      <c r="AY4" s="86"/>
      <c r="AZ4" s="86"/>
      <c r="BA4" s="86"/>
    </row>
    <row r="5" spans="2:112" s="4" customFormat="1" ht="10.9" customHeight="1" x14ac:dyDescent="0.3">
      <c r="S5" s="4" t="s">
        <v>6</v>
      </c>
      <c r="AH5" s="144">
        <v>22</v>
      </c>
      <c r="AI5" s="144"/>
      <c r="AJ5" s="144"/>
      <c r="AK5" s="144"/>
      <c r="AL5" s="4" t="s">
        <v>5</v>
      </c>
      <c r="AN5" s="145" t="s">
        <v>233</v>
      </c>
      <c r="AO5" s="145"/>
      <c r="AP5" s="145"/>
      <c r="AQ5" s="145"/>
      <c r="AR5" s="145"/>
      <c r="AS5" s="145"/>
      <c r="AT5" s="145"/>
      <c r="AU5" s="145"/>
      <c r="AV5" s="145"/>
      <c r="AX5" s="145">
        <v>2026</v>
      </c>
      <c r="AY5" s="145"/>
      <c r="AZ5" s="145"/>
      <c r="BA5" s="145"/>
      <c r="BB5" s="145"/>
      <c r="BC5" s="145"/>
      <c r="BD5" s="4" t="s">
        <v>59</v>
      </c>
      <c r="BJ5" s="144">
        <v>22</v>
      </c>
      <c r="BK5" s="144"/>
      <c r="BL5" s="144"/>
      <c r="BM5" s="144"/>
      <c r="BN5" s="4" t="s">
        <v>5</v>
      </c>
      <c r="BP5" s="145" t="s">
        <v>233</v>
      </c>
      <c r="BQ5" s="145"/>
      <c r="BR5" s="145"/>
      <c r="BS5" s="145"/>
      <c r="BT5" s="145"/>
      <c r="BU5" s="145"/>
      <c r="BV5" s="145"/>
      <c r="BW5" s="145"/>
      <c r="BX5" s="145"/>
      <c r="BZ5" s="145">
        <v>2026</v>
      </c>
      <c r="CA5" s="145"/>
      <c r="CB5" s="145"/>
      <c r="CC5" s="145"/>
      <c r="CD5" s="145"/>
      <c r="CE5" s="145"/>
      <c r="CF5" s="4" t="s">
        <v>60</v>
      </c>
      <c r="DH5" s="75"/>
    </row>
    <row r="6" spans="2:112" s="4" customFormat="1" ht="7.5" customHeight="1" x14ac:dyDescent="0.3">
      <c r="AH6" s="76"/>
      <c r="AI6" s="76"/>
      <c r="AJ6" s="76"/>
      <c r="AM6" s="76"/>
      <c r="AN6" s="76"/>
      <c r="AO6" s="76"/>
      <c r="AP6" s="76"/>
      <c r="AQ6" s="76"/>
      <c r="AR6" s="76"/>
      <c r="AS6" s="76"/>
      <c r="AT6" s="76"/>
      <c r="AU6" s="76"/>
      <c r="BF6" s="76"/>
      <c r="BG6" s="76"/>
      <c r="BH6" s="76"/>
      <c r="BK6" s="76"/>
      <c r="BL6" s="76"/>
      <c r="BM6" s="76"/>
      <c r="BN6" s="76"/>
      <c r="BO6" s="76"/>
      <c r="BP6" s="76"/>
      <c r="BQ6" s="76"/>
      <c r="BR6" s="76"/>
      <c r="BS6" s="76"/>
      <c r="DH6" s="75" t="s">
        <v>91</v>
      </c>
    </row>
    <row r="7" spans="2:112" ht="11.45" customHeight="1" thickBot="1" x14ac:dyDescent="0.35">
      <c r="L7" s="77" t="s">
        <v>90</v>
      </c>
      <c r="M7" s="77"/>
      <c r="CE7" s="158" t="s">
        <v>7</v>
      </c>
      <c r="CF7" s="152"/>
      <c r="CG7" s="152"/>
      <c r="CH7" s="152"/>
      <c r="CI7" s="152"/>
      <c r="CJ7" s="152"/>
      <c r="CK7" s="152"/>
      <c r="CL7" s="152"/>
      <c r="CM7" s="159"/>
    </row>
    <row r="8" spans="2:112" s="4" customFormat="1" ht="12" customHeight="1" x14ac:dyDescent="0.3">
      <c r="B8" s="32"/>
      <c r="C8" s="78"/>
      <c r="D8" s="78"/>
      <c r="E8" s="78"/>
      <c r="F8" s="78"/>
      <c r="G8" s="78"/>
      <c r="H8" s="78"/>
      <c r="I8" s="78"/>
      <c r="J8" s="78"/>
      <c r="K8" s="78"/>
      <c r="L8" s="77" t="s">
        <v>97</v>
      </c>
      <c r="M8" s="77"/>
      <c r="CD8" s="79"/>
      <c r="CE8" s="160" t="s">
        <v>92</v>
      </c>
      <c r="CF8" s="161"/>
      <c r="CG8" s="161"/>
      <c r="CH8" s="161"/>
      <c r="CI8" s="161"/>
      <c r="CJ8" s="161"/>
      <c r="CK8" s="161"/>
      <c r="CL8" s="161"/>
      <c r="CM8" s="162"/>
    </row>
    <row r="9" spans="2:112" s="4" customFormat="1" ht="12.75" customHeight="1" thickBot="1" x14ac:dyDescent="0.35">
      <c r="B9" s="166" t="s">
        <v>61</v>
      </c>
      <c r="C9" s="166"/>
      <c r="D9" s="166"/>
      <c r="E9" s="166"/>
      <c r="F9" s="166"/>
      <c r="G9" s="166"/>
      <c r="H9" s="166"/>
      <c r="I9" s="166"/>
      <c r="J9" s="166"/>
      <c r="K9" s="166"/>
      <c r="L9" s="80" t="s">
        <v>94</v>
      </c>
      <c r="M9" s="81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CD9" s="79" t="s">
        <v>78</v>
      </c>
      <c r="CE9" s="163"/>
      <c r="CF9" s="164"/>
      <c r="CG9" s="164"/>
      <c r="CH9" s="164"/>
      <c r="CI9" s="164"/>
      <c r="CJ9" s="164"/>
      <c r="CK9" s="164"/>
      <c r="CL9" s="164"/>
      <c r="CM9" s="165"/>
    </row>
    <row r="10" spans="2:112" s="3" customFormat="1" ht="9" thickBot="1" x14ac:dyDescent="0.35">
      <c r="L10" s="147" t="s">
        <v>89</v>
      </c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34"/>
      <c r="BX10" s="34"/>
    </row>
    <row r="11" spans="2:112" s="4" customFormat="1" ht="13.5" customHeight="1" x14ac:dyDescent="0.3">
      <c r="B11" s="4" t="s">
        <v>63</v>
      </c>
      <c r="R11" s="77"/>
      <c r="S11" s="77"/>
      <c r="T11" s="77"/>
      <c r="U11" s="77"/>
      <c r="V11" s="77"/>
      <c r="W11" s="77"/>
      <c r="X11" s="77"/>
      <c r="Y11" s="149" t="s">
        <v>146</v>
      </c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6"/>
      <c r="CC11" s="167" t="s">
        <v>39</v>
      </c>
      <c r="CD11" s="168"/>
      <c r="CE11" s="168"/>
      <c r="CF11" s="168"/>
      <c r="CG11" s="168"/>
      <c r="CH11" s="168"/>
      <c r="CI11" s="168"/>
      <c r="CJ11" s="168"/>
      <c r="CK11" s="168"/>
      <c r="CL11" s="168"/>
      <c r="CM11" s="169"/>
    </row>
    <row r="12" spans="2:112" s="4" customFormat="1" ht="13.5" customHeight="1" thickBot="1" x14ac:dyDescent="0.35">
      <c r="B12" s="4" t="s">
        <v>62</v>
      </c>
      <c r="AI12" s="82"/>
      <c r="AJ12" s="150" t="s">
        <v>154</v>
      </c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150"/>
      <c r="BO12" s="150"/>
      <c r="BP12" s="150"/>
      <c r="BU12" s="79"/>
      <c r="BV12" s="31"/>
      <c r="BW12" s="31"/>
      <c r="BX12" s="31"/>
      <c r="BY12" s="31"/>
      <c r="BZ12" s="31"/>
      <c r="CA12" s="31"/>
      <c r="CB12" s="83" t="s">
        <v>87</v>
      </c>
      <c r="CC12" s="151"/>
      <c r="CD12" s="152"/>
      <c r="CE12" s="152"/>
      <c r="CF12" s="152"/>
      <c r="CG12" s="152"/>
      <c r="CH12" s="152"/>
      <c r="CI12" s="152"/>
      <c r="CJ12" s="152"/>
      <c r="CK12" s="152"/>
      <c r="CL12" s="152"/>
      <c r="CM12" s="153"/>
    </row>
    <row r="13" spans="2:112" s="4" customFormat="1" ht="14.25" customHeight="1" thickBot="1" x14ac:dyDescent="0.35">
      <c r="I13" s="4" t="s">
        <v>8</v>
      </c>
      <c r="J13" s="149" t="s">
        <v>121</v>
      </c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54" t="s">
        <v>88</v>
      </c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70" t="s">
        <v>124</v>
      </c>
      <c r="BF13" s="170"/>
      <c r="BG13" s="170"/>
      <c r="BH13" s="170"/>
      <c r="BI13" s="170"/>
      <c r="BJ13" s="170"/>
      <c r="BK13" s="170"/>
      <c r="BL13" s="170"/>
      <c r="BM13" s="170"/>
      <c r="BN13" s="170"/>
      <c r="BO13" s="170"/>
      <c r="BP13" s="170"/>
      <c r="BQ13" s="170"/>
      <c r="BU13" s="79"/>
      <c r="BW13" s="51"/>
      <c r="BX13" s="51"/>
      <c r="BY13" s="51"/>
      <c r="BZ13" s="51"/>
      <c r="CA13" s="51"/>
      <c r="CB13" s="84" t="s">
        <v>86</v>
      </c>
      <c r="CC13" s="155"/>
      <c r="CD13" s="156"/>
      <c r="CE13" s="156"/>
      <c r="CF13" s="156"/>
      <c r="CG13" s="156"/>
      <c r="CH13" s="156"/>
      <c r="CI13" s="156"/>
      <c r="CJ13" s="156"/>
      <c r="CK13" s="156"/>
      <c r="CL13" s="156"/>
      <c r="CM13" s="157"/>
    </row>
    <row r="14" spans="2:112" s="3" customFormat="1" ht="8.25" x14ac:dyDescent="0.3">
      <c r="J14" s="147" t="s">
        <v>9</v>
      </c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43"/>
      <c r="BF14" s="43"/>
      <c r="BG14" s="85"/>
      <c r="BH14" s="85"/>
      <c r="BI14" s="85"/>
      <c r="BJ14" s="85"/>
      <c r="BK14" s="85"/>
      <c r="BL14" s="85"/>
      <c r="BM14" s="85"/>
      <c r="BN14" s="85"/>
      <c r="BO14" s="85"/>
      <c r="BP14" s="85"/>
    </row>
    <row r="15" spans="2:112" s="4" customFormat="1" ht="18.75" customHeight="1" x14ac:dyDescent="0.3">
      <c r="B15" s="4" t="s">
        <v>10</v>
      </c>
      <c r="M15" s="187" t="s">
        <v>125</v>
      </c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71"/>
      <c r="AC15" s="51" t="s">
        <v>85</v>
      </c>
      <c r="AD15" s="51"/>
      <c r="AE15" s="51"/>
      <c r="AF15" s="51"/>
      <c r="AG15" s="51"/>
      <c r="AH15" s="51"/>
      <c r="AI15" s="51"/>
      <c r="AJ15" s="51"/>
      <c r="AK15" s="51"/>
      <c r="AL15" s="51"/>
      <c r="AM15" s="188">
        <v>43798</v>
      </c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74" t="s">
        <v>11</v>
      </c>
      <c r="AY15" s="174"/>
      <c r="AZ15" s="174"/>
      <c r="BA15" s="174"/>
      <c r="BB15" s="174"/>
      <c r="BC15" s="174"/>
      <c r="BD15" s="175" t="s">
        <v>126</v>
      </c>
      <c r="BE15" s="175"/>
      <c r="BF15" s="175"/>
      <c r="BG15" s="175"/>
      <c r="BH15" s="175"/>
      <c r="BI15" s="175"/>
      <c r="BJ15" s="175"/>
      <c r="BK15" s="175"/>
      <c r="BL15" s="175"/>
      <c r="BM15" s="175"/>
      <c r="BN15" s="175"/>
      <c r="BO15" s="175"/>
      <c r="BP15" s="175"/>
      <c r="BQ15" s="175"/>
      <c r="BR15" s="175"/>
      <c r="BS15" s="175"/>
      <c r="BT15" s="175"/>
      <c r="BU15" s="175"/>
      <c r="BV15" s="175"/>
      <c r="BW15" s="175"/>
      <c r="BX15" s="175"/>
      <c r="BY15" s="175"/>
      <c r="BZ15" s="175"/>
      <c r="CA15" s="175"/>
      <c r="CB15" s="175"/>
      <c r="CC15" s="175"/>
      <c r="CD15" s="175"/>
      <c r="CE15" s="175"/>
      <c r="CF15" s="175"/>
      <c r="CG15" s="175"/>
      <c r="CH15" s="175"/>
      <c r="CI15" s="175"/>
      <c r="CJ15" s="175"/>
      <c r="CK15" s="175"/>
      <c r="CL15" s="175"/>
      <c r="CM15" s="175"/>
      <c r="CN15" s="71"/>
      <c r="CO15" s="71"/>
      <c r="CP15" s="71"/>
      <c r="CQ15" s="71"/>
      <c r="CR15" s="71"/>
    </row>
    <row r="16" spans="2:112" s="4" customFormat="1" ht="10.15" customHeight="1" thickBot="1" x14ac:dyDescent="0.35">
      <c r="Q16" s="13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73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74"/>
      <c r="AO16" s="74"/>
      <c r="AP16" s="74"/>
      <c r="AQ16" s="74"/>
      <c r="AR16" s="74"/>
      <c r="AS16" s="31"/>
      <c r="AT16" s="31"/>
      <c r="AU16" s="31"/>
      <c r="AV16" s="31"/>
      <c r="AW16" s="31"/>
      <c r="AZ16" s="38"/>
      <c r="BA16" s="38"/>
      <c r="BB16" s="38"/>
      <c r="BC16" s="38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72"/>
      <c r="CM16" s="72"/>
    </row>
    <row r="17" spans="2:91" s="4" customFormat="1" ht="11.45" customHeight="1" x14ac:dyDescent="0.3">
      <c r="N17" s="66"/>
      <c r="O17" s="176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8"/>
      <c r="AC17" s="185"/>
      <c r="AD17" s="185"/>
      <c r="AE17" s="185"/>
      <c r="AF17" s="185"/>
      <c r="AG17" s="185"/>
      <c r="AH17" s="185"/>
      <c r="AI17" s="185"/>
      <c r="AJ17" s="185"/>
      <c r="AK17" s="185"/>
      <c r="AM17" s="185"/>
      <c r="AN17" s="185"/>
      <c r="AO17" s="185"/>
      <c r="AP17" s="185"/>
      <c r="AQ17" s="185"/>
      <c r="AR17" s="185"/>
      <c r="AS17" s="51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54"/>
      <c r="BG17" s="53"/>
      <c r="BH17" s="53"/>
      <c r="BI17" s="53"/>
      <c r="BJ17" s="53"/>
      <c r="BK17" s="53"/>
      <c r="BL17" s="53"/>
      <c r="BM17" s="53"/>
      <c r="BN17" s="65"/>
      <c r="BO17" s="65"/>
      <c r="BP17" s="51"/>
      <c r="BQ17" s="173">
        <v>0</v>
      </c>
      <c r="BR17" s="173"/>
      <c r="BS17" s="173"/>
      <c r="BT17" s="173"/>
      <c r="BU17" s="173"/>
      <c r="BV17" s="173"/>
      <c r="BW17" s="173"/>
      <c r="BX17" s="173"/>
      <c r="BY17" s="173"/>
      <c r="BZ17" s="173"/>
      <c r="CA17" s="173"/>
      <c r="CB17" s="173"/>
      <c r="CC17" s="173"/>
      <c r="CD17" s="173"/>
      <c r="CE17" s="173"/>
      <c r="CF17" s="173"/>
      <c r="CG17" s="173"/>
      <c r="CH17" s="173"/>
      <c r="CI17" s="173"/>
      <c r="CJ17" s="173"/>
      <c r="CK17" s="173"/>
      <c r="CL17" s="173"/>
      <c r="CM17" s="173"/>
    </row>
    <row r="18" spans="2:91" s="4" customFormat="1" ht="12" customHeight="1" x14ac:dyDescent="0.3">
      <c r="B18" s="4" t="s">
        <v>82</v>
      </c>
      <c r="N18" s="66"/>
      <c r="O18" s="179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1"/>
      <c r="AC18" s="171" t="s">
        <v>70</v>
      </c>
      <c r="AD18" s="171"/>
      <c r="AE18" s="171"/>
      <c r="AF18" s="171"/>
      <c r="AG18" s="171"/>
      <c r="AH18" s="171"/>
      <c r="AI18" s="171"/>
      <c r="AJ18" s="171"/>
      <c r="AK18" s="171"/>
      <c r="AL18" s="52"/>
      <c r="AM18" s="171" t="s">
        <v>71</v>
      </c>
      <c r="AN18" s="171"/>
      <c r="AO18" s="171"/>
      <c r="AP18" s="171"/>
      <c r="AQ18" s="171"/>
      <c r="AR18" s="171"/>
      <c r="AS18" s="52"/>
      <c r="AT18" s="171" t="s">
        <v>69</v>
      </c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55"/>
      <c r="BG18" s="172" t="s">
        <v>12</v>
      </c>
      <c r="BH18" s="172"/>
      <c r="BI18" s="172"/>
      <c r="BJ18" s="172"/>
      <c r="BK18" s="172"/>
      <c r="BL18" s="172"/>
      <c r="BM18" s="172"/>
      <c r="BN18" s="172"/>
      <c r="BO18" s="172"/>
      <c r="BP18" s="52"/>
      <c r="BQ18" s="171" t="s">
        <v>23</v>
      </c>
      <c r="BR18" s="171"/>
      <c r="BS18" s="171"/>
      <c r="BT18" s="171"/>
      <c r="BU18" s="171"/>
      <c r="BV18" s="171"/>
      <c r="BW18" s="171"/>
      <c r="BX18" s="171"/>
      <c r="BY18" s="171"/>
      <c r="BZ18" s="171"/>
      <c r="CA18" s="171"/>
      <c r="CB18" s="171"/>
      <c r="CC18" s="171"/>
      <c r="CD18" s="171"/>
      <c r="CE18" s="171"/>
      <c r="CF18" s="171"/>
      <c r="CG18" s="171"/>
      <c r="CH18" s="171"/>
      <c r="CI18" s="171"/>
      <c r="CJ18" s="171"/>
      <c r="CK18" s="171"/>
      <c r="CL18" s="171"/>
      <c r="CM18" s="171"/>
    </row>
    <row r="19" spans="2:91" s="4" customFormat="1" ht="12" customHeight="1" x14ac:dyDescent="0.3">
      <c r="B19" s="4" t="s">
        <v>83</v>
      </c>
      <c r="N19" s="66"/>
      <c r="O19" s="179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1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  <c r="AY19" s="173"/>
      <c r="AZ19" s="173"/>
      <c r="BA19" s="173"/>
      <c r="BB19" s="173"/>
      <c r="BC19" s="173"/>
      <c r="BD19" s="173"/>
      <c r="BE19" s="173"/>
      <c r="BF19" s="173"/>
      <c r="BG19" s="173"/>
      <c r="BH19" s="173"/>
      <c r="BI19" s="173"/>
      <c r="BJ19" s="173"/>
      <c r="BK19" s="173"/>
      <c r="BL19" s="173"/>
      <c r="BM19" s="173"/>
      <c r="BN19" s="173"/>
      <c r="BO19" s="173"/>
      <c r="BP19" s="173"/>
      <c r="BQ19" s="173"/>
      <c r="BR19" s="173"/>
      <c r="BS19" s="173"/>
      <c r="BT19" s="173"/>
      <c r="BU19" s="173"/>
      <c r="BV19" s="173"/>
      <c r="BW19" s="173"/>
      <c r="BX19" s="173"/>
      <c r="BY19" s="173"/>
      <c r="BZ19" s="173"/>
      <c r="CA19" s="173"/>
      <c r="CB19" s="173"/>
      <c r="CC19" s="173"/>
      <c r="CD19" s="173"/>
      <c r="CE19" s="173"/>
      <c r="CF19" s="173"/>
      <c r="CG19" s="173"/>
      <c r="CH19" s="173"/>
      <c r="CI19" s="173"/>
      <c r="CJ19" s="173"/>
      <c r="CK19" s="173"/>
      <c r="CL19" s="173"/>
      <c r="CM19" s="173"/>
    </row>
    <row r="20" spans="2:91" s="4" customFormat="1" ht="21.75" customHeight="1" thickBot="1" x14ac:dyDescent="0.35">
      <c r="B20" s="4" t="s">
        <v>81</v>
      </c>
      <c r="N20" s="66"/>
      <c r="O20" s="182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4"/>
      <c r="AC20" s="171" t="s">
        <v>68</v>
      </c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1"/>
      <c r="BU20" s="171"/>
      <c r="BV20" s="171"/>
      <c r="BW20" s="171"/>
      <c r="BX20" s="171"/>
      <c r="BY20" s="171"/>
      <c r="BZ20" s="171"/>
      <c r="CA20" s="171"/>
      <c r="CB20" s="171"/>
      <c r="CC20" s="171"/>
      <c r="CD20" s="171"/>
      <c r="CE20" s="171"/>
      <c r="CF20" s="171"/>
      <c r="CG20" s="171"/>
      <c r="CH20" s="171"/>
      <c r="CI20" s="171"/>
      <c r="CJ20" s="171"/>
      <c r="CK20" s="171"/>
      <c r="CL20" s="171"/>
      <c r="CM20" s="171"/>
    </row>
    <row r="21" spans="2:91" s="4" customFormat="1" ht="3" customHeight="1" thickBot="1" x14ac:dyDescent="0.3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39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</row>
    <row r="22" spans="2:91" s="4" customFormat="1" ht="12.75" customHeight="1" x14ac:dyDescent="0.3">
      <c r="N22" s="66"/>
      <c r="O22" s="176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8"/>
      <c r="AC22" s="185"/>
      <c r="AD22" s="185"/>
      <c r="AE22" s="185"/>
      <c r="AF22" s="185"/>
      <c r="AG22" s="185"/>
      <c r="AH22" s="185"/>
      <c r="AI22" s="185"/>
      <c r="AJ22" s="185"/>
      <c r="AK22" s="185"/>
      <c r="AM22" s="187"/>
      <c r="AN22" s="187"/>
      <c r="AO22" s="187"/>
      <c r="AP22" s="187"/>
      <c r="AQ22" s="187"/>
      <c r="AR22" s="187"/>
      <c r="AS22" s="51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54"/>
      <c r="BG22" s="53"/>
      <c r="BH22" s="53"/>
      <c r="BI22" s="53"/>
      <c r="BJ22" s="53"/>
      <c r="BK22" s="53"/>
      <c r="BL22" s="53"/>
      <c r="BM22" s="53"/>
      <c r="BN22" s="65"/>
      <c r="BO22" s="65"/>
      <c r="BP22" s="51"/>
      <c r="BQ22" s="173"/>
      <c r="BR22" s="173"/>
      <c r="BS22" s="173"/>
      <c r="BT22" s="173"/>
      <c r="BU22" s="173"/>
      <c r="BV22" s="173"/>
      <c r="BW22" s="173"/>
      <c r="BX22" s="173"/>
      <c r="BY22" s="173"/>
      <c r="BZ22" s="173"/>
      <c r="CA22" s="173"/>
      <c r="CB22" s="173"/>
      <c r="CC22" s="173"/>
      <c r="CD22" s="173"/>
      <c r="CE22" s="173"/>
      <c r="CF22" s="173"/>
      <c r="CG22" s="173"/>
      <c r="CH22" s="173"/>
      <c r="CI22" s="173"/>
      <c r="CJ22" s="173"/>
      <c r="CK22" s="173"/>
      <c r="CL22" s="173"/>
      <c r="CM22" s="173"/>
    </row>
    <row r="23" spans="2:91" s="4" customFormat="1" ht="12.75" customHeight="1" x14ac:dyDescent="0.3">
      <c r="B23" s="4" t="s">
        <v>79</v>
      </c>
      <c r="N23" s="66"/>
      <c r="O23" s="179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1"/>
      <c r="AC23" s="171" t="s">
        <v>70</v>
      </c>
      <c r="AD23" s="171"/>
      <c r="AE23" s="171"/>
      <c r="AF23" s="171"/>
      <c r="AG23" s="171"/>
      <c r="AH23" s="171"/>
      <c r="AI23" s="171"/>
      <c r="AJ23" s="171"/>
      <c r="AK23" s="171"/>
      <c r="AL23" s="52"/>
      <c r="AM23" s="171" t="s">
        <v>71</v>
      </c>
      <c r="AN23" s="171"/>
      <c r="AO23" s="171"/>
      <c r="AP23" s="171"/>
      <c r="AQ23" s="171"/>
      <c r="AR23" s="171"/>
      <c r="AS23" s="52"/>
      <c r="AT23" s="171" t="s">
        <v>69</v>
      </c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55"/>
      <c r="BG23" s="172" t="s">
        <v>12</v>
      </c>
      <c r="BH23" s="172"/>
      <c r="BI23" s="172"/>
      <c r="BJ23" s="172"/>
      <c r="BK23" s="172"/>
      <c r="BL23" s="172"/>
      <c r="BM23" s="172"/>
      <c r="BN23" s="172"/>
      <c r="BO23" s="172"/>
      <c r="BP23" s="52"/>
      <c r="BQ23" s="171" t="s">
        <v>23</v>
      </c>
      <c r="BR23" s="171"/>
      <c r="BS23" s="171"/>
      <c r="BT23" s="171"/>
      <c r="BU23" s="171"/>
      <c r="BV23" s="171"/>
      <c r="BW23" s="171"/>
      <c r="BX23" s="171"/>
      <c r="BY23" s="171"/>
      <c r="BZ23" s="171"/>
      <c r="CA23" s="171"/>
      <c r="CB23" s="171"/>
      <c r="CC23" s="171"/>
      <c r="CD23" s="171"/>
      <c r="CE23" s="171"/>
      <c r="CF23" s="171"/>
      <c r="CG23" s="171"/>
      <c r="CH23" s="171"/>
      <c r="CI23" s="171"/>
      <c r="CJ23" s="171"/>
      <c r="CK23" s="171"/>
      <c r="CL23" s="171"/>
      <c r="CM23" s="171"/>
    </row>
    <row r="24" spans="2:91" s="4" customFormat="1" ht="10.15" customHeight="1" x14ac:dyDescent="0.3">
      <c r="B24" s="4" t="s">
        <v>80</v>
      </c>
      <c r="N24" s="66"/>
      <c r="O24" s="179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1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73"/>
      <c r="BG24" s="173"/>
      <c r="BH24" s="173"/>
      <c r="BI24" s="173"/>
      <c r="BJ24" s="173"/>
      <c r="BK24" s="173"/>
      <c r="BL24" s="173"/>
      <c r="BM24" s="173"/>
      <c r="BN24" s="173"/>
      <c r="BO24" s="173"/>
      <c r="BP24" s="173"/>
      <c r="BQ24" s="173"/>
      <c r="BR24" s="173"/>
      <c r="BS24" s="173"/>
      <c r="BT24" s="173"/>
      <c r="BU24" s="173"/>
      <c r="BV24" s="173"/>
      <c r="BW24" s="173"/>
      <c r="BX24" s="173"/>
      <c r="BY24" s="173"/>
      <c r="BZ24" s="173"/>
      <c r="CA24" s="173"/>
      <c r="CB24" s="173"/>
      <c r="CC24" s="173"/>
      <c r="CD24" s="173"/>
      <c r="CE24" s="173"/>
      <c r="CF24" s="173"/>
      <c r="CG24" s="173"/>
      <c r="CH24" s="173"/>
      <c r="CI24" s="173"/>
      <c r="CJ24" s="173"/>
      <c r="CK24" s="173"/>
      <c r="CL24" s="173"/>
      <c r="CM24" s="173"/>
    </row>
    <row r="25" spans="2:91" s="4" customFormat="1" ht="11.45" customHeight="1" thickBot="1" x14ac:dyDescent="0.35">
      <c r="B25" s="4" t="s">
        <v>81</v>
      </c>
      <c r="N25" s="66"/>
      <c r="O25" s="182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4"/>
      <c r="AC25" s="171" t="s">
        <v>68</v>
      </c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171"/>
      <c r="BQ25" s="171"/>
      <c r="BR25" s="171"/>
      <c r="BS25" s="171"/>
      <c r="BT25" s="171"/>
      <c r="BU25" s="171"/>
      <c r="BV25" s="171"/>
      <c r="BW25" s="171"/>
      <c r="BX25" s="171"/>
      <c r="BY25" s="171"/>
      <c r="BZ25" s="171"/>
      <c r="CA25" s="171"/>
      <c r="CB25" s="171"/>
      <c r="CC25" s="171"/>
      <c r="CD25" s="171"/>
      <c r="CE25" s="171"/>
      <c r="CF25" s="171"/>
      <c r="CG25" s="171"/>
      <c r="CH25" s="171"/>
      <c r="CI25" s="171"/>
      <c r="CJ25" s="171"/>
      <c r="CK25" s="171"/>
      <c r="CL25" s="171"/>
      <c r="CM25" s="171"/>
    </row>
    <row r="26" spans="2:91" s="4" customFormat="1" ht="12.75" x14ac:dyDescent="0.3">
      <c r="B26" s="4" t="s">
        <v>64</v>
      </c>
      <c r="U26" s="34"/>
      <c r="V26" s="34"/>
      <c r="W26" s="34"/>
      <c r="X26" s="34"/>
      <c r="Y26" s="189" t="s">
        <v>65</v>
      </c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V26" s="4" t="s">
        <v>66</v>
      </c>
      <c r="BO26" s="34"/>
      <c r="BP26" s="34"/>
      <c r="BQ26" s="34"/>
      <c r="BR26" s="34"/>
      <c r="BS26" s="190" t="s">
        <v>67</v>
      </c>
      <c r="BT26" s="191"/>
      <c r="BU26" s="191"/>
      <c r="BV26" s="191"/>
      <c r="BW26" s="191"/>
      <c r="BX26" s="191"/>
      <c r="BY26" s="191"/>
      <c r="BZ26" s="191"/>
      <c r="CA26" s="191"/>
      <c r="CB26" s="191"/>
      <c r="CC26" s="191"/>
      <c r="CD26" s="191"/>
      <c r="CE26" s="191"/>
      <c r="CF26" s="191"/>
      <c r="CG26" s="191"/>
      <c r="CH26" s="191"/>
      <c r="CI26" s="191"/>
      <c r="CJ26" s="191"/>
      <c r="CK26" s="191"/>
      <c r="CL26" s="191"/>
      <c r="CM26" s="192"/>
    </row>
    <row r="27" spans="2:91" s="4" customFormat="1" ht="15.75" x14ac:dyDescent="0.3">
      <c r="B27" s="193" t="s">
        <v>13</v>
      </c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3"/>
      <c r="AT27" s="5"/>
      <c r="AU27" s="7"/>
      <c r="AV27" s="193" t="s">
        <v>72</v>
      </c>
      <c r="AW27" s="193"/>
      <c r="AX27" s="193"/>
      <c r="AY27" s="193"/>
      <c r="AZ27" s="193"/>
      <c r="BA27" s="193"/>
      <c r="BB27" s="193"/>
      <c r="BC27" s="193"/>
      <c r="BD27" s="193"/>
      <c r="BE27" s="193"/>
      <c r="BF27" s="193"/>
      <c r="BG27" s="193"/>
      <c r="BH27" s="193"/>
      <c r="BI27" s="193"/>
      <c r="BJ27" s="193"/>
      <c r="BK27" s="193"/>
      <c r="BL27" s="193"/>
      <c r="BM27" s="193"/>
      <c r="BN27" s="193"/>
      <c r="BO27" s="193"/>
      <c r="BP27" s="193"/>
      <c r="BQ27" s="193"/>
      <c r="BR27" s="193"/>
      <c r="BS27" s="193"/>
      <c r="BT27" s="193"/>
      <c r="BU27" s="193"/>
      <c r="BV27" s="193"/>
      <c r="BW27" s="193"/>
      <c r="BX27" s="193"/>
      <c r="BY27" s="193"/>
      <c r="BZ27" s="193"/>
      <c r="CA27" s="193"/>
      <c r="CB27" s="193"/>
      <c r="CC27" s="193"/>
      <c r="CD27" s="193"/>
      <c r="CE27" s="193"/>
      <c r="CF27" s="193"/>
      <c r="CG27" s="193"/>
      <c r="CH27" s="193"/>
      <c r="CI27" s="193"/>
      <c r="CJ27" s="193"/>
      <c r="CK27" s="193"/>
      <c r="CL27" s="193"/>
      <c r="CM27" s="193"/>
    </row>
    <row r="28" spans="2:91" s="4" customFormat="1" ht="15.75" x14ac:dyDescent="0.3"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5"/>
      <c r="AU28" s="7"/>
      <c r="AV28" s="4" t="s">
        <v>73</v>
      </c>
      <c r="BJ28" s="149"/>
      <c r="BK28" s="149"/>
      <c r="BL28" s="149"/>
      <c r="BM28" s="149"/>
      <c r="BN28" s="149"/>
      <c r="BO28" s="149"/>
      <c r="BP28" s="149"/>
      <c r="BQ28" s="149"/>
      <c r="BR28" s="149"/>
      <c r="BS28" s="149"/>
      <c r="BT28" s="149"/>
      <c r="BU28" s="149"/>
      <c r="BV28" s="149"/>
      <c r="BW28" s="149"/>
      <c r="BX28" s="149"/>
      <c r="BY28" s="149"/>
      <c r="BZ28" s="149"/>
      <c r="CA28" s="149"/>
      <c r="CB28" s="149"/>
      <c r="CC28" s="149"/>
      <c r="CD28" s="149"/>
      <c r="CE28" s="149"/>
      <c r="CF28" s="149"/>
      <c r="CG28" s="149"/>
      <c r="CH28" s="149"/>
      <c r="CI28" s="149"/>
      <c r="CJ28" s="149"/>
      <c r="CK28" s="149"/>
      <c r="CL28" s="149"/>
      <c r="CM28" s="149"/>
    </row>
    <row r="29" spans="2:91" s="4" customFormat="1" ht="13.5" x14ac:dyDescent="0.3">
      <c r="B29" s="4" t="s">
        <v>14</v>
      </c>
      <c r="P29" s="149" t="s">
        <v>93</v>
      </c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5"/>
      <c r="AU29" s="7"/>
      <c r="AV29" s="4" t="s">
        <v>74</v>
      </c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194"/>
      <c r="BV29" s="194"/>
      <c r="BW29" s="194"/>
      <c r="BX29" s="194"/>
      <c r="BY29" s="194"/>
      <c r="BZ29" s="194"/>
      <c r="CA29" s="194"/>
      <c r="CB29" s="194"/>
      <c r="CC29" s="194"/>
      <c r="CD29" s="194"/>
      <c r="CE29" s="194"/>
      <c r="CF29" s="45"/>
      <c r="CG29" s="195" t="s">
        <v>95</v>
      </c>
      <c r="CH29" s="195"/>
      <c r="CI29" s="195"/>
      <c r="CJ29" s="195"/>
      <c r="CK29" s="195"/>
      <c r="CL29" s="195"/>
      <c r="CM29" s="195"/>
    </row>
    <row r="30" spans="2:91" s="4" customFormat="1" ht="9" customHeight="1" thickBot="1" x14ac:dyDescent="0.35">
      <c r="P30" s="147" t="s">
        <v>15</v>
      </c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5"/>
      <c r="AU30" s="7"/>
      <c r="AV30" s="196" t="s">
        <v>84</v>
      </c>
      <c r="AW30" s="196"/>
      <c r="AX30" s="196"/>
      <c r="AY30" s="196"/>
      <c r="AZ30" s="196"/>
      <c r="BA30" s="196"/>
      <c r="BB30" s="196"/>
      <c r="BC30" s="196"/>
      <c r="BD30" s="196"/>
      <c r="BE30" s="196"/>
      <c r="BF30" s="196"/>
      <c r="BG30" s="196"/>
      <c r="BH30" s="196"/>
      <c r="BI30" s="196"/>
      <c r="BJ30" s="196"/>
      <c r="BK30" s="67"/>
      <c r="BL30" s="67"/>
      <c r="BM30" s="34"/>
      <c r="BN30" s="34"/>
      <c r="BO30" s="34"/>
      <c r="BP30" s="34"/>
      <c r="BQ30" s="34"/>
      <c r="BR30" s="34"/>
      <c r="BS30" s="34"/>
      <c r="BT30" s="34"/>
      <c r="BU30" s="147" t="s">
        <v>70</v>
      </c>
      <c r="BV30" s="147"/>
      <c r="BW30" s="147"/>
      <c r="BX30" s="147"/>
      <c r="BY30" s="147"/>
      <c r="BZ30" s="147"/>
      <c r="CA30" s="147"/>
      <c r="CB30" s="147"/>
      <c r="CC30" s="147"/>
      <c r="CD30" s="147"/>
      <c r="CE30" s="147"/>
      <c r="CF30" s="34"/>
      <c r="CG30" s="147" t="s">
        <v>71</v>
      </c>
      <c r="CH30" s="147"/>
      <c r="CI30" s="147"/>
      <c r="CJ30" s="147"/>
      <c r="CK30" s="147"/>
      <c r="CL30" s="147"/>
      <c r="CM30" s="147"/>
    </row>
    <row r="31" spans="2:91" s="4" customFormat="1" ht="14.25" thickBot="1" x14ac:dyDescent="0.35"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D31" s="197"/>
      <c r="AE31" s="198"/>
      <c r="AF31" s="198"/>
      <c r="AG31" s="198"/>
      <c r="AH31" s="198"/>
      <c r="AI31" s="198"/>
      <c r="AJ31" s="198"/>
      <c r="AK31" s="198"/>
      <c r="AL31" s="198"/>
      <c r="AM31" s="198"/>
      <c r="AN31" s="198"/>
      <c r="AO31" s="198"/>
      <c r="AP31" s="198"/>
      <c r="AQ31" s="198"/>
      <c r="AR31" s="198"/>
      <c r="AS31" s="199"/>
      <c r="AT31" s="5"/>
      <c r="AU31" s="7"/>
      <c r="AV31" s="196"/>
      <c r="AW31" s="196"/>
      <c r="AX31" s="196"/>
      <c r="AY31" s="196"/>
      <c r="AZ31" s="196"/>
      <c r="BA31" s="196"/>
      <c r="BB31" s="196"/>
      <c r="BC31" s="196"/>
      <c r="BD31" s="196"/>
      <c r="BE31" s="196"/>
      <c r="BF31" s="196"/>
      <c r="BG31" s="196"/>
      <c r="BH31" s="196"/>
      <c r="BI31" s="196"/>
      <c r="BJ31" s="196"/>
      <c r="BK31" s="68"/>
      <c r="BL31" s="68"/>
      <c r="BM31" s="6"/>
      <c r="BN31" s="6"/>
      <c r="BO31" s="33"/>
      <c r="BP31" s="33"/>
      <c r="BQ31" s="33"/>
      <c r="BR31" s="33"/>
      <c r="BS31" s="44"/>
      <c r="BT31" s="42"/>
      <c r="BU31" s="187"/>
      <c r="BV31" s="187"/>
      <c r="BW31" s="187"/>
      <c r="BX31" s="187"/>
      <c r="BY31" s="187"/>
      <c r="BZ31" s="187"/>
      <c r="CA31" s="187"/>
      <c r="CB31" s="187"/>
      <c r="CC31" s="187"/>
      <c r="CD31" s="187"/>
      <c r="CE31" s="187"/>
      <c r="CF31" s="187"/>
      <c r="CG31" s="187"/>
      <c r="CH31" s="187"/>
      <c r="CI31" s="187"/>
      <c r="CJ31" s="187"/>
      <c r="CK31" s="187"/>
      <c r="CL31" s="187"/>
      <c r="CM31" s="187"/>
    </row>
    <row r="32" spans="2:91" s="4" customFormat="1" ht="9.75" customHeight="1" thickBot="1" x14ac:dyDescent="0.35">
      <c r="B32" s="147" t="s">
        <v>16</v>
      </c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T32" s="5"/>
      <c r="AU32" s="7"/>
      <c r="AZ32" s="39"/>
      <c r="BA32" s="39"/>
      <c r="BB32" s="39"/>
      <c r="BC32" s="39"/>
      <c r="BD32" s="39"/>
      <c r="BE32" s="52"/>
      <c r="BF32" s="52"/>
      <c r="BG32" s="52"/>
      <c r="BH32" s="52"/>
      <c r="BI32" s="52"/>
      <c r="BJ32" s="171" t="s">
        <v>12</v>
      </c>
      <c r="BK32" s="171"/>
      <c r="BL32" s="171"/>
      <c r="BM32" s="171"/>
      <c r="BN32" s="171"/>
      <c r="BO32" s="171"/>
      <c r="BP32" s="171"/>
      <c r="BQ32" s="171"/>
      <c r="BR32" s="171"/>
      <c r="BS32" s="171"/>
      <c r="BT32" s="39"/>
      <c r="BU32" s="171" t="s">
        <v>23</v>
      </c>
      <c r="BV32" s="171"/>
      <c r="BW32" s="171"/>
      <c r="BX32" s="171"/>
      <c r="BY32" s="171"/>
      <c r="BZ32" s="171"/>
      <c r="CA32" s="171"/>
      <c r="CB32" s="171"/>
      <c r="CC32" s="171"/>
      <c r="CD32" s="171"/>
      <c r="CE32" s="171"/>
      <c r="CF32" s="171"/>
      <c r="CG32" s="171"/>
      <c r="CH32" s="171"/>
      <c r="CI32" s="171"/>
      <c r="CJ32" s="171"/>
      <c r="CK32" s="171"/>
      <c r="CL32" s="171"/>
      <c r="CM32" s="171"/>
    </row>
    <row r="33" spans="2:92" s="4" customFormat="1" ht="12.75" customHeight="1" x14ac:dyDescent="0.3">
      <c r="B33" s="4" t="s">
        <v>17</v>
      </c>
      <c r="N33" s="149" t="s">
        <v>220</v>
      </c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5"/>
      <c r="AU33" s="7"/>
      <c r="AV33" s="204" t="s">
        <v>77</v>
      </c>
      <c r="AW33" s="204"/>
      <c r="AX33" s="204"/>
      <c r="AY33" s="204"/>
      <c r="AZ33" s="204"/>
      <c r="BA33" s="204"/>
      <c r="BB33" s="204"/>
      <c r="BC33" s="204"/>
      <c r="BD33" s="204"/>
      <c r="BE33" s="204"/>
      <c r="BF33" s="204"/>
      <c r="BG33" s="204"/>
      <c r="BH33" s="204"/>
      <c r="BI33" s="204"/>
      <c r="BJ33" s="204"/>
      <c r="BK33" s="204"/>
      <c r="BL33" s="204"/>
      <c r="BM33" s="204"/>
      <c r="BN33" s="204"/>
      <c r="BO33" s="204"/>
      <c r="BP33" s="204"/>
      <c r="BQ33" s="204"/>
      <c r="BR33" s="204"/>
      <c r="BS33" s="46"/>
      <c r="BT33" s="56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8"/>
      <c r="CN33" s="46"/>
    </row>
    <row r="34" spans="2:92" s="4" customFormat="1" ht="13.5" customHeight="1" thickBot="1" x14ac:dyDescent="0.35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5"/>
      <c r="AU34" s="7"/>
      <c r="AV34" s="204"/>
      <c r="AW34" s="204"/>
      <c r="AX34" s="204"/>
      <c r="AY34" s="204"/>
      <c r="AZ34" s="204"/>
      <c r="BA34" s="204"/>
      <c r="BB34" s="204"/>
      <c r="BC34" s="204"/>
      <c r="BD34" s="204"/>
      <c r="BE34" s="204"/>
      <c r="BF34" s="204"/>
      <c r="BG34" s="204"/>
      <c r="BH34" s="204"/>
      <c r="BI34" s="204"/>
      <c r="BJ34" s="204"/>
      <c r="BK34" s="204"/>
      <c r="BL34" s="204"/>
      <c r="BM34" s="204"/>
      <c r="BN34" s="204"/>
      <c r="BO34" s="204"/>
      <c r="BP34" s="204"/>
      <c r="BQ34" s="204"/>
      <c r="BR34" s="204"/>
      <c r="BS34" s="46"/>
      <c r="BT34" s="59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1"/>
      <c r="CN34" s="46"/>
    </row>
    <row r="35" spans="2:92" s="4" customFormat="1" ht="13.5" x14ac:dyDescent="0.3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5"/>
      <c r="AU35" s="7"/>
      <c r="BX35" s="161"/>
      <c r="BY35" s="161"/>
      <c r="BZ35" s="161"/>
      <c r="CA35" s="161"/>
      <c r="CB35" s="161"/>
      <c r="CC35" s="161"/>
      <c r="CD35" s="161"/>
      <c r="CE35" s="161"/>
      <c r="CF35" s="161"/>
      <c r="CG35" s="161"/>
      <c r="CH35" s="161"/>
      <c r="CI35" s="161"/>
      <c r="CJ35" s="161"/>
      <c r="CK35" s="161"/>
      <c r="CL35" s="161"/>
      <c r="CM35" s="161"/>
    </row>
    <row r="36" spans="2:92" s="4" customFormat="1" ht="13.5" x14ac:dyDescent="0.3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"/>
      <c r="AU36" s="7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X36" s="187"/>
      <c r="BY36" s="187"/>
      <c r="BZ36" s="187"/>
      <c r="CA36" s="187"/>
      <c r="CB36" s="187"/>
      <c r="CC36" s="187"/>
      <c r="CD36" s="187"/>
      <c r="CE36" s="187"/>
      <c r="CF36" s="187"/>
      <c r="CG36" s="187"/>
      <c r="CH36" s="187"/>
      <c r="CI36" s="187"/>
      <c r="CJ36" s="187"/>
      <c r="CK36" s="187"/>
      <c r="CL36" s="187"/>
      <c r="CM36" s="187"/>
    </row>
    <row r="37" spans="2:92" s="4" customFormat="1" ht="12.75" customHeight="1" thickBot="1" x14ac:dyDescent="0.35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43"/>
      <c r="V37" s="43"/>
      <c r="W37" s="43"/>
      <c r="X37" s="43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5"/>
      <c r="AU37" s="7"/>
      <c r="AV37" s="147" t="s">
        <v>57</v>
      </c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H37" s="147" t="s">
        <v>12</v>
      </c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  <c r="BS37" s="147"/>
      <c r="BT37" s="147"/>
      <c r="BU37" s="147"/>
      <c r="BV37" s="147"/>
      <c r="BX37" s="147" t="s">
        <v>23</v>
      </c>
      <c r="BY37" s="147"/>
      <c r="BZ37" s="147"/>
      <c r="CA37" s="147"/>
      <c r="CB37" s="147"/>
      <c r="CC37" s="147"/>
      <c r="CD37" s="147"/>
      <c r="CE37" s="147"/>
      <c r="CF37" s="147"/>
      <c r="CG37" s="147"/>
      <c r="CH37" s="147"/>
      <c r="CI37" s="147"/>
      <c r="CJ37" s="147"/>
      <c r="CK37" s="147"/>
      <c r="CL37" s="147"/>
      <c r="CM37" s="147"/>
    </row>
    <row r="38" spans="2:92" s="4" customFormat="1" ht="12.75" customHeight="1" thickBot="1" x14ac:dyDescent="0.35">
      <c r="B38" s="4" t="s">
        <v>75</v>
      </c>
      <c r="AD38" s="200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  <c r="AQ38" s="201"/>
      <c r="AR38" s="201"/>
      <c r="AS38" s="202"/>
      <c r="AT38" s="5"/>
      <c r="AU38" s="7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203"/>
      <c r="BG38" s="203"/>
      <c r="BH38" s="203"/>
      <c r="BI38" s="203"/>
      <c r="BJ38" s="203"/>
      <c r="BK38" s="203"/>
      <c r="BL38" s="203"/>
      <c r="BM38" s="203"/>
      <c r="BN38" s="203"/>
      <c r="BO38" s="203"/>
      <c r="BP38" s="203"/>
      <c r="BQ38" s="203"/>
      <c r="BR38" s="203"/>
      <c r="BS38" s="203"/>
      <c r="BT38" s="203"/>
      <c r="BU38" s="203"/>
      <c r="BV38" s="203"/>
      <c r="BW38" s="203"/>
      <c r="BX38" s="203"/>
      <c r="BY38" s="203"/>
      <c r="BZ38" s="203"/>
      <c r="CA38" s="203"/>
      <c r="CB38" s="203"/>
      <c r="CC38" s="203"/>
      <c r="CD38" s="203"/>
      <c r="CE38" s="203"/>
      <c r="CF38" s="203"/>
      <c r="CG38" s="203"/>
      <c r="CH38" s="203"/>
      <c r="CI38" s="203"/>
      <c r="CJ38" s="203"/>
      <c r="CK38" s="203"/>
      <c r="CL38" s="203"/>
      <c r="CM38" s="203"/>
    </row>
    <row r="39" spans="2:92" s="4" customFormat="1" ht="12.75" customHeight="1" thickBot="1" x14ac:dyDescent="0.35">
      <c r="B39" s="4" t="s">
        <v>76</v>
      </c>
      <c r="AD39" s="205"/>
      <c r="AE39" s="206"/>
      <c r="AF39" s="206"/>
      <c r="AG39" s="206"/>
      <c r="AH39" s="206"/>
      <c r="AI39" s="206"/>
      <c r="AJ39" s="206"/>
      <c r="AK39" s="206"/>
      <c r="AL39" s="206"/>
      <c r="AM39" s="206"/>
      <c r="AN39" s="206"/>
      <c r="AO39" s="206"/>
      <c r="AP39" s="206"/>
      <c r="AQ39" s="206"/>
      <c r="AR39" s="206"/>
      <c r="AS39" s="207"/>
      <c r="AT39" s="5"/>
      <c r="AU39" s="7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</row>
    <row r="40" spans="2:92" s="4" customFormat="1" ht="12.75" customHeight="1" x14ac:dyDescent="0.3"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5"/>
      <c r="AU40" s="7"/>
      <c r="AV40" s="4" t="s">
        <v>8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X40" s="185" t="s">
        <v>122</v>
      </c>
      <c r="BY40" s="185"/>
      <c r="BZ40" s="185"/>
      <c r="CA40" s="185"/>
      <c r="CB40" s="185"/>
      <c r="CC40" s="185"/>
      <c r="CD40" s="185"/>
      <c r="CE40" s="185"/>
      <c r="CF40" s="185"/>
      <c r="CG40" s="185"/>
      <c r="CH40" s="185"/>
      <c r="CI40" s="185"/>
      <c r="CJ40" s="185"/>
      <c r="CK40" s="185"/>
      <c r="CL40" s="185"/>
      <c r="CM40" s="185"/>
    </row>
    <row r="41" spans="2:92" s="4" customFormat="1" ht="13.5" customHeight="1" x14ac:dyDescent="0.3">
      <c r="B41" s="208" t="s">
        <v>84</v>
      </c>
      <c r="C41" s="208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32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5"/>
      <c r="AU41" s="7"/>
      <c r="BE41" s="147" t="s">
        <v>12</v>
      </c>
      <c r="BF41" s="147"/>
      <c r="BG41" s="147"/>
      <c r="BH41" s="14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7"/>
      <c r="BS41" s="147"/>
      <c r="BT41" s="147"/>
      <c r="BU41" s="147"/>
      <c r="BV41" s="147"/>
      <c r="BX41" s="147" t="s">
        <v>23</v>
      </c>
      <c r="BY41" s="147"/>
      <c r="BZ41" s="147"/>
      <c r="CA41" s="147"/>
      <c r="CB41" s="147"/>
      <c r="CC41" s="147"/>
      <c r="CD41" s="147"/>
      <c r="CE41" s="147"/>
      <c r="CF41" s="147"/>
      <c r="CG41" s="147"/>
      <c r="CH41" s="147"/>
      <c r="CI41" s="147"/>
      <c r="CJ41" s="147"/>
      <c r="CK41" s="147"/>
      <c r="CL41" s="147"/>
      <c r="CM41" s="147"/>
    </row>
    <row r="42" spans="2:92" s="4" customFormat="1" ht="13.5" thickBot="1" x14ac:dyDescent="0.35">
      <c r="B42" s="208"/>
      <c r="C42" s="208"/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32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5"/>
      <c r="AU42" s="7"/>
      <c r="AV42" s="164" t="s">
        <v>24</v>
      </c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209" t="s">
        <v>25</v>
      </c>
      <c r="BK42" s="210"/>
      <c r="BL42" s="210"/>
      <c r="BM42" s="210"/>
      <c r="BN42" s="210"/>
      <c r="BO42" s="210"/>
      <c r="BP42" s="210"/>
      <c r="BQ42" s="210"/>
      <c r="BR42" s="210"/>
      <c r="BS42" s="210"/>
      <c r="BT42" s="210"/>
      <c r="BU42" s="210"/>
      <c r="BV42" s="210"/>
      <c r="BW42" s="210"/>
      <c r="BX42" s="210"/>
      <c r="BY42" s="211"/>
      <c r="BZ42" s="212" t="s">
        <v>26</v>
      </c>
      <c r="CA42" s="213"/>
      <c r="CB42" s="213"/>
      <c r="CC42" s="213"/>
      <c r="CD42" s="213"/>
      <c r="CE42" s="213"/>
      <c r="CF42" s="213"/>
      <c r="CG42" s="213"/>
      <c r="CH42" s="213"/>
      <c r="CI42" s="213"/>
      <c r="CJ42" s="213"/>
      <c r="CK42" s="213"/>
      <c r="CL42" s="213"/>
      <c r="CM42" s="214"/>
    </row>
    <row r="43" spans="2:92" s="4" customFormat="1" ht="13.5" customHeight="1" thickBot="1" x14ac:dyDescent="0.35">
      <c r="B43" s="208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32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5"/>
      <c r="AU43" s="7"/>
      <c r="AV43" s="161"/>
      <c r="AW43" s="161"/>
      <c r="AX43" s="161"/>
      <c r="AY43" s="161"/>
      <c r="AZ43" s="161"/>
      <c r="BA43" s="161"/>
      <c r="BB43" s="161"/>
      <c r="BC43" s="161"/>
      <c r="BD43" s="161"/>
      <c r="BE43" s="161"/>
      <c r="BF43" s="161"/>
      <c r="BG43" s="161"/>
      <c r="BH43" s="161"/>
      <c r="BI43" s="161"/>
      <c r="BJ43" s="215" t="s">
        <v>155</v>
      </c>
      <c r="BK43" s="216"/>
      <c r="BL43" s="216"/>
      <c r="BM43" s="216"/>
      <c r="BN43" s="216"/>
      <c r="BO43" s="216"/>
      <c r="BP43" s="216"/>
      <c r="BQ43" s="216"/>
      <c r="BR43" s="216"/>
      <c r="BS43" s="216"/>
      <c r="BT43" s="216"/>
      <c r="BU43" s="216"/>
      <c r="BV43" s="216"/>
      <c r="BW43" s="216"/>
      <c r="BX43" s="216"/>
      <c r="BY43" s="217"/>
      <c r="BZ43" s="222" t="str">
        <f>IFERROR(VLOOKUP(R11,#REF!,4,FALSE),"")</f>
        <v/>
      </c>
      <c r="CA43" s="223"/>
      <c r="CB43" s="223"/>
      <c r="CC43" s="223"/>
      <c r="CD43" s="223"/>
      <c r="CE43" s="223"/>
      <c r="CF43" s="223"/>
      <c r="CG43" s="223"/>
      <c r="CH43" s="223"/>
      <c r="CI43" s="223"/>
      <c r="CJ43" s="223"/>
      <c r="CK43" s="223"/>
      <c r="CL43" s="223"/>
      <c r="CM43" s="224"/>
    </row>
    <row r="44" spans="2:92" s="4" customFormat="1" ht="15.75" x14ac:dyDescent="0.3"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32"/>
      <c r="T44" s="6"/>
      <c r="U44" s="6"/>
      <c r="V44" s="6"/>
      <c r="W44" s="6"/>
      <c r="X44" s="6"/>
      <c r="Y44" s="6"/>
      <c r="Z44" s="6"/>
      <c r="AA44" s="6"/>
      <c r="AB44" s="6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5"/>
      <c r="AU44" s="7"/>
      <c r="AV44" s="225" t="s">
        <v>27</v>
      </c>
      <c r="AW44" s="225"/>
      <c r="AX44" s="225"/>
      <c r="AY44" s="225"/>
      <c r="AZ44" s="225"/>
      <c r="BA44" s="225"/>
      <c r="BB44" s="225"/>
      <c r="BC44" s="225"/>
      <c r="BD44" s="225"/>
      <c r="BE44" s="225"/>
      <c r="BF44" s="225"/>
      <c r="BG44" s="225"/>
      <c r="BH44" s="225"/>
      <c r="BI44" s="225"/>
      <c r="BJ44" s="225"/>
      <c r="BK44" s="225"/>
      <c r="BL44" s="225"/>
      <c r="BM44" s="225"/>
      <c r="BN44" s="225"/>
      <c r="BO44" s="225"/>
      <c r="BP44" s="225"/>
      <c r="BQ44" s="225"/>
      <c r="BR44" s="225"/>
      <c r="BS44" s="225"/>
      <c r="BT44" s="225"/>
      <c r="BU44" s="225"/>
      <c r="BV44" s="225"/>
      <c r="BW44" s="225"/>
      <c r="BX44" s="225"/>
      <c r="BY44" s="225"/>
      <c r="BZ44" s="226"/>
      <c r="CA44" s="226"/>
      <c r="CB44" s="226"/>
      <c r="CC44" s="226"/>
      <c r="CD44" s="226"/>
      <c r="CE44" s="226"/>
      <c r="CF44" s="226"/>
      <c r="CG44" s="226"/>
      <c r="CH44" s="226"/>
      <c r="CI44" s="226"/>
      <c r="CJ44" s="226"/>
      <c r="CK44" s="226"/>
      <c r="CL44" s="226"/>
      <c r="CM44" s="226"/>
    </row>
    <row r="45" spans="2:92" s="4" customFormat="1" ht="13.5" customHeight="1" thickBot="1" x14ac:dyDescent="0.35">
      <c r="N45" s="34"/>
      <c r="O45" s="34"/>
      <c r="P45" s="147" t="s">
        <v>12</v>
      </c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D45" s="147" t="s">
        <v>23</v>
      </c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5"/>
      <c r="AU45" s="7"/>
      <c r="BR45" s="158" t="s">
        <v>37</v>
      </c>
      <c r="BS45" s="152"/>
      <c r="BT45" s="152"/>
      <c r="BU45" s="152"/>
      <c r="BV45" s="152"/>
      <c r="BW45" s="152"/>
      <c r="BX45" s="152"/>
      <c r="BY45" s="152"/>
      <c r="BZ45" s="152"/>
      <c r="CA45" s="152"/>
      <c r="CB45" s="152"/>
      <c r="CC45" s="152"/>
      <c r="CD45" s="152"/>
      <c r="CE45" s="152"/>
      <c r="CF45" s="152"/>
      <c r="CG45" s="152"/>
      <c r="CH45" s="152"/>
      <c r="CI45" s="152"/>
      <c r="CJ45" s="152"/>
      <c r="CK45" s="152"/>
      <c r="CL45" s="152"/>
      <c r="CM45" s="159"/>
    </row>
    <row r="46" spans="2:92" s="4" customFormat="1" ht="13.5" customHeight="1" x14ac:dyDescent="0.3">
      <c r="B46" s="4" t="s">
        <v>19</v>
      </c>
      <c r="AT46" s="5"/>
      <c r="AU46" s="7"/>
      <c r="AV46" s="218" t="s">
        <v>38</v>
      </c>
      <c r="AW46" s="219"/>
      <c r="AX46" s="219"/>
      <c r="AY46" s="219"/>
      <c r="AZ46" s="219"/>
      <c r="BA46" s="219"/>
      <c r="BB46" s="219"/>
      <c r="BC46" s="219"/>
      <c r="BD46" s="219"/>
      <c r="BE46" s="219"/>
      <c r="BF46" s="219"/>
      <c r="BG46" s="219"/>
      <c r="BH46" s="219"/>
      <c r="BI46" s="219"/>
      <c r="BJ46" s="219"/>
      <c r="BK46" s="219"/>
      <c r="BL46" s="219"/>
      <c r="BM46" s="219"/>
      <c r="BN46" s="219"/>
      <c r="BO46" s="219"/>
      <c r="BP46" s="219"/>
      <c r="BQ46" s="220"/>
      <c r="BR46" s="9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1"/>
    </row>
    <row r="47" spans="2:92" s="4" customFormat="1" ht="13.5" customHeight="1" x14ac:dyDescent="0.3">
      <c r="B47" s="4" t="s">
        <v>20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5"/>
      <c r="AU47" s="7"/>
      <c r="AV47" s="218"/>
      <c r="AW47" s="219"/>
      <c r="AX47" s="219"/>
      <c r="AY47" s="219"/>
      <c r="AZ47" s="219"/>
      <c r="BA47" s="219"/>
      <c r="BB47" s="219"/>
      <c r="BC47" s="219"/>
      <c r="BD47" s="219"/>
      <c r="BE47" s="219"/>
      <c r="BF47" s="219"/>
      <c r="BG47" s="219"/>
      <c r="BH47" s="219"/>
      <c r="BI47" s="219"/>
      <c r="BJ47" s="219"/>
      <c r="BK47" s="219"/>
      <c r="BL47" s="219"/>
      <c r="BM47" s="219"/>
      <c r="BN47" s="219"/>
      <c r="BO47" s="219"/>
      <c r="BP47" s="219"/>
      <c r="BQ47" s="220"/>
      <c r="BR47" s="15"/>
      <c r="CM47" s="16"/>
    </row>
    <row r="48" spans="2:92" s="4" customFormat="1" ht="13.5" customHeight="1" x14ac:dyDescent="0.3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5"/>
      <c r="AU48" s="7"/>
      <c r="AV48" s="218"/>
      <c r="AW48" s="219"/>
      <c r="AX48" s="219"/>
      <c r="AY48" s="219"/>
      <c r="AZ48" s="219"/>
      <c r="BA48" s="219"/>
      <c r="BB48" s="219"/>
      <c r="BC48" s="219"/>
      <c r="BD48" s="219"/>
      <c r="BE48" s="219"/>
      <c r="BF48" s="219"/>
      <c r="BG48" s="219"/>
      <c r="BH48" s="219"/>
      <c r="BI48" s="219"/>
      <c r="BJ48" s="219"/>
      <c r="BK48" s="219"/>
      <c r="BL48" s="219"/>
      <c r="BM48" s="219"/>
      <c r="BN48" s="219"/>
      <c r="BO48" s="219"/>
      <c r="BP48" s="219"/>
      <c r="BQ48" s="220"/>
      <c r="BR48" s="15"/>
      <c r="CM48" s="16"/>
    </row>
    <row r="49" spans="1:91" s="4" customFormat="1" ht="12.75" x14ac:dyDescent="0.3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5"/>
      <c r="AU49" s="7"/>
      <c r="AV49" s="218"/>
      <c r="AW49" s="219"/>
      <c r="AX49" s="219"/>
      <c r="AY49" s="219"/>
      <c r="AZ49" s="219"/>
      <c r="BA49" s="219"/>
      <c r="BB49" s="219"/>
      <c r="BC49" s="219"/>
      <c r="BD49" s="219"/>
      <c r="BE49" s="219"/>
      <c r="BF49" s="219"/>
      <c r="BG49" s="219"/>
      <c r="BH49" s="219"/>
      <c r="BI49" s="219"/>
      <c r="BJ49" s="219"/>
      <c r="BK49" s="219"/>
      <c r="BL49" s="219"/>
      <c r="BM49" s="219"/>
      <c r="BN49" s="219"/>
      <c r="BO49" s="219"/>
      <c r="BP49" s="219"/>
      <c r="BQ49" s="220"/>
      <c r="BR49" s="15"/>
      <c r="CM49" s="16"/>
    </row>
    <row r="50" spans="1:91" s="4" customFormat="1" ht="7.9" customHeight="1" thickBot="1" x14ac:dyDescent="0.35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43"/>
      <c r="V50" s="43"/>
      <c r="W50" s="43"/>
      <c r="X50" s="43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5"/>
      <c r="AU50" s="7"/>
      <c r="AV50" s="218"/>
      <c r="AW50" s="219"/>
      <c r="AX50" s="219"/>
      <c r="AY50" s="219"/>
      <c r="AZ50" s="219"/>
      <c r="BA50" s="219"/>
      <c r="BB50" s="219"/>
      <c r="BC50" s="219"/>
      <c r="BD50" s="219"/>
      <c r="BE50" s="219"/>
      <c r="BF50" s="219"/>
      <c r="BG50" s="219"/>
      <c r="BH50" s="219"/>
      <c r="BI50" s="219"/>
      <c r="BJ50" s="219"/>
      <c r="BK50" s="219"/>
      <c r="BL50" s="219"/>
      <c r="BM50" s="219"/>
      <c r="BN50" s="219"/>
      <c r="BO50" s="219"/>
      <c r="BP50" s="219"/>
      <c r="BQ50" s="220"/>
      <c r="BR50" s="48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49"/>
    </row>
    <row r="51" spans="1:91" s="4" customFormat="1" ht="13.5" thickBot="1" x14ac:dyDescent="0.35">
      <c r="B51" s="4" t="s">
        <v>40</v>
      </c>
      <c r="AD51" s="200"/>
      <c r="AE51" s="201"/>
      <c r="AF51" s="201"/>
      <c r="AG51" s="201"/>
      <c r="AH51" s="201"/>
      <c r="AI51" s="201"/>
      <c r="AJ51" s="201"/>
      <c r="AK51" s="201"/>
      <c r="AL51" s="201"/>
      <c r="AM51" s="201"/>
      <c r="AN51" s="201"/>
      <c r="AO51" s="201"/>
      <c r="AP51" s="201"/>
      <c r="AQ51" s="201"/>
      <c r="AR51" s="201"/>
      <c r="AS51" s="202"/>
      <c r="AT51" s="5"/>
      <c r="AU51" s="7"/>
      <c r="AV51" s="63" t="s">
        <v>34</v>
      </c>
      <c r="AW51" s="31"/>
      <c r="AX51" s="31"/>
      <c r="AY51" s="31"/>
      <c r="AZ51" s="31"/>
      <c r="BA51" s="31"/>
      <c r="BB51" s="31"/>
      <c r="BC51" s="31"/>
      <c r="BD51" s="31" t="s">
        <v>35</v>
      </c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64"/>
      <c r="BR51" s="27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28"/>
    </row>
    <row r="52" spans="1:91" s="4" customFormat="1" ht="12.6" customHeight="1" thickBot="1" x14ac:dyDescent="0.35">
      <c r="B52" s="4" t="s">
        <v>18</v>
      </c>
      <c r="AD52" s="221"/>
      <c r="AE52" s="206"/>
      <c r="AF52" s="206"/>
      <c r="AG52" s="206"/>
      <c r="AH52" s="206"/>
      <c r="AI52" s="206"/>
      <c r="AJ52" s="206"/>
      <c r="AK52" s="206"/>
      <c r="AL52" s="206"/>
      <c r="AM52" s="206"/>
      <c r="AN52" s="206"/>
      <c r="AO52" s="206"/>
      <c r="AP52" s="206"/>
      <c r="AQ52" s="206"/>
      <c r="AR52" s="206"/>
      <c r="AS52" s="207"/>
      <c r="AT52" s="5"/>
      <c r="AU52" s="7"/>
      <c r="AV52" s="62"/>
      <c r="AW52" s="6"/>
      <c r="AX52" s="6"/>
      <c r="AY52" s="6"/>
      <c r="AZ52" s="6"/>
      <c r="BA52" s="6"/>
      <c r="BB52" s="6"/>
      <c r="BC52" s="6"/>
      <c r="BD52" s="6" t="s">
        <v>36</v>
      </c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49"/>
      <c r="BR52" s="27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28"/>
    </row>
    <row r="53" spans="1:91" s="4" customFormat="1" ht="12.6" customHeight="1" x14ac:dyDescent="0.3">
      <c r="AD53" s="70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5"/>
      <c r="AU53" s="7"/>
      <c r="AV53" s="63" t="s">
        <v>31</v>
      </c>
      <c r="AW53" s="31"/>
      <c r="AX53" s="31"/>
      <c r="AY53" s="31"/>
      <c r="AZ53" s="31"/>
      <c r="BA53" s="31"/>
      <c r="BB53" s="31"/>
      <c r="BC53" s="31" t="s">
        <v>32</v>
      </c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64"/>
      <c r="BR53" s="27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28"/>
    </row>
    <row r="54" spans="1:91" s="4" customFormat="1" ht="11.45" customHeight="1" x14ac:dyDescent="0.3">
      <c r="B54" s="208" t="s">
        <v>84</v>
      </c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AD54" s="70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5"/>
      <c r="AU54" s="7"/>
      <c r="AV54" s="62"/>
      <c r="AW54" s="6"/>
      <c r="AX54" s="6"/>
      <c r="AY54" s="6"/>
      <c r="AZ54" s="6"/>
      <c r="BA54" s="6"/>
      <c r="BB54" s="6"/>
      <c r="BC54" s="6" t="s">
        <v>33</v>
      </c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49"/>
      <c r="BR54" s="27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28"/>
    </row>
    <row r="55" spans="1:91" s="4" customFormat="1" ht="12.75" x14ac:dyDescent="0.3"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AD55" s="70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5"/>
      <c r="AU55" s="7"/>
      <c r="AV55" s="29" t="s">
        <v>30</v>
      </c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28"/>
      <c r="BR55" s="27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28"/>
    </row>
    <row r="56" spans="1:91" s="4" customFormat="1" ht="13.5" thickBot="1" x14ac:dyDescent="0.35"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AD56" s="174"/>
      <c r="AE56" s="174"/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174"/>
      <c r="AS56" s="174"/>
      <c r="AT56" s="5"/>
      <c r="AU56" s="7"/>
      <c r="AV56" s="29" t="s">
        <v>29</v>
      </c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28"/>
      <c r="BR56" s="20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36"/>
    </row>
    <row r="57" spans="1:91" s="4" customFormat="1" ht="13.5" thickBot="1" x14ac:dyDescent="0.35"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6"/>
      <c r="T57" s="6"/>
      <c r="U57" s="6"/>
      <c r="V57" s="6"/>
      <c r="W57" s="6"/>
      <c r="X57" s="6"/>
      <c r="Y57" s="6"/>
      <c r="Z57" s="6"/>
      <c r="AA57" s="6"/>
      <c r="AB57" s="6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5"/>
      <c r="AU57" s="7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</row>
    <row r="58" spans="1:91" s="4" customFormat="1" ht="11.45" customHeight="1" x14ac:dyDescent="0.3">
      <c r="N58" s="34"/>
      <c r="O58" s="34"/>
      <c r="P58" s="147" t="s">
        <v>12</v>
      </c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D58" s="147" t="s">
        <v>23</v>
      </c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5"/>
      <c r="AU58" s="7"/>
      <c r="BT58" s="9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1"/>
    </row>
    <row r="59" spans="1:91" s="4" customFormat="1" ht="11.45" customHeight="1" thickBot="1" x14ac:dyDescent="0.35">
      <c r="N59" s="34"/>
      <c r="O59" s="34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5"/>
      <c r="AU59" s="7"/>
      <c r="AV59" s="4" t="s">
        <v>28</v>
      </c>
      <c r="BT59" s="12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4"/>
    </row>
    <row r="60" spans="1:91" s="4" customFormat="1" ht="10.9" customHeight="1" x14ac:dyDescent="0.3">
      <c r="B60" s="4" t="s">
        <v>21</v>
      </c>
      <c r="AT60" s="5"/>
      <c r="AU60" s="7"/>
      <c r="BX60" s="161"/>
      <c r="BY60" s="161"/>
      <c r="BZ60" s="161"/>
      <c r="CA60" s="161"/>
      <c r="CB60" s="161"/>
      <c r="CC60" s="161"/>
      <c r="CD60" s="161"/>
      <c r="CE60" s="161"/>
      <c r="CF60" s="161"/>
      <c r="CG60" s="161"/>
      <c r="CH60" s="161"/>
      <c r="CI60" s="161"/>
      <c r="CJ60" s="161"/>
      <c r="CK60" s="161"/>
      <c r="CL60" s="161"/>
      <c r="CM60" s="161"/>
    </row>
    <row r="61" spans="1:91" s="4" customFormat="1" ht="11.45" customHeight="1" x14ac:dyDescent="0.3">
      <c r="B61" s="4" t="s">
        <v>22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E61" s="185" t="s">
        <v>122</v>
      </c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185"/>
      <c r="AS61" s="185"/>
      <c r="AT61" s="5"/>
      <c r="AU61" s="7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X61" s="187"/>
      <c r="BY61" s="187"/>
      <c r="BZ61" s="187"/>
      <c r="CA61" s="187"/>
      <c r="CB61" s="187"/>
      <c r="CC61" s="187"/>
      <c r="CD61" s="187"/>
      <c r="CE61" s="187"/>
      <c r="CF61" s="187"/>
      <c r="CG61" s="187"/>
      <c r="CH61" s="187"/>
      <c r="CI61" s="187"/>
      <c r="CJ61" s="187"/>
      <c r="CK61" s="187"/>
      <c r="CL61" s="187"/>
      <c r="CM61" s="187"/>
    </row>
    <row r="62" spans="1:91" s="4" customFormat="1" ht="10.5" customHeight="1" x14ac:dyDescent="0.3">
      <c r="Q62" s="147" t="s">
        <v>12</v>
      </c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E62" s="147" t="s">
        <v>23</v>
      </c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5"/>
      <c r="AU62" s="7"/>
      <c r="AV62" s="147" t="s">
        <v>57</v>
      </c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H62" s="147" t="s">
        <v>12</v>
      </c>
      <c r="BI62" s="147"/>
      <c r="BJ62" s="147"/>
      <c r="BK62" s="147"/>
      <c r="BL62" s="147"/>
      <c r="BM62" s="147"/>
      <c r="BN62" s="147"/>
      <c r="BO62" s="147"/>
      <c r="BP62" s="147"/>
      <c r="BQ62" s="147"/>
      <c r="BR62" s="147"/>
      <c r="BS62" s="147"/>
      <c r="BT62" s="147"/>
      <c r="BU62" s="147"/>
      <c r="BV62" s="147"/>
      <c r="BX62" s="147" t="s">
        <v>23</v>
      </c>
      <c r="BY62" s="147"/>
      <c r="BZ62" s="147"/>
      <c r="CA62" s="147"/>
      <c r="CB62" s="147"/>
      <c r="CC62" s="147"/>
      <c r="CD62" s="147"/>
      <c r="CE62" s="147"/>
      <c r="CF62" s="147"/>
      <c r="CG62" s="147"/>
      <c r="CH62" s="147"/>
      <c r="CI62" s="147"/>
      <c r="CJ62" s="147"/>
      <c r="CK62" s="147"/>
      <c r="CL62" s="147"/>
      <c r="CM62" s="147"/>
    </row>
    <row r="63" spans="1:91" s="4" customFormat="1" ht="10.5" customHeight="1" thickBot="1" x14ac:dyDescent="0.35"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</row>
    <row r="64" spans="1:91" s="4" customFormat="1" ht="13.5" thickBot="1" x14ac:dyDescent="0.35">
      <c r="A64" s="160" t="s">
        <v>41</v>
      </c>
      <c r="B64" s="161"/>
      <c r="C64" s="161"/>
      <c r="D64" s="161"/>
      <c r="E64" s="161"/>
      <c r="F64" s="161"/>
      <c r="G64" s="162"/>
      <c r="H64" s="230" t="s">
        <v>42</v>
      </c>
      <c r="I64" s="231"/>
      <c r="J64" s="231"/>
      <c r="K64" s="231"/>
      <c r="L64" s="231"/>
      <c r="M64" s="231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  <c r="AA64" s="231"/>
      <c r="AB64" s="231"/>
      <c r="AC64" s="231"/>
      <c r="AD64" s="231"/>
      <c r="AE64" s="231"/>
      <c r="AF64" s="231"/>
      <c r="AG64" s="231"/>
      <c r="AH64" s="231"/>
      <c r="AI64" s="231"/>
      <c r="AJ64" s="231"/>
      <c r="AK64" s="231"/>
      <c r="AL64" s="231"/>
      <c r="AM64" s="231"/>
      <c r="AN64" s="231"/>
      <c r="AO64" s="231"/>
      <c r="AP64" s="231"/>
      <c r="AQ64" s="231"/>
      <c r="AR64" s="231"/>
      <c r="AS64" s="231"/>
      <c r="AT64" s="231"/>
      <c r="AU64" s="231"/>
      <c r="AV64" s="231"/>
      <c r="AW64" s="232"/>
      <c r="AX64" s="230" t="s">
        <v>45</v>
      </c>
      <c r="AY64" s="231"/>
      <c r="AZ64" s="231"/>
      <c r="BA64" s="231"/>
      <c r="BB64" s="231"/>
      <c r="BC64" s="231"/>
      <c r="BD64" s="231"/>
      <c r="BE64" s="231"/>
      <c r="BF64" s="231"/>
      <c r="BG64" s="231"/>
      <c r="BH64" s="231"/>
      <c r="BI64" s="231"/>
      <c r="BJ64" s="231"/>
      <c r="BK64" s="231"/>
      <c r="BL64" s="231"/>
      <c r="BM64" s="231"/>
      <c r="BN64" s="231"/>
      <c r="BO64" s="231"/>
      <c r="BP64" s="231"/>
      <c r="BQ64" s="232"/>
      <c r="BR64" s="233" t="s">
        <v>50</v>
      </c>
      <c r="BS64" s="234"/>
      <c r="BT64" s="234"/>
      <c r="BU64" s="234"/>
      <c r="BV64" s="234"/>
      <c r="BW64" s="234"/>
      <c r="BX64" s="234"/>
      <c r="BY64" s="234"/>
      <c r="BZ64" s="235"/>
      <c r="CA64" s="242" t="s">
        <v>98</v>
      </c>
      <c r="CB64" s="243"/>
      <c r="CC64" s="243"/>
      <c r="CD64" s="243"/>
      <c r="CE64" s="243"/>
      <c r="CF64" s="243"/>
      <c r="CG64" s="243"/>
      <c r="CH64" s="243"/>
      <c r="CI64" s="243"/>
      <c r="CJ64" s="243"/>
      <c r="CK64" s="243"/>
      <c r="CL64" s="243"/>
      <c r="CM64" s="244"/>
    </row>
    <row r="65" spans="1:91" s="4" customFormat="1" ht="13.5" thickBot="1" x14ac:dyDescent="0.35">
      <c r="A65" s="228"/>
      <c r="B65" s="174"/>
      <c r="C65" s="174"/>
      <c r="D65" s="174"/>
      <c r="E65" s="174"/>
      <c r="F65" s="174"/>
      <c r="G65" s="229"/>
      <c r="H65" s="160" t="s">
        <v>43</v>
      </c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245"/>
      <c r="AC65" s="247" t="s">
        <v>44</v>
      </c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1"/>
      <c r="AO65" s="161"/>
      <c r="AP65" s="161"/>
      <c r="AQ65" s="161"/>
      <c r="AR65" s="161"/>
      <c r="AS65" s="161"/>
      <c r="AT65" s="161"/>
      <c r="AU65" s="161"/>
      <c r="AV65" s="161"/>
      <c r="AW65" s="162"/>
      <c r="AX65" s="230" t="s">
        <v>46</v>
      </c>
      <c r="AY65" s="231"/>
      <c r="AZ65" s="231"/>
      <c r="BA65" s="231"/>
      <c r="BB65" s="231"/>
      <c r="BC65" s="231"/>
      <c r="BD65" s="231"/>
      <c r="BE65" s="231"/>
      <c r="BF65" s="231"/>
      <c r="BG65" s="232"/>
      <c r="BH65" s="249" t="s">
        <v>47</v>
      </c>
      <c r="BI65" s="250"/>
      <c r="BJ65" s="250"/>
      <c r="BK65" s="250"/>
      <c r="BL65" s="250"/>
      <c r="BM65" s="250"/>
      <c r="BN65" s="250"/>
      <c r="BO65" s="250"/>
      <c r="BP65" s="250"/>
      <c r="BQ65" s="251"/>
      <c r="BR65" s="236"/>
      <c r="BS65" s="237"/>
      <c r="BT65" s="237"/>
      <c r="BU65" s="237"/>
      <c r="BV65" s="237"/>
      <c r="BW65" s="237"/>
      <c r="BX65" s="237"/>
      <c r="BY65" s="237"/>
      <c r="BZ65" s="238"/>
      <c r="CA65" s="242"/>
      <c r="CB65" s="243"/>
      <c r="CC65" s="243"/>
      <c r="CD65" s="243"/>
      <c r="CE65" s="243"/>
      <c r="CF65" s="243"/>
      <c r="CG65" s="243"/>
      <c r="CH65" s="243"/>
      <c r="CI65" s="243"/>
      <c r="CJ65" s="243"/>
      <c r="CK65" s="243"/>
      <c r="CL65" s="243"/>
      <c r="CM65" s="244"/>
    </row>
    <row r="66" spans="1:91" s="4" customFormat="1" ht="13.5" thickBot="1" x14ac:dyDescent="0.35">
      <c r="A66" s="163"/>
      <c r="B66" s="164"/>
      <c r="C66" s="164"/>
      <c r="D66" s="164"/>
      <c r="E66" s="164"/>
      <c r="F66" s="164"/>
      <c r="G66" s="165"/>
      <c r="H66" s="163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246"/>
      <c r="AC66" s="248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5"/>
      <c r="AX66" s="230" t="s">
        <v>48</v>
      </c>
      <c r="AY66" s="231"/>
      <c r="AZ66" s="231"/>
      <c r="BA66" s="231"/>
      <c r="BB66" s="252"/>
      <c r="BC66" s="253" t="s">
        <v>49</v>
      </c>
      <c r="BD66" s="231"/>
      <c r="BE66" s="231"/>
      <c r="BF66" s="231"/>
      <c r="BG66" s="232"/>
      <c r="BH66" s="230" t="s">
        <v>48</v>
      </c>
      <c r="BI66" s="231"/>
      <c r="BJ66" s="231"/>
      <c r="BK66" s="231"/>
      <c r="BL66" s="252"/>
      <c r="BM66" s="253" t="s">
        <v>49</v>
      </c>
      <c r="BN66" s="231"/>
      <c r="BO66" s="231"/>
      <c r="BP66" s="231"/>
      <c r="BQ66" s="232"/>
      <c r="BR66" s="239"/>
      <c r="BS66" s="240"/>
      <c r="BT66" s="240"/>
      <c r="BU66" s="240"/>
      <c r="BV66" s="240"/>
      <c r="BW66" s="240"/>
      <c r="BX66" s="240"/>
      <c r="BY66" s="240"/>
      <c r="BZ66" s="241"/>
      <c r="CA66" s="242"/>
      <c r="CB66" s="243"/>
      <c r="CC66" s="243"/>
      <c r="CD66" s="243"/>
      <c r="CE66" s="243"/>
      <c r="CF66" s="243"/>
      <c r="CG66" s="243"/>
      <c r="CH66" s="243"/>
      <c r="CI66" s="243"/>
      <c r="CJ66" s="243"/>
      <c r="CK66" s="243"/>
      <c r="CL66" s="243"/>
      <c r="CM66" s="244"/>
    </row>
    <row r="67" spans="1:91" s="4" customFormat="1" ht="13.15" customHeight="1" thickBot="1" x14ac:dyDescent="0.35">
      <c r="A67" s="17"/>
      <c r="B67" s="18"/>
      <c r="C67" s="18"/>
      <c r="D67" s="18"/>
      <c r="E67" s="18"/>
      <c r="F67" s="18"/>
      <c r="G67" s="19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25"/>
      <c r="AC67" s="26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9"/>
      <c r="AX67" s="17"/>
      <c r="AY67" s="18"/>
      <c r="AZ67" s="18"/>
      <c r="BA67" s="18"/>
      <c r="BB67" s="25"/>
      <c r="BC67" s="26"/>
      <c r="BD67" s="18"/>
      <c r="BE67" s="18"/>
      <c r="BF67" s="18"/>
      <c r="BG67" s="19"/>
      <c r="BH67" s="17"/>
      <c r="BI67" s="18"/>
      <c r="BJ67" s="18"/>
      <c r="BK67" s="18"/>
      <c r="BL67" s="25"/>
      <c r="BM67" s="26"/>
      <c r="BN67" s="18"/>
      <c r="BO67" s="18"/>
      <c r="BP67" s="18"/>
      <c r="BQ67" s="19"/>
      <c r="BR67" s="17"/>
      <c r="BS67" s="18"/>
      <c r="BT67" s="18"/>
      <c r="BU67" s="18"/>
      <c r="BV67" s="18"/>
      <c r="BW67" s="18"/>
      <c r="BX67" s="18"/>
      <c r="BY67" s="18"/>
      <c r="BZ67" s="19"/>
      <c r="CA67" s="17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9"/>
    </row>
    <row r="68" spans="1:91" s="4" customFormat="1" ht="13.15" customHeight="1" thickBot="1" x14ac:dyDescent="0.35">
      <c r="A68" s="17"/>
      <c r="B68" s="18"/>
      <c r="C68" s="18"/>
      <c r="D68" s="18"/>
      <c r="E68" s="18"/>
      <c r="F68" s="18"/>
      <c r="G68" s="19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25"/>
      <c r="AC68" s="26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9"/>
      <c r="AX68" s="17"/>
      <c r="AY68" s="18"/>
      <c r="AZ68" s="18"/>
      <c r="BA68" s="18"/>
      <c r="BB68" s="25"/>
      <c r="BC68" s="26"/>
      <c r="BD68" s="18"/>
      <c r="BE68" s="18"/>
      <c r="BF68" s="18"/>
      <c r="BG68" s="19"/>
      <c r="BH68" s="17"/>
      <c r="BI68" s="18"/>
      <c r="BJ68" s="18"/>
      <c r="BK68" s="18"/>
      <c r="BL68" s="25"/>
      <c r="BM68" s="26"/>
      <c r="BN68" s="18"/>
      <c r="BO68" s="18"/>
      <c r="BP68" s="18"/>
      <c r="BQ68" s="19"/>
      <c r="BR68" s="17"/>
      <c r="BS68" s="18"/>
      <c r="BT68" s="18"/>
      <c r="BU68" s="18"/>
      <c r="BV68" s="18"/>
      <c r="BW68" s="18"/>
      <c r="BX68" s="18"/>
      <c r="BY68" s="18"/>
      <c r="BZ68" s="19"/>
      <c r="CA68" s="17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9"/>
    </row>
    <row r="69" spans="1:91" s="4" customFormat="1" ht="13.15" customHeight="1" thickBot="1" x14ac:dyDescent="0.35">
      <c r="A69" s="17"/>
      <c r="B69" s="18"/>
      <c r="C69" s="18"/>
      <c r="D69" s="18"/>
      <c r="E69" s="18"/>
      <c r="F69" s="18"/>
      <c r="G69" s="19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25"/>
      <c r="AC69" s="26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9"/>
      <c r="AX69" s="17"/>
      <c r="AY69" s="18"/>
      <c r="AZ69" s="18"/>
      <c r="BA69" s="18"/>
      <c r="BB69" s="25"/>
      <c r="BC69" s="26"/>
      <c r="BD69" s="18"/>
      <c r="BE69" s="18"/>
      <c r="BF69" s="18"/>
      <c r="BG69" s="19"/>
      <c r="BH69" s="17"/>
      <c r="BI69" s="18"/>
      <c r="BJ69" s="18"/>
      <c r="BK69" s="18"/>
      <c r="BL69" s="25"/>
      <c r="BM69" s="26"/>
      <c r="BN69" s="18"/>
      <c r="BO69" s="18"/>
      <c r="BP69" s="18"/>
      <c r="BQ69" s="19"/>
      <c r="BR69" s="17"/>
      <c r="BS69" s="18"/>
      <c r="BT69" s="18"/>
      <c r="BU69" s="18"/>
      <c r="BV69" s="18"/>
      <c r="BW69" s="18"/>
      <c r="BX69" s="18"/>
      <c r="BY69" s="18"/>
      <c r="BZ69" s="19"/>
      <c r="CA69" s="17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9"/>
    </row>
    <row r="70" spans="1:91" s="4" customFormat="1" ht="13.15" customHeight="1" thickBot="1" x14ac:dyDescent="0.35">
      <c r="A70" s="17"/>
      <c r="B70" s="18"/>
      <c r="C70" s="18"/>
      <c r="D70" s="18"/>
      <c r="E70" s="18"/>
      <c r="F70" s="18"/>
      <c r="G70" s="19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25"/>
      <c r="AC70" s="26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9"/>
      <c r="AX70" s="17"/>
      <c r="AY70" s="18"/>
      <c r="AZ70" s="18"/>
      <c r="BA70" s="18"/>
      <c r="BB70" s="25"/>
      <c r="BC70" s="26"/>
      <c r="BD70" s="18"/>
      <c r="BE70" s="18"/>
      <c r="BF70" s="18"/>
      <c r="BG70" s="19"/>
      <c r="BH70" s="17"/>
      <c r="BI70" s="18"/>
      <c r="BJ70" s="18"/>
      <c r="BK70" s="18"/>
      <c r="BL70" s="25"/>
      <c r="BM70" s="26"/>
      <c r="BN70" s="18"/>
      <c r="BO70" s="18"/>
      <c r="BP70" s="18"/>
      <c r="BQ70" s="19"/>
      <c r="BR70" s="17"/>
      <c r="BS70" s="18"/>
      <c r="BT70" s="18"/>
      <c r="BU70" s="18"/>
      <c r="BV70" s="18"/>
      <c r="BW70" s="18"/>
      <c r="BX70" s="18"/>
      <c r="BY70" s="18"/>
      <c r="BZ70" s="19"/>
      <c r="CA70" s="17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9"/>
    </row>
    <row r="71" spans="1:91" s="4" customFormat="1" ht="13.15" customHeight="1" thickBot="1" x14ac:dyDescent="0.35">
      <c r="A71" s="17"/>
      <c r="B71" s="18"/>
      <c r="C71" s="18"/>
      <c r="D71" s="18"/>
      <c r="E71" s="18"/>
      <c r="F71" s="18"/>
      <c r="G71" s="19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25"/>
      <c r="AC71" s="26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9"/>
      <c r="AX71" s="17"/>
      <c r="AY71" s="18"/>
      <c r="AZ71" s="18"/>
      <c r="BA71" s="18"/>
      <c r="BB71" s="25"/>
      <c r="BC71" s="26"/>
      <c r="BD71" s="18"/>
      <c r="BE71" s="18"/>
      <c r="BF71" s="18"/>
      <c r="BG71" s="19"/>
      <c r="BH71" s="17"/>
      <c r="BI71" s="18"/>
      <c r="BJ71" s="18"/>
      <c r="BK71" s="18"/>
      <c r="BL71" s="25"/>
      <c r="BM71" s="26"/>
      <c r="BN71" s="18"/>
      <c r="BO71" s="18"/>
      <c r="BP71" s="18"/>
      <c r="BQ71" s="19"/>
      <c r="BR71" s="17"/>
      <c r="BS71" s="18"/>
      <c r="BT71" s="18"/>
      <c r="BU71" s="18"/>
      <c r="BV71" s="18"/>
      <c r="BW71" s="18"/>
      <c r="BX71" s="18"/>
      <c r="BY71" s="18"/>
      <c r="BZ71" s="19"/>
      <c r="CA71" s="17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9"/>
    </row>
    <row r="72" spans="1:91" s="4" customFormat="1" ht="13.15" customHeight="1" thickBot="1" x14ac:dyDescent="0.35">
      <c r="A72" s="17"/>
      <c r="B72" s="18"/>
      <c r="C72" s="18"/>
      <c r="D72" s="18"/>
      <c r="E72" s="18"/>
      <c r="F72" s="18"/>
      <c r="G72" s="19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25"/>
      <c r="AC72" s="26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9"/>
      <c r="AX72" s="17"/>
      <c r="AY72" s="18"/>
      <c r="AZ72" s="18"/>
      <c r="BA72" s="18"/>
      <c r="BB72" s="25"/>
      <c r="BC72" s="26"/>
      <c r="BD72" s="18"/>
      <c r="BE72" s="18"/>
      <c r="BF72" s="18"/>
      <c r="BG72" s="19"/>
      <c r="BH72" s="17"/>
      <c r="BI72" s="18"/>
      <c r="BJ72" s="18"/>
      <c r="BK72" s="18"/>
      <c r="BL72" s="25"/>
      <c r="BM72" s="26"/>
      <c r="BN72" s="18"/>
      <c r="BO72" s="18"/>
      <c r="BP72" s="18"/>
      <c r="BQ72" s="19"/>
      <c r="BR72" s="17"/>
      <c r="BS72" s="18"/>
      <c r="BT72" s="18"/>
      <c r="BU72" s="18"/>
      <c r="BV72" s="18"/>
      <c r="BW72" s="18"/>
      <c r="BX72" s="18"/>
      <c r="BY72" s="18"/>
      <c r="BZ72" s="19"/>
      <c r="CA72" s="17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9"/>
    </row>
    <row r="73" spans="1:91" s="4" customFormat="1" ht="13.15" customHeight="1" thickBot="1" x14ac:dyDescent="0.35">
      <c r="A73" s="17"/>
      <c r="B73" s="18"/>
      <c r="C73" s="18"/>
      <c r="D73" s="18"/>
      <c r="E73" s="18"/>
      <c r="F73" s="18"/>
      <c r="G73" s="19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25"/>
      <c r="AC73" s="26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9"/>
      <c r="AX73" s="17"/>
      <c r="AY73" s="18"/>
      <c r="AZ73" s="18"/>
      <c r="BA73" s="18"/>
      <c r="BB73" s="25"/>
      <c r="BC73" s="26"/>
      <c r="BD73" s="18"/>
      <c r="BE73" s="18"/>
      <c r="BF73" s="18"/>
      <c r="BG73" s="19"/>
      <c r="BH73" s="17"/>
      <c r="BI73" s="18"/>
      <c r="BJ73" s="18"/>
      <c r="BK73" s="18"/>
      <c r="BL73" s="25"/>
      <c r="BM73" s="26"/>
      <c r="BN73" s="18"/>
      <c r="BO73" s="18"/>
      <c r="BP73" s="18"/>
      <c r="BQ73" s="19"/>
      <c r="BR73" s="17"/>
      <c r="BS73" s="18"/>
      <c r="BT73" s="18"/>
      <c r="BU73" s="18"/>
      <c r="BV73" s="18"/>
      <c r="BW73" s="18"/>
      <c r="BX73" s="18"/>
      <c r="BY73" s="18"/>
      <c r="BZ73" s="19"/>
      <c r="CA73" s="17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9"/>
    </row>
    <row r="74" spans="1:91" s="4" customFormat="1" ht="13.15" customHeight="1" thickBot="1" x14ac:dyDescent="0.35">
      <c r="A74" s="17"/>
      <c r="B74" s="18"/>
      <c r="C74" s="18"/>
      <c r="D74" s="18"/>
      <c r="E74" s="18"/>
      <c r="F74" s="18"/>
      <c r="G74" s="19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25"/>
      <c r="AC74" s="26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9"/>
      <c r="AX74" s="17"/>
      <c r="AY74" s="18"/>
      <c r="AZ74" s="18"/>
      <c r="BA74" s="18"/>
      <c r="BB74" s="25"/>
      <c r="BC74" s="26"/>
      <c r="BD74" s="18"/>
      <c r="BE74" s="18"/>
      <c r="BF74" s="18"/>
      <c r="BG74" s="19"/>
      <c r="BH74" s="17"/>
      <c r="BI74" s="18"/>
      <c r="BJ74" s="18"/>
      <c r="BK74" s="18"/>
      <c r="BL74" s="25"/>
      <c r="BM74" s="26"/>
      <c r="BN74" s="18"/>
      <c r="BO74" s="18"/>
      <c r="BP74" s="18"/>
      <c r="BQ74" s="19"/>
      <c r="BR74" s="17"/>
      <c r="BS74" s="18"/>
      <c r="BT74" s="18"/>
      <c r="BU74" s="18"/>
      <c r="BV74" s="18"/>
      <c r="BW74" s="18"/>
      <c r="BX74" s="18"/>
      <c r="BY74" s="18"/>
      <c r="BZ74" s="19"/>
      <c r="CA74" s="17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9"/>
    </row>
    <row r="75" spans="1:91" s="4" customFormat="1" ht="13.15" customHeight="1" thickBot="1" x14ac:dyDescent="0.35">
      <c r="A75" s="17"/>
      <c r="B75" s="18"/>
      <c r="C75" s="18"/>
      <c r="D75" s="18"/>
      <c r="E75" s="18"/>
      <c r="F75" s="18"/>
      <c r="G75" s="19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25"/>
      <c r="AC75" s="26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9"/>
      <c r="AX75" s="17"/>
      <c r="AY75" s="18"/>
      <c r="AZ75" s="18"/>
      <c r="BA75" s="18"/>
      <c r="BB75" s="25"/>
      <c r="BC75" s="26"/>
      <c r="BD75" s="18"/>
      <c r="BE75" s="18"/>
      <c r="BF75" s="18"/>
      <c r="BG75" s="19"/>
      <c r="BH75" s="17"/>
      <c r="BI75" s="18"/>
      <c r="BJ75" s="18"/>
      <c r="BK75" s="18"/>
      <c r="BL75" s="25"/>
      <c r="BM75" s="26"/>
      <c r="BN75" s="18"/>
      <c r="BO75" s="18"/>
      <c r="BP75" s="18"/>
      <c r="BQ75" s="19"/>
      <c r="BR75" s="17"/>
      <c r="BS75" s="18"/>
      <c r="BT75" s="18"/>
      <c r="BU75" s="18"/>
      <c r="BV75" s="18"/>
      <c r="BW75" s="18"/>
      <c r="BX75" s="18"/>
      <c r="BY75" s="18"/>
      <c r="BZ75" s="19"/>
      <c r="CA75" s="17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9"/>
    </row>
    <row r="76" spans="1:91" s="4" customFormat="1" ht="13.15" customHeight="1" thickBot="1" x14ac:dyDescent="0.35">
      <c r="A76" s="17"/>
      <c r="B76" s="18"/>
      <c r="C76" s="18"/>
      <c r="D76" s="18"/>
      <c r="E76" s="18"/>
      <c r="F76" s="18"/>
      <c r="G76" s="19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25"/>
      <c r="AC76" s="26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9"/>
      <c r="AX76" s="17"/>
      <c r="AY76" s="18"/>
      <c r="AZ76" s="18"/>
      <c r="BA76" s="18"/>
      <c r="BB76" s="25"/>
      <c r="BC76" s="26"/>
      <c r="BD76" s="18"/>
      <c r="BE76" s="18"/>
      <c r="BF76" s="18"/>
      <c r="BG76" s="19"/>
      <c r="BH76" s="17"/>
      <c r="BI76" s="18"/>
      <c r="BJ76" s="18"/>
      <c r="BK76" s="18"/>
      <c r="BL76" s="25"/>
      <c r="BM76" s="26"/>
      <c r="BN76" s="18"/>
      <c r="BO76" s="18"/>
      <c r="BP76" s="18"/>
      <c r="BQ76" s="19"/>
      <c r="BR76" s="17"/>
      <c r="BS76" s="18"/>
      <c r="BT76" s="18"/>
      <c r="BU76" s="18"/>
      <c r="BV76" s="18"/>
      <c r="BW76" s="18"/>
      <c r="BX76" s="18"/>
      <c r="BY76" s="18"/>
      <c r="BZ76" s="19"/>
      <c r="CA76" s="17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9"/>
    </row>
    <row r="77" spans="1:91" s="4" customFormat="1" ht="13.15" customHeight="1" thickBot="1" x14ac:dyDescent="0.35">
      <c r="A77" s="17"/>
      <c r="B77" s="18"/>
      <c r="C77" s="18"/>
      <c r="D77" s="18"/>
      <c r="E77" s="18"/>
      <c r="F77" s="18"/>
      <c r="G77" s="19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25"/>
      <c r="AC77" s="26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9"/>
      <c r="AX77" s="17"/>
      <c r="AY77" s="18"/>
      <c r="AZ77" s="18"/>
      <c r="BA77" s="18"/>
      <c r="BB77" s="25"/>
      <c r="BC77" s="26"/>
      <c r="BD77" s="18"/>
      <c r="BE77" s="18"/>
      <c r="BF77" s="18"/>
      <c r="BG77" s="19"/>
      <c r="BH77" s="17"/>
      <c r="BI77" s="18"/>
      <c r="BJ77" s="18"/>
      <c r="BK77" s="18"/>
      <c r="BL77" s="25"/>
      <c r="BM77" s="26"/>
      <c r="BN77" s="18"/>
      <c r="BO77" s="18"/>
      <c r="BP77" s="18"/>
      <c r="BQ77" s="19"/>
      <c r="BR77" s="17"/>
      <c r="BS77" s="18"/>
      <c r="BT77" s="18"/>
      <c r="BU77" s="18"/>
      <c r="BV77" s="18"/>
      <c r="BW77" s="18"/>
      <c r="BX77" s="18"/>
      <c r="BY77" s="18"/>
      <c r="BZ77" s="19"/>
      <c r="CA77" s="17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9"/>
    </row>
    <row r="78" spans="1:91" s="4" customFormat="1" ht="13.15" customHeight="1" thickBot="1" x14ac:dyDescent="0.35">
      <c r="A78" s="17"/>
      <c r="B78" s="18"/>
      <c r="C78" s="18"/>
      <c r="D78" s="18"/>
      <c r="E78" s="18"/>
      <c r="F78" s="18"/>
      <c r="G78" s="19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25"/>
      <c r="AC78" s="26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9"/>
      <c r="AX78" s="17"/>
      <c r="AY78" s="18"/>
      <c r="AZ78" s="18"/>
      <c r="BA78" s="18"/>
      <c r="BB78" s="25"/>
      <c r="BC78" s="26"/>
      <c r="BD78" s="18"/>
      <c r="BE78" s="18"/>
      <c r="BF78" s="18"/>
      <c r="BG78" s="19"/>
      <c r="BH78" s="17"/>
      <c r="BI78" s="18"/>
      <c r="BJ78" s="18"/>
      <c r="BK78" s="18"/>
      <c r="BL78" s="25"/>
      <c r="BM78" s="26"/>
      <c r="BN78" s="18"/>
      <c r="BO78" s="18"/>
      <c r="BP78" s="18"/>
      <c r="BQ78" s="19"/>
      <c r="BR78" s="17"/>
      <c r="BS78" s="18"/>
      <c r="BT78" s="18"/>
      <c r="BU78" s="18"/>
      <c r="BV78" s="18"/>
      <c r="BW78" s="18"/>
      <c r="BX78" s="18"/>
      <c r="BY78" s="18"/>
      <c r="BZ78" s="19"/>
      <c r="CA78" s="17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9"/>
    </row>
    <row r="79" spans="1:91" s="4" customFormat="1" ht="13.15" customHeight="1" thickBot="1" x14ac:dyDescent="0.35">
      <c r="A79" s="17"/>
      <c r="B79" s="18"/>
      <c r="C79" s="18"/>
      <c r="D79" s="18"/>
      <c r="E79" s="18"/>
      <c r="F79" s="18"/>
      <c r="G79" s="19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25"/>
      <c r="AC79" s="26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9"/>
      <c r="AX79" s="17"/>
      <c r="AY79" s="18"/>
      <c r="AZ79" s="18"/>
      <c r="BA79" s="18"/>
      <c r="BB79" s="25"/>
      <c r="BC79" s="26"/>
      <c r="BD79" s="18"/>
      <c r="BE79" s="18"/>
      <c r="BF79" s="18"/>
      <c r="BG79" s="19"/>
      <c r="BH79" s="17"/>
      <c r="BI79" s="18"/>
      <c r="BJ79" s="18"/>
      <c r="BK79" s="18"/>
      <c r="BL79" s="25"/>
      <c r="BM79" s="26"/>
      <c r="BN79" s="18"/>
      <c r="BO79" s="18"/>
      <c r="BP79" s="18"/>
      <c r="BQ79" s="19"/>
      <c r="BR79" s="17"/>
      <c r="BS79" s="18"/>
      <c r="BT79" s="18"/>
      <c r="BU79" s="18"/>
      <c r="BV79" s="18"/>
      <c r="BW79" s="18"/>
      <c r="BX79" s="18"/>
      <c r="BY79" s="18"/>
      <c r="BZ79" s="19"/>
      <c r="CA79" s="17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9"/>
    </row>
    <row r="80" spans="1:91" s="4" customFormat="1" ht="13.15" customHeight="1" thickBot="1" x14ac:dyDescent="0.35">
      <c r="A80" s="17"/>
      <c r="B80" s="18"/>
      <c r="C80" s="18"/>
      <c r="D80" s="18"/>
      <c r="E80" s="18"/>
      <c r="F80" s="18"/>
      <c r="G80" s="19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25"/>
      <c r="AC80" s="26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9"/>
      <c r="AX80" s="17"/>
      <c r="AY80" s="18"/>
      <c r="AZ80" s="18"/>
      <c r="BA80" s="18"/>
      <c r="BB80" s="25"/>
      <c r="BC80" s="26"/>
      <c r="BD80" s="18"/>
      <c r="BE80" s="18"/>
      <c r="BF80" s="18"/>
      <c r="BG80" s="19"/>
      <c r="BH80" s="17"/>
      <c r="BI80" s="18"/>
      <c r="BJ80" s="18"/>
      <c r="BK80" s="18"/>
      <c r="BL80" s="25"/>
      <c r="BM80" s="26"/>
      <c r="BN80" s="18"/>
      <c r="BO80" s="18"/>
      <c r="BP80" s="18"/>
      <c r="BQ80" s="19"/>
      <c r="BR80" s="17"/>
      <c r="BS80" s="18"/>
      <c r="BT80" s="18"/>
      <c r="BU80" s="18"/>
      <c r="BV80" s="18"/>
      <c r="BW80" s="18"/>
      <c r="BX80" s="18"/>
      <c r="BY80" s="18"/>
      <c r="BZ80" s="19"/>
      <c r="CA80" s="17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9"/>
    </row>
    <row r="81" spans="1:91" s="4" customFormat="1" ht="13.15" customHeight="1" thickBot="1" x14ac:dyDescent="0.35">
      <c r="A81" s="17"/>
      <c r="B81" s="18"/>
      <c r="C81" s="18"/>
      <c r="D81" s="18"/>
      <c r="E81" s="18"/>
      <c r="F81" s="18"/>
      <c r="G81" s="19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25"/>
      <c r="AC81" s="26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9"/>
      <c r="AX81" s="17"/>
      <c r="AY81" s="18"/>
      <c r="AZ81" s="18"/>
      <c r="BA81" s="18"/>
      <c r="BB81" s="25"/>
      <c r="BC81" s="26"/>
      <c r="BD81" s="18"/>
      <c r="BE81" s="18"/>
      <c r="BF81" s="18"/>
      <c r="BG81" s="19"/>
      <c r="BH81" s="17"/>
      <c r="BI81" s="18"/>
      <c r="BJ81" s="18"/>
      <c r="BK81" s="18"/>
      <c r="BL81" s="25"/>
      <c r="BM81" s="26"/>
      <c r="BN81" s="18"/>
      <c r="BO81" s="18"/>
      <c r="BP81" s="18"/>
      <c r="BQ81" s="19"/>
      <c r="BR81" s="17"/>
      <c r="BS81" s="18"/>
      <c r="BT81" s="18"/>
      <c r="BU81" s="18"/>
      <c r="BV81" s="18"/>
      <c r="BW81" s="18"/>
      <c r="BX81" s="18"/>
      <c r="BY81" s="18"/>
      <c r="BZ81" s="19"/>
      <c r="CA81" s="17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9"/>
    </row>
    <row r="82" spans="1:91" s="4" customFormat="1" ht="13.15" customHeight="1" thickBot="1" x14ac:dyDescent="0.35">
      <c r="A82" s="17"/>
      <c r="B82" s="18"/>
      <c r="C82" s="18"/>
      <c r="D82" s="18"/>
      <c r="E82" s="18"/>
      <c r="F82" s="18"/>
      <c r="G82" s="19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25"/>
      <c r="AC82" s="26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9"/>
      <c r="AX82" s="17"/>
      <c r="AY82" s="18"/>
      <c r="AZ82" s="18"/>
      <c r="BA82" s="18"/>
      <c r="BB82" s="25"/>
      <c r="BC82" s="26"/>
      <c r="BD82" s="18"/>
      <c r="BE82" s="18"/>
      <c r="BF82" s="18"/>
      <c r="BG82" s="19"/>
      <c r="BH82" s="17"/>
      <c r="BI82" s="18"/>
      <c r="BJ82" s="18"/>
      <c r="BK82" s="18"/>
      <c r="BL82" s="25"/>
      <c r="BM82" s="26"/>
      <c r="BN82" s="18"/>
      <c r="BO82" s="18"/>
      <c r="BP82" s="18"/>
      <c r="BQ82" s="19"/>
      <c r="BR82" s="17"/>
      <c r="BS82" s="18"/>
      <c r="BT82" s="18"/>
      <c r="BU82" s="18"/>
      <c r="BV82" s="18"/>
      <c r="BW82" s="18"/>
      <c r="BX82" s="18"/>
      <c r="BY82" s="18"/>
      <c r="BZ82" s="19"/>
      <c r="CA82" s="17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9"/>
    </row>
    <row r="83" spans="1:91" s="4" customFormat="1" ht="13.15" customHeight="1" thickBot="1" x14ac:dyDescent="0.35">
      <c r="A83" s="17"/>
      <c r="B83" s="18"/>
      <c r="C83" s="18"/>
      <c r="D83" s="18"/>
      <c r="E83" s="18"/>
      <c r="F83" s="18"/>
      <c r="G83" s="19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25"/>
      <c r="AC83" s="26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9"/>
      <c r="AX83" s="17"/>
      <c r="AY83" s="18"/>
      <c r="AZ83" s="18"/>
      <c r="BA83" s="18"/>
      <c r="BB83" s="25"/>
      <c r="BC83" s="26"/>
      <c r="BD83" s="18"/>
      <c r="BE83" s="18"/>
      <c r="BF83" s="18"/>
      <c r="BG83" s="19"/>
      <c r="BH83" s="17"/>
      <c r="BI83" s="18"/>
      <c r="BJ83" s="18"/>
      <c r="BK83" s="18"/>
      <c r="BL83" s="25"/>
      <c r="BM83" s="26"/>
      <c r="BN83" s="18"/>
      <c r="BO83" s="18"/>
      <c r="BP83" s="18"/>
      <c r="BQ83" s="19"/>
      <c r="BR83" s="17"/>
      <c r="BS83" s="18"/>
      <c r="BT83" s="18"/>
      <c r="BU83" s="18"/>
      <c r="BV83" s="18"/>
      <c r="BW83" s="18"/>
      <c r="BX83" s="18"/>
      <c r="BY83" s="18"/>
      <c r="BZ83" s="19"/>
      <c r="CA83" s="17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9"/>
    </row>
    <row r="84" spans="1:91" s="4" customFormat="1" ht="13.15" customHeight="1" thickBot="1" x14ac:dyDescent="0.35">
      <c r="A84" s="17"/>
      <c r="B84" s="18"/>
      <c r="C84" s="18"/>
      <c r="D84" s="18"/>
      <c r="E84" s="18"/>
      <c r="F84" s="18"/>
      <c r="G84" s="19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25"/>
      <c r="AC84" s="26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9"/>
      <c r="AX84" s="17"/>
      <c r="AY84" s="18"/>
      <c r="AZ84" s="18"/>
      <c r="BA84" s="18"/>
      <c r="BB84" s="25"/>
      <c r="BC84" s="26"/>
      <c r="BD84" s="18"/>
      <c r="BE84" s="18"/>
      <c r="BF84" s="18"/>
      <c r="BG84" s="19"/>
      <c r="BH84" s="17"/>
      <c r="BI84" s="18"/>
      <c r="BJ84" s="18"/>
      <c r="BK84" s="18"/>
      <c r="BL84" s="25"/>
      <c r="BM84" s="26"/>
      <c r="BN84" s="18"/>
      <c r="BO84" s="18"/>
      <c r="BP84" s="18"/>
      <c r="BQ84" s="19"/>
      <c r="BR84" s="17"/>
      <c r="BS84" s="18"/>
      <c r="BT84" s="18"/>
      <c r="BU84" s="18"/>
      <c r="BV84" s="18"/>
      <c r="BW84" s="18"/>
      <c r="BX84" s="18"/>
      <c r="BY84" s="18"/>
      <c r="BZ84" s="19"/>
      <c r="CA84" s="17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9"/>
    </row>
    <row r="85" spans="1:91" s="4" customFormat="1" ht="13.15" customHeight="1" thickBot="1" x14ac:dyDescent="0.35">
      <c r="A85" s="17"/>
      <c r="B85" s="18"/>
      <c r="C85" s="18"/>
      <c r="D85" s="18"/>
      <c r="E85" s="18"/>
      <c r="F85" s="18"/>
      <c r="G85" s="19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25"/>
      <c r="AC85" s="26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9"/>
      <c r="AX85" s="17"/>
      <c r="AY85" s="18"/>
      <c r="AZ85" s="18"/>
      <c r="BA85" s="18"/>
      <c r="BB85" s="25"/>
      <c r="BC85" s="26"/>
      <c r="BD85" s="18"/>
      <c r="BE85" s="18"/>
      <c r="BF85" s="18"/>
      <c r="BG85" s="19"/>
      <c r="BH85" s="17"/>
      <c r="BI85" s="18"/>
      <c r="BJ85" s="18"/>
      <c r="BK85" s="18"/>
      <c r="BL85" s="25"/>
      <c r="BM85" s="26"/>
      <c r="BN85" s="18"/>
      <c r="BO85" s="18"/>
      <c r="BP85" s="18"/>
      <c r="BQ85" s="19"/>
      <c r="BR85" s="17"/>
      <c r="BS85" s="18"/>
      <c r="BT85" s="18"/>
      <c r="BU85" s="18"/>
      <c r="BV85" s="18"/>
      <c r="BW85" s="18"/>
      <c r="BX85" s="18"/>
      <c r="BY85" s="18"/>
      <c r="BZ85" s="19"/>
      <c r="CA85" s="17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9"/>
    </row>
    <row r="86" spans="1:91" s="4" customFormat="1" ht="13.15" customHeight="1" thickBot="1" x14ac:dyDescent="0.35">
      <c r="A86" s="17"/>
      <c r="B86" s="18"/>
      <c r="C86" s="18"/>
      <c r="D86" s="18"/>
      <c r="E86" s="18"/>
      <c r="F86" s="18"/>
      <c r="G86" s="19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25"/>
      <c r="AC86" s="26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9"/>
      <c r="AX86" s="17"/>
      <c r="AY86" s="18"/>
      <c r="AZ86" s="18"/>
      <c r="BA86" s="18"/>
      <c r="BB86" s="25"/>
      <c r="BC86" s="26"/>
      <c r="BD86" s="18"/>
      <c r="BE86" s="18"/>
      <c r="BF86" s="18"/>
      <c r="BG86" s="19"/>
      <c r="BH86" s="17"/>
      <c r="BI86" s="18"/>
      <c r="BJ86" s="18"/>
      <c r="BK86" s="18"/>
      <c r="BL86" s="25"/>
      <c r="BM86" s="26"/>
      <c r="BN86" s="18"/>
      <c r="BO86" s="18"/>
      <c r="BP86" s="18"/>
      <c r="BQ86" s="19"/>
      <c r="BR86" s="17"/>
      <c r="BS86" s="18"/>
      <c r="BT86" s="18"/>
      <c r="BU86" s="18"/>
      <c r="BV86" s="18"/>
      <c r="BW86" s="18"/>
      <c r="BX86" s="18"/>
      <c r="BY86" s="18"/>
      <c r="BZ86" s="19"/>
      <c r="CA86" s="17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9"/>
    </row>
    <row r="87" spans="1:91" s="4" customFormat="1" ht="13.15" customHeight="1" thickBot="1" x14ac:dyDescent="0.35">
      <c r="A87" s="17"/>
      <c r="B87" s="18"/>
      <c r="C87" s="18"/>
      <c r="D87" s="18"/>
      <c r="E87" s="18"/>
      <c r="F87" s="18"/>
      <c r="G87" s="19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25"/>
      <c r="AC87" s="26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9"/>
      <c r="AX87" s="17"/>
      <c r="AY87" s="18"/>
      <c r="AZ87" s="18"/>
      <c r="BA87" s="18"/>
      <c r="BB87" s="25"/>
      <c r="BC87" s="26"/>
      <c r="BD87" s="18"/>
      <c r="BE87" s="18"/>
      <c r="BF87" s="18"/>
      <c r="BG87" s="19"/>
      <c r="BH87" s="17"/>
      <c r="BI87" s="18"/>
      <c r="BJ87" s="18"/>
      <c r="BK87" s="18"/>
      <c r="BL87" s="25"/>
      <c r="BM87" s="26"/>
      <c r="BN87" s="18"/>
      <c r="BO87" s="18"/>
      <c r="BP87" s="18"/>
      <c r="BQ87" s="19"/>
      <c r="BR87" s="17"/>
      <c r="BS87" s="18"/>
      <c r="BT87" s="18"/>
      <c r="BU87" s="18"/>
      <c r="BV87" s="18"/>
      <c r="BW87" s="18"/>
      <c r="BX87" s="18"/>
      <c r="BY87" s="18"/>
      <c r="BZ87" s="19"/>
      <c r="CA87" s="17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9"/>
    </row>
    <row r="88" spans="1:91" s="4" customFormat="1" ht="13.15" customHeight="1" thickBot="1" x14ac:dyDescent="0.35">
      <c r="A88" s="17"/>
      <c r="B88" s="18"/>
      <c r="C88" s="18"/>
      <c r="D88" s="18"/>
      <c r="E88" s="18"/>
      <c r="F88" s="18"/>
      <c r="G88" s="19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25"/>
      <c r="AC88" s="26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9"/>
      <c r="AX88" s="17"/>
      <c r="AY88" s="18"/>
      <c r="AZ88" s="18"/>
      <c r="BA88" s="18"/>
      <c r="BB88" s="25"/>
      <c r="BC88" s="26"/>
      <c r="BD88" s="18"/>
      <c r="BE88" s="18"/>
      <c r="BF88" s="18"/>
      <c r="BG88" s="19"/>
      <c r="BH88" s="17"/>
      <c r="BI88" s="18"/>
      <c r="BJ88" s="18"/>
      <c r="BK88" s="18"/>
      <c r="BL88" s="25"/>
      <c r="BM88" s="26"/>
      <c r="BN88" s="18"/>
      <c r="BO88" s="18"/>
      <c r="BP88" s="18"/>
      <c r="BQ88" s="19"/>
      <c r="BR88" s="17"/>
      <c r="BS88" s="18"/>
      <c r="BT88" s="18"/>
      <c r="BU88" s="18"/>
      <c r="BV88" s="18"/>
      <c r="BW88" s="18"/>
      <c r="BX88" s="18"/>
      <c r="BY88" s="18"/>
      <c r="BZ88" s="19"/>
      <c r="CA88" s="17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9"/>
    </row>
    <row r="89" spans="1:91" s="4" customFormat="1" ht="13.15" customHeight="1" thickBot="1" x14ac:dyDescent="0.35">
      <c r="A89" s="17"/>
      <c r="B89" s="18"/>
      <c r="C89" s="18"/>
      <c r="D89" s="18"/>
      <c r="E89" s="18"/>
      <c r="F89" s="18"/>
      <c r="G89" s="19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25"/>
      <c r="AC89" s="26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9"/>
      <c r="AX89" s="17"/>
      <c r="AY89" s="18"/>
      <c r="AZ89" s="18"/>
      <c r="BA89" s="18"/>
      <c r="BB89" s="25"/>
      <c r="BC89" s="26"/>
      <c r="BD89" s="18"/>
      <c r="BE89" s="18"/>
      <c r="BF89" s="18"/>
      <c r="BG89" s="19"/>
      <c r="BH89" s="17"/>
      <c r="BI89" s="18"/>
      <c r="BJ89" s="18"/>
      <c r="BK89" s="18"/>
      <c r="BL89" s="25"/>
      <c r="BM89" s="26"/>
      <c r="BN89" s="18"/>
      <c r="BO89" s="18"/>
      <c r="BP89" s="18"/>
      <c r="BQ89" s="19"/>
      <c r="BR89" s="17"/>
      <c r="BS89" s="18"/>
      <c r="BT89" s="18"/>
      <c r="BU89" s="18"/>
      <c r="BV89" s="18"/>
      <c r="BW89" s="18"/>
      <c r="BX89" s="18"/>
      <c r="BY89" s="18"/>
      <c r="BZ89" s="19"/>
      <c r="CA89" s="17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9"/>
    </row>
    <row r="90" spans="1:91" s="4" customFormat="1" ht="13.15" customHeight="1" thickBot="1" x14ac:dyDescent="0.35">
      <c r="A90" s="17"/>
      <c r="B90" s="18"/>
      <c r="C90" s="18"/>
      <c r="D90" s="18"/>
      <c r="E90" s="18"/>
      <c r="F90" s="18"/>
      <c r="G90" s="19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25"/>
      <c r="AC90" s="26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9"/>
      <c r="AX90" s="17"/>
      <c r="AY90" s="18"/>
      <c r="AZ90" s="18"/>
      <c r="BA90" s="18"/>
      <c r="BB90" s="25"/>
      <c r="BC90" s="26"/>
      <c r="BD90" s="18"/>
      <c r="BE90" s="18"/>
      <c r="BF90" s="18"/>
      <c r="BG90" s="19"/>
      <c r="BH90" s="17"/>
      <c r="BI90" s="18"/>
      <c r="BJ90" s="18"/>
      <c r="BK90" s="18"/>
      <c r="BL90" s="25"/>
      <c r="BM90" s="26"/>
      <c r="BN90" s="18"/>
      <c r="BO90" s="18"/>
      <c r="BP90" s="18"/>
      <c r="BQ90" s="19"/>
      <c r="BR90" s="17"/>
      <c r="BS90" s="18"/>
      <c r="BT90" s="18"/>
      <c r="BU90" s="18"/>
      <c r="BV90" s="18"/>
      <c r="BW90" s="18"/>
      <c r="BX90" s="18"/>
      <c r="BY90" s="18"/>
      <c r="BZ90" s="19"/>
      <c r="CA90" s="17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9"/>
    </row>
    <row r="91" spans="1:91" s="4" customFormat="1" ht="13.15" customHeight="1" thickBot="1" x14ac:dyDescent="0.35">
      <c r="A91" s="17"/>
      <c r="B91" s="18"/>
      <c r="C91" s="18"/>
      <c r="D91" s="18"/>
      <c r="E91" s="18"/>
      <c r="F91" s="18"/>
      <c r="G91" s="19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25"/>
      <c r="AC91" s="26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9"/>
      <c r="AX91" s="17"/>
      <c r="AY91" s="18"/>
      <c r="AZ91" s="18"/>
      <c r="BA91" s="18"/>
      <c r="BB91" s="25"/>
      <c r="BC91" s="26"/>
      <c r="BD91" s="18"/>
      <c r="BE91" s="18"/>
      <c r="BF91" s="18"/>
      <c r="BG91" s="19"/>
      <c r="BH91" s="17"/>
      <c r="BI91" s="18"/>
      <c r="BJ91" s="18"/>
      <c r="BK91" s="18"/>
      <c r="BL91" s="25"/>
      <c r="BM91" s="26"/>
      <c r="BN91" s="18"/>
      <c r="BO91" s="18"/>
      <c r="BP91" s="18"/>
      <c r="BQ91" s="19"/>
      <c r="BR91" s="17"/>
      <c r="BS91" s="18"/>
      <c r="BT91" s="18"/>
      <c r="BU91" s="18"/>
      <c r="BV91" s="18"/>
      <c r="BW91" s="18"/>
      <c r="BX91" s="18"/>
      <c r="BY91" s="18"/>
      <c r="BZ91" s="19"/>
      <c r="CA91" s="17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9"/>
    </row>
    <row r="92" spans="1:91" s="4" customFormat="1" ht="13.15" customHeight="1" thickBot="1" x14ac:dyDescent="0.35">
      <c r="A92" s="17"/>
      <c r="B92" s="18"/>
      <c r="C92" s="18"/>
      <c r="D92" s="18"/>
      <c r="E92" s="18"/>
      <c r="F92" s="18"/>
      <c r="G92" s="19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25"/>
      <c r="AC92" s="26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9"/>
      <c r="AX92" s="17"/>
      <c r="AY92" s="18"/>
      <c r="AZ92" s="18"/>
      <c r="BA92" s="18"/>
      <c r="BB92" s="25"/>
      <c r="BC92" s="26"/>
      <c r="BD92" s="18"/>
      <c r="BE92" s="18"/>
      <c r="BF92" s="18"/>
      <c r="BG92" s="19"/>
      <c r="BH92" s="17"/>
      <c r="BI92" s="18"/>
      <c r="BJ92" s="18"/>
      <c r="BK92" s="18"/>
      <c r="BL92" s="25"/>
      <c r="BM92" s="26"/>
      <c r="BN92" s="18"/>
      <c r="BO92" s="18"/>
      <c r="BP92" s="18"/>
      <c r="BQ92" s="19"/>
      <c r="BR92" s="17"/>
      <c r="BS92" s="18"/>
      <c r="BT92" s="18"/>
      <c r="BU92" s="18"/>
      <c r="BV92" s="18"/>
      <c r="BW92" s="18"/>
      <c r="BX92" s="18"/>
      <c r="BY92" s="18"/>
      <c r="BZ92" s="19"/>
      <c r="CA92" s="17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9"/>
    </row>
    <row r="93" spans="1:91" s="4" customFormat="1" ht="13.15" customHeight="1" thickBot="1" x14ac:dyDescent="0.35">
      <c r="A93" s="17"/>
      <c r="B93" s="18"/>
      <c r="C93" s="18"/>
      <c r="D93" s="18"/>
      <c r="E93" s="18"/>
      <c r="F93" s="18"/>
      <c r="G93" s="19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25"/>
      <c r="AC93" s="26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9"/>
      <c r="AX93" s="17"/>
      <c r="AY93" s="18"/>
      <c r="AZ93" s="18"/>
      <c r="BA93" s="18"/>
      <c r="BB93" s="25"/>
      <c r="BC93" s="26"/>
      <c r="BD93" s="18"/>
      <c r="BE93" s="18"/>
      <c r="BF93" s="18"/>
      <c r="BG93" s="19"/>
      <c r="BH93" s="17"/>
      <c r="BI93" s="18"/>
      <c r="BJ93" s="18"/>
      <c r="BK93" s="18"/>
      <c r="BL93" s="25"/>
      <c r="BM93" s="26"/>
      <c r="BN93" s="18"/>
      <c r="BO93" s="18"/>
      <c r="BP93" s="18"/>
      <c r="BQ93" s="19"/>
      <c r="BR93" s="17"/>
      <c r="BS93" s="18"/>
      <c r="BT93" s="18"/>
      <c r="BU93" s="18"/>
      <c r="BV93" s="18"/>
      <c r="BW93" s="18"/>
      <c r="BX93" s="18"/>
      <c r="BY93" s="18"/>
      <c r="BZ93" s="19"/>
      <c r="CA93" s="17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9"/>
    </row>
    <row r="94" spans="1:91" s="4" customFormat="1" ht="13.15" customHeight="1" thickBot="1" x14ac:dyDescent="0.35">
      <c r="A94" s="17"/>
      <c r="B94" s="18"/>
      <c r="C94" s="18"/>
      <c r="D94" s="18"/>
      <c r="E94" s="18"/>
      <c r="F94" s="18"/>
      <c r="G94" s="19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25"/>
      <c r="AC94" s="26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9"/>
      <c r="AX94" s="17"/>
      <c r="AY94" s="18"/>
      <c r="AZ94" s="18"/>
      <c r="BA94" s="18"/>
      <c r="BB94" s="25"/>
      <c r="BC94" s="26"/>
      <c r="BD94" s="18"/>
      <c r="BE94" s="18"/>
      <c r="BF94" s="18"/>
      <c r="BG94" s="19"/>
      <c r="BH94" s="17"/>
      <c r="BI94" s="18"/>
      <c r="BJ94" s="18"/>
      <c r="BK94" s="18"/>
      <c r="BL94" s="25"/>
      <c r="BM94" s="26"/>
      <c r="BN94" s="18"/>
      <c r="BO94" s="18"/>
      <c r="BP94" s="18"/>
      <c r="BQ94" s="19"/>
      <c r="BR94" s="17"/>
      <c r="BS94" s="18"/>
      <c r="BT94" s="18"/>
      <c r="BU94" s="18"/>
      <c r="BV94" s="18"/>
      <c r="BW94" s="18"/>
      <c r="BX94" s="18"/>
      <c r="BY94" s="18"/>
      <c r="BZ94" s="19"/>
      <c r="CA94" s="17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9"/>
    </row>
    <row r="95" spans="1:91" s="4" customFormat="1" ht="13.15" customHeight="1" thickBot="1" x14ac:dyDescent="0.35">
      <c r="A95" s="17"/>
      <c r="B95" s="18"/>
      <c r="C95" s="18"/>
      <c r="D95" s="18"/>
      <c r="E95" s="18"/>
      <c r="F95" s="18"/>
      <c r="G95" s="19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25"/>
      <c r="AC95" s="26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9"/>
      <c r="AX95" s="17"/>
      <c r="AY95" s="18"/>
      <c r="AZ95" s="18"/>
      <c r="BA95" s="18"/>
      <c r="BB95" s="25"/>
      <c r="BC95" s="26"/>
      <c r="BD95" s="18"/>
      <c r="BE95" s="18"/>
      <c r="BF95" s="18"/>
      <c r="BG95" s="19"/>
      <c r="BH95" s="17"/>
      <c r="BI95" s="18"/>
      <c r="BJ95" s="18"/>
      <c r="BK95" s="18"/>
      <c r="BL95" s="25"/>
      <c r="BM95" s="26"/>
      <c r="BN95" s="18"/>
      <c r="BO95" s="18"/>
      <c r="BP95" s="18"/>
      <c r="BQ95" s="19"/>
      <c r="BR95" s="17"/>
      <c r="BS95" s="18"/>
      <c r="BT95" s="18"/>
      <c r="BU95" s="18"/>
      <c r="BV95" s="18"/>
      <c r="BW95" s="18"/>
      <c r="BX95" s="18"/>
      <c r="BY95" s="18"/>
      <c r="BZ95" s="19"/>
      <c r="CA95" s="17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9"/>
    </row>
    <row r="96" spans="1:91" s="4" customFormat="1" ht="13.15" customHeight="1" thickBot="1" x14ac:dyDescent="0.35">
      <c r="A96" s="17"/>
      <c r="B96" s="18"/>
      <c r="C96" s="18"/>
      <c r="D96" s="18"/>
      <c r="E96" s="18"/>
      <c r="F96" s="18"/>
      <c r="G96" s="19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25"/>
      <c r="AC96" s="26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9"/>
      <c r="AX96" s="17"/>
      <c r="AY96" s="18"/>
      <c r="AZ96" s="18"/>
      <c r="BA96" s="18"/>
      <c r="BB96" s="25"/>
      <c r="BC96" s="26"/>
      <c r="BD96" s="18"/>
      <c r="BE96" s="18"/>
      <c r="BF96" s="18"/>
      <c r="BG96" s="19"/>
      <c r="BH96" s="17"/>
      <c r="BI96" s="18"/>
      <c r="BJ96" s="18"/>
      <c r="BK96" s="18"/>
      <c r="BL96" s="25"/>
      <c r="BM96" s="26"/>
      <c r="BN96" s="18"/>
      <c r="BO96" s="18"/>
      <c r="BP96" s="18"/>
      <c r="BQ96" s="19"/>
      <c r="BR96" s="17"/>
      <c r="BS96" s="18"/>
      <c r="BT96" s="18"/>
      <c r="BU96" s="18"/>
      <c r="BV96" s="18"/>
      <c r="BW96" s="18"/>
      <c r="BX96" s="18"/>
      <c r="BY96" s="18"/>
      <c r="BZ96" s="19"/>
      <c r="CA96" s="17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9"/>
    </row>
    <row r="97" spans="1:96" s="4" customFormat="1" ht="13.15" customHeight="1" thickBot="1" x14ac:dyDescent="0.35">
      <c r="A97" s="17"/>
      <c r="B97" s="18"/>
      <c r="C97" s="18"/>
      <c r="D97" s="18"/>
      <c r="E97" s="18"/>
      <c r="F97" s="18"/>
      <c r="G97" s="19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25"/>
      <c r="AC97" s="26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9"/>
      <c r="AX97" s="17"/>
      <c r="AY97" s="18"/>
      <c r="AZ97" s="18"/>
      <c r="BA97" s="18"/>
      <c r="BB97" s="25"/>
      <c r="BC97" s="26"/>
      <c r="BD97" s="18"/>
      <c r="BE97" s="18"/>
      <c r="BF97" s="18"/>
      <c r="BG97" s="19"/>
      <c r="BH97" s="17"/>
      <c r="BI97" s="18"/>
      <c r="BJ97" s="18"/>
      <c r="BK97" s="18"/>
      <c r="BL97" s="25"/>
      <c r="BM97" s="26"/>
      <c r="BN97" s="18"/>
      <c r="BO97" s="18"/>
      <c r="BP97" s="18"/>
      <c r="BQ97" s="19"/>
      <c r="BR97" s="17"/>
      <c r="BS97" s="18"/>
      <c r="BT97" s="18"/>
      <c r="BU97" s="18"/>
      <c r="BV97" s="18"/>
      <c r="BW97" s="18"/>
      <c r="BX97" s="18"/>
      <c r="BY97" s="18"/>
      <c r="BZ97" s="19"/>
      <c r="CA97" s="17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9"/>
    </row>
    <row r="98" spans="1:96" s="4" customFormat="1" ht="13.15" customHeight="1" thickBot="1" x14ac:dyDescent="0.35">
      <c r="A98" s="17"/>
      <c r="B98" s="18"/>
      <c r="C98" s="18"/>
      <c r="D98" s="18"/>
      <c r="E98" s="18"/>
      <c r="F98" s="18"/>
      <c r="G98" s="19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25"/>
      <c r="AC98" s="26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9"/>
      <c r="AX98" s="17"/>
      <c r="AY98" s="18"/>
      <c r="AZ98" s="18"/>
      <c r="BA98" s="18"/>
      <c r="BB98" s="25"/>
      <c r="BC98" s="26"/>
      <c r="BD98" s="18"/>
      <c r="BE98" s="18"/>
      <c r="BF98" s="18"/>
      <c r="BG98" s="19"/>
      <c r="BH98" s="17"/>
      <c r="BI98" s="18"/>
      <c r="BJ98" s="18"/>
      <c r="BK98" s="18"/>
      <c r="BL98" s="25"/>
      <c r="BM98" s="26"/>
      <c r="BN98" s="18"/>
      <c r="BO98" s="18"/>
      <c r="BP98" s="18"/>
      <c r="BQ98" s="19"/>
      <c r="BR98" s="17"/>
      <c r="BS98" s="18"/>
      <c r="BT98" s="18"/>
      <c r="BU98" s="18"/>
      <c r="BV98" s="18"/>
      <c r="BW98" s="18"/>
      <c r="BX98" s="18"/>
      <c r="BY98" s="18"/>
      <c r="BZ98" s="19"/>
      <c r="CA98" s="17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9"/>
    </row>
    <row r="99" spans="1:96" s="4" customFormat="1" ht="13.15" customHeight="1" thickBot="1" x14ac:dyDescent="0.35">
      <c r="A99" s="17"/>
      <c r="B99" s="18"/>
      <c r="C99" s="18"/>
      <c r="D99" s="18"/>
      <c r="E99" s="18"/>
      <c r="F99" s="18"/>
      <c r="G99" s="19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25"/>
      <c r="AC99" s="26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9"/>
      <c r="AX99" s="17"/>
      <c r="AY99" s="18"/>
      <c r="AZ99" s="18"/>
      <c r="BA99" s="18"/>
      <c r="BB99" s="25"/>
      <c r="BC99" s="26"/>
      <c r="BD99" s="18"/>
      <c r="BE99" s="18"/>
      <c r="BF99" s="18"/>
      <c r="BG99" s="19"/>
      <c r="BH99" s="17"/>
      <c r="BI99" s="18"/>
      <c r="BJ99" s="18"/>
      <c r="BK99" s="18"/>
      <c r="BL99" s="25"/>
      <c r="BM99" s="26"/>
      <c r="BN99" s="18"/>
      <c r="BO99" s="18"/>
      <c r="BP99" s="18"/>
      <c r="BQ99" s="19"/>
      <c r="BR99" s="17"/>
      <c r="BS99" s="18"/>
      <c r="BT99" s="18"/>
      <c r="BU99" s="18"/>
      <c r="BV99" s="18"/>
      <c r="BW99" s="18"/>
      <c r="BX99" s="18"/>
      <c r="BY99" s="18"/>
      <c r="BZ99" s="19"/>
      <c r="CA99" s="17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9"/>
    </row>
    <row r="100" spans="1:96" s="4" customFormat="1" ht="13.15" customHeight="1" thickBot="1" x14ac:dyDescent="0.35">
      <c r="A100" s="17"/>
      <c r="B100" s="18"/>
      <c r="C100" s="18"/>
      <c r="D100" s="18"/>
      <c r="E100" s="18"/>
      <c r="F100" s="18"/>
      <c r="G100" s="19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25"/>
      <c r="AC100" s="26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9"/>
      <c r="AX100" s="17"/>
      <c r="AY100" s="18"/>
      <c r="AZ100" s="18"/>
      <c r="BA100" s="18"/>
      <c r="BB100" s="25"/>
      <c r="BC100" s="26"/>
      <c r="BD100" s="18"/>
      <c r="BE100" s="18"/>
      <c r="BF100" s="18"/>
      <c r="BG100" s="19"/>
      <c r="BH100" s="17"/>
      <c r="BI100" s="18"/>
      <c r="BJ100" s="18"/>
      <c r="BK100" s="18"/>
      <c r="BL100" s="25"/>
      <c r="BM100" s="26"/>
      <c r="BN100" s="18"/>
      <c r="BO100" s="18"/>
      <c r="BP100" s="18"/>
      <c r="BQ100" s="19"/>
      <c r="BR100" s="17"/>
      <c r="BS100" s="18"/>
      <c r="BT100" s="18"/>
      <c r="BU100" s="18"/>
      <c r="BV100" s="18"/>
      <c r="BW100" s="18"/>
      <c r="BX100" s="18"/>
      <c r="BY100" s="18"/>
      <c r="BZ100" s="19"/>
      <c r="CA100" s="17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9"/>
    </row>
    <row r="101" spans="1:96" s="4" customFormat="1" ht="13.15" customHeight="1" thickBot="1" x14ac:dyDescent="0.35">
      <c r="A101" s="17"/>
      <c r="B101" s="18"/>
      <c r="C101" s="18"/>
      <c r="D101" s="18"/>
      <c r="E101" s="18"/>
      <c r="F101" s="18"/>
      <c r="G101" s="19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25"/>
      <c r="AC101" s="26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9"/>
      <c r="AX101" s="17"/>
      <c r="AY101" s="18"/>
      <c r="AZ101" s="18"/>
      <c r="BA101" s="18"/>
      <c r="BB101" s="25"/>
      <c r="BC101" s="26"/>
      <c r="BD101" s="18"/>
      <c r="BE101" s="18"/>
      <c r="BF101" s="18"/>
      <c r="BG101" s="19"/>
      <c r="BH101" s="17"/>
      <c r="BI101" s="18"/>
      <c r="BJ101" s="18"/>
      <c r="BK101" s="18"/>
      <c r="BL101" s="25"/>
      <c r="BM101" s="26"/>
      <c r="BN101" s="18"/>
      <c r="BO101" s="18"/>
      <c r="BP101" s="18"/>
      <c r="BQ101" s="19"/>
      <c r="BR101" s="17"/>
      <c r="BS101" s="18"/>
      <c r="BT101" s="18"/>
      <c r="BU101" s="18"/>
      <c r="BV101" s="18"/>
      <c r="BW101" s="18"/>
      <c r="BX101" s="18"/>
      <c r="BY101" s="18"/>
      <c r="BZ101" s="19"/>
      <c r="CA101" s="17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9"/>
    </row>
    <row r="102" spans="1:96" s="4" customFormat="1" ht="13.15" customHeight="1" x14ac:dyDescent="0.3">
      <c r="A102" s="17"/>
      <c r="B102" s="18"/>
      <c r="C102" s="18"/>
      <c r="D102" s="18"/>
      <c r="E102" s="18"/>
      <c r="F102" s="18"/>
      <c r="G102" s="19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25"/>
      <c r="AC102" s="26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9"/>
      <c r="AX102" s="17"/>
      <c r="AY102" s="18"/>
      <c r="AZ102" s="18"/>
      <c r="BA102" s="18"/>
      <c r="BB102" s="25"/>
      <c r="BC102" s="26"/>
      <c r="BD102" s="18"/>
      <c r="BE102" s="18"/>
      <c r="BF102" s="18"/>
      <c r="BG102" s="19"/>
      <c r="BH102" s="17"/>
      <c r="BI102" s="18"/>
      <c r="BJ102" s="18"/>
      <c r="BK102" s="18"/>
      <c r="BL102" s="25"/>
      <c r="BM102" s="26"/>
      <c r="BN102" s="18"/>
      <c r="BO102" s="18"/>
      <c r="BP102" s="18"/>
      <c r="BQ102" s="19"/>
      <c r="BR102" s="17"/>
      <c r="BS102" s="18"/>
      <c r="BT102" s="18"/>
      <c r="BU102" s="18"/>
      <c r="BV102" s="18"/>
      <c r="BW102" s="18"/>
      <c r="BX102" s="18"/>
      <c r="BY102" s="18"/>
      <c r="BZ102" s="19"/>
      <c r="CA102" s="17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9"/>
    </row>
    <row r="103" spans="1:96" s="4" customFormat="1" ht="15.95" customHeight="1" x14ac:dyDescent="0.3"/>
    <row r="104" spans="1:96" s="4" customFormat="1" ht="15.95" customHeight="1" thickBot="1" x14ac:dyDescent="0.35">
      <c r="A104" s="30" t="s">
        <v>51</v>
      </c>
      <c r="AU104" s="30" t="s">
        <v>52</v>
      </c>
    </row>
    <row r="105" spans="1:96" s="4" customFormat="1" ht="15.95" customHeight="1" thickBot="1" x14ac:dyDescent="0.35">
      <c r="AU105" s="4" t="s">
        <v>53</v>
      </c>
      <c r="BS105" s="230"/>
      <c r="BT105" s="231"/>
      <c r="BU105" s="231"/>
      <c r="BV105" s="231"/>
      <c r="BW105" s="231"/>
      <c r="BX105" s="231"/>
      <c r="BY105" s="231"/>
      <c r="BZ105" s="231"/>
      <c r="CA105" s="231"/>
      <c r="CB105" s="231"/>
      <c r="CC105" s="231"/>
      <c r="CD105" s="231"/>
      <c r="CE105" s="231"/>
      <c r="CF105" s="231"/>
      <c r="CG105" s="231"/>
      <c r="CH105" s="231"/>
      <c r="CI105" s="231"/>
      <c r="CJ105" s="231"/>
      <c r="CK105" s="231"/>
      <c r="CL105" s="231"/>
      <c r="CM105" s="232"/>
    </row>
    <row r="106" spans="1:96" s="4" customFormat="1" ht="15.95" customHeight="1" thickBot="1" x14ac:dyDescent="0.35">
      <c r="A106" s="4" t="s">
        <v>58</v>
      </c>
      <c r="X106" s="91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90"/>
    </row>
    <row r="107" spans="1:96" ht="15.95" customHeight="1" thickBo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 t="s">
        <v>54</v>
      </c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230"/>
      <c r="BT107" s="231"/>
      <c r="BU107" s="231"/>
      <c r="BV107" s="231"/>
      <c r="BW107" s="231"/>
      <c r="BX107" s="231"/>
      <c r="BY107" s="231"/>
      <c r="BZ107" s="231"/>
      <c r="CA107" s="231"/>
      <c r="CB107" s="231"/>
      <c r="CC107" s="231"/>
      <c r="CD107" s="231"/>
      <c r="CE107" s="231"/>
      <c r="CF107" s="231"/>
      <c r="CG107" s="231"/>
      <c r="CH107" s="231"/>
      <c r="CI107" s="231"/>
      <c r="CJ107" s="231"/>
      <c r="CK107" s="231"/>
      <c r="CL107" s="231"/>
      <c r="CM107" s="232"/>
      <c r="CN107" s="4"/>
      <c r="CO107" s="4"/>
      <c r="CP107" s="4"/>
      <c r="CQ107" s="4"/>
      <c r="CR107" s="4"/>
    </row>
    <row r="108" spans="1:96" ht="8.1" customHeight="1" x14ac:dyDescent="0.3">
      <c r="A108" s="227" t="s">
        <v>96</v>
      </c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37"/>
      <c r="O108" s="4"/>
      <c r="P108" s="4"/>
      <c r="Q108" s="4"/>
      <c r="R108" s="4"/>
      <c r="S108" s="4"/>
      <c r="T108" s="4"/>
      <c r="U108" s="4"/>
      <c r="V108" s="4"/>
      <c r="W108" s="4"/>
      <c r="X108" s="9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4"/>
      <c r="AT108" s="4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4"/>
      <c r="CO108" s="4"/>
      <c r="CP108" s="4"/>
      <c r="CQ108" s="4"/>
      <c r="CR108" s="4"/>
    </row>
    <row r="109" spans="1:96" ht="8.1" customHeight="1" thickBot="1" x14ac:dyDescent="0.35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37"/>
      <c r="O109" s="4"/>
      <c r="P109" s="4"/>
      <c r="Q109" s="4"/>
      <c r="R109" s="4"/>
      <c r="S109" s="4"/>
      <c r="T109" s="4"/>
      <c r="U109" s="4"/>
      <c r="V109" s="4"/>
      <c r="W109" s="4"/>
      <c r="X109" s="15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6"/>
      <c r="AS109" s="4"/>
      <c r="AT109" s="4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4"/>
      <c r="CO109" s="4"/>
      <c r="CP109" s="4"/>
      <c r="CQ109" s="4"/>
      <c r="CR109" s="4"/>
    </row>
    <row r="110" spans="1:96" ht="15.75" customHeight="1" thickBot="1" x14ac:dyDescent="0.35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37"/>
      <c r="O110" s="4"/>
      <c r="P110" s="4"/>
      <c r="Q110" s="4"/>
      <c r="R110" s="4"/>
      <c r="S110" s="4"/>
      <c r="T110" s="4"/>
      <c r="U110" s="4"/>
      <c r="V110" s="4"/>
      <c r="W110" s="4"/>
      <c r="X110" s="12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4"/>
      <c r="AS110" s="4"/>
      <c r="AT110" s="4"/>
      <c r="AU110" s="4" t="s">
        <v>55</v>
      </c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23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4"/>
      <c r="CN110" s="4"/>
      <c r="CO110" s="4"/>
      <c r="CP110" s="4"/>
      <c r="CQ110" s="4"/>
      <c r="CR110" s="4"/>
    </row>
    <row r="111" spans="1:96" ht="15.9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</row>
    <row r="112" spans="1:96" ht="15.95" customHeight="1" x14ac:dyDescent="0.3">
      <c r="A112" s="4" t="s">
        <v>56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4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4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4"/>
      <c r="CO112" s="4"/>
      <c r="CP112" s="4"/>
      <c r="CQ112" s="4"/>
      <c r="CR112" s="4"/>
    </row>
    <row r="113" spans="1:99" ht="9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147" t="s">
        <v>57</v>
      </c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4"/>
      <c r="AO113" s="147" t="s">
        <v>12</v>
      </c>
      <c r="AP113" s="147"/>
      <c r="AQ113" s="147"/>
      <c r="AR113" s="147"/>
      <c r="AS113" s="147"/>
      <c r="AT113" s="147"/>
      <c r="AU113" s="147"/>
      <c r="AV113" s="147"/>
      <c r="AW113" s="147"/>
      <c r="AX113" s="147"/>
      <c r="AY113" s="147"/>
      <c r="AZ113" s="147"/>
      <c r="BA113" s="147"/>
      <c r="BB113" s="147"/>
      <c r="BC113" s="147"/>
      <c r="BD113" s="147"/>
      <c r="BE113" s="147"/>
      <c r="BF113" s="147"/>
      <c r="BG113" s="147"/>
      <c r="BH113" s="147"/>
      <c r="BI113" s="147"/>
      <c r="BJ113" s="147"/>
      <c r="BK113" s="147"/>
      <c r="BL113" s="147"/>
      <c r="BM113" s="147"/>
      <c r="BN113" s="4"/>
      <c r="BO113" s="147" t="s">
        <v>23</v>
      </c>
      <c r="BP113" s="147"/>
      <c r="BQ113" s="147"/>
      <c r="BR113" s="147"/>
      <c r="BS113" s="147"/>
      <c r="BT113" s="147"/>
      <c r="BU113" s="147"/>
      <c r="BV113" s="147"/>
      <c r="BW113" s="147"/>
      <c r="BX113" s="147"/>
      <c r="BY113" s="147"/>
      <c r="BZ113" s="147"/>
      <c r="CA113" s="147"/>
      <c r="CB113" s="147"/>
      <c r="CC113" s="147"/>
      <c r="CD113" s="147"/>
      <c r="CE113" s="147"/>
      <c r="CF113" s="147"/>
      <c r="CG113" s="147"/>
      <c r="CH113" s="147"/>
      <c r="CI113" s="147"/>
      <c r="CJ113" s="147"/>
      <c r="CK113" s="147"/>
      <c r="CL113" s="147"/>
      <c r="CM113" s="147"/>
      <c r="CN113" s="4"/>
      <c r="CO113" s="4"/>
      <c r="CP113" s="4"/>
      <c r="CQ113" s="4"/>
      <c r="CR113" s="4"/>
    </row>
    <row r="114" spans="1:99" ht="15.9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</row>
    <row r="115" spans="1:99" ht="15.9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</row>
  </sheetData>
  <mergeCells count="135">
    <mergeCell ref="O112:AM112"/>
    <mergeCell ref="BO112:CM112"/>
    <mergeCell ref="O113:AM113"/>
    <mergeCell ref="AO113:BM113"/>
    <mergeCell ref="BO113:CM113"/>
    <mergeCell ref="BC66:BG66"/>
    <mergeCell ref="BH66:BL66"/>
    <mergeCell ref="BM66:BQ66"/>
    <mergeCell ref="BS105:CM105"/>
    <mergeCell ref="BS107:CM107"/>
    <mergeCell ref="A108:M110"/>
    <mergeCell ref="A64:G66"/>
    <mergeCell ref="H64:AW64"/>
    <mergeCell ref="AX64:BQ64"/>
    <mergeCell ref="BR64:BZ66"/>
    <mergeCell ref="CA64:CM66"/>
    <mergeCell ref="H65:AB66"/>
    <mergeCell ref="AC65:AW66"/>
    <mergeCell ref="AX65:BG65"/>
    <mergeCell ref="BH65:BQ65"/>
    <mergeCell ref="AX66:BB66"/>
    <mergeCell ref="P58:AB58"/>
    <mergeCell ref="AD58:AS58"/>
    <mergeCell ref="BX60:CM60"/>
    <mergeCell ref="AE61:AS61"/>
    <mergeCell ref="BX61:CM61"/>
    <mergeCell ref="Q62:AC62"/>
    <mergeCell ref="AE62:AS62"/>
    <mergeCell ref="AV62:BF62"/>
    <mergeCell ref="BH62:BV62"/>
    <mergeCell ref="BX62:CM62"/>
    <mergeCell ref="AV46:BQ50"/>
    <mergeCell ref="AD51:AS51"/>
    <mergeCell ref="AD52:AS52"/>
    <mergeCell ref="B54:R57"/>
    <mergeCell ref="AD56:AS56"/>
    <mergeCell ref="AD57:AS57"/>
    <mergeCell ref="BZ43:CM43"/>
    <mergeCell ref="AD44:AS44"/>
    <mergeCell ref="AV44:CM44"/>
    <mergeCell ref="P45:AB45"/>
    <mergeCell ref="AD45:AS45"/>
    <mergeCell ref="BR45:CM45"/>
    <mergeCell ref="AD39:AS39"/>
    <mergeCell ref="BX40:CM40"/>
    <mergeCell ref="B41:R44"/>
    <mergeCell ref="BE41:BV41"/>
    <mergeCell ref="BX41:CM41"/>
    <mergeCell ref="AV42:BI43"/>
    <mergeCell ref="BJ42:BY42"/>
    <mergeCell ref="BZ42:CM42"/>
    <mergeCell ref="AD43:AS43"/>
    <mergeCell ref="BJ43:BY43"/>
    <mergeCell ref="BX35:CM35"/>
    <mergeCell ref="BX36:CM36"/>
    <mergeCell ref="AV37:BF37"/>
    <mergeCell ref="BH37:BV37"/>
    <mergeCell ref="BX37:CM37"/>
    <mergeCell ref="AD38:AS38"/>
    <mergeCell ref="AV38:CM38"/>
    <mergeCell ref="BU31:CM31"/>
    <mergeCell ref="B32:AB32"/>
    <mergeCell ref="BJ32:BS32"/>
    <mergeCell ref="BU32:CM32"/>
    <mergeCell ref="N33:AS33"/>
    <mergeCell ref="AV33:BR34"/>
    <mergeCell ref="BJ28:CM28"/>
    <mergeCell ref="P29:AS29"/>
    <mergeCell ref="BU29:CE29"/>
    <mergeCell ref="CG29:CM29"/>
    <mergeCell ref="P30:AS30"/>
    <mergeCell ref="AV30:BJ31"/>
    <mergeCell ref="BU30:CE30"/>
    <mergeCell ref="CG30:CM30"/>
    <mergeCell ref="B31:AB31"/>
    <mergeCell ref="AD31:AS31"/>
    <mergeCell ref="BQ23:CM23"/>
    <mergeCell ref="AC24:CM24"/>
    <mergeCell ref="AC25:CM25"/>
    <mergeCell ref="Y26:AS26"/>
    <mergeCell ref="BS26:CM26"/>
    <mergeCell ref="B27:AS27"/>
    <mergeCell ref="AV27:CM27"/>
    <mergeCell ref="AC20:CM20"/>
    <mergeCell ref="O22:AB25"/>
    <mergeCell ref="AC22:AK22"/>
    <mergeCell ref="AM22:AR22"/>
    <mergeCell ref="AT22:BE22"/>
    <mergeCell ref="BQ22:CM22"/>
    <mergeCell ref="AC23:AK23"/>
    <mergeCell ref="AM23:AR23"/>
    <mergeCell ref="AT23:BE23"/>
    <mergeCell ref="BG23:BO23"/>
    <mergeCell ref="AC18:AK18"/>
    <mergeCell ref="AM18:AR18"/>
    <mergeCell ref="AT18:BE18"/>
    <mergeCell ref="BG18:BO18"/>
    <mergeCell ref="BQ18:CM18"/>
    <mergeCell ref="AC19:CM19"/>
    <mergeCell ref="J14:AP14"/>
    <mergeCell ref="M15:AA15"/>
    <mergeCell ref="AM15:AW15"/>
    <mergeCell ref="AX15:BC15"/>
    <mergeCell ref="BD15:CM15"/>
    <mergeCell ref="O17:AB20"/>
    <mergeCell ref="AC17:AK17"/>
    <mergeCell ref="AM17:AR17"/>
    <mergeCell ref="AT17:BE17"/>
    <mergeCell ref="BQ17:CM17"/>
    <mergeCell ref="AJ12:BP12"/>
    <mergeCell ref="CC12:CM12"/>
    <mergeCell ref="J13:AP13"/>
    <mergeCell ref="AQ13:BD13"/>
    <mergeCell ref="BE13:BQ13"/>
    <mergeCell ref="CC13:CM13"/>
    <mergeCell ref="CE7:CM7"/>
    <mergeCell ref="CE8:CM9"/>
    <mergeCell ref="B9:K9"/>
    <mergeCell ref="L10:BV10"/>
    <mergeCell ref="Y11:CA11"/>
    <mergeCell ref="CC11:CM11"/>
    <mergeCell ref="AH5:AK5"/>
    <mergeCell ref="AN5:AV5"/>
    <mergeCell ref="AX5:BC5"/>
    <mergeCell ref="BJ5:BM5"/>
    <mergeCell ref="BP5:BX5"/>
    <mergeCell ref="BZ5:CE5"/>
    <mergeCell ref="H1:BP1"/>
    <mergeCell ref="BQ1:BX1"/>
    <mergeCell ref="CD1:CL1"/>
    <mergeCell ref="BQ2:BX2"/>
    <mergeCell ref="CD2:CL2"/>
    <mergeCell ref="AL3:AO3"/>
    <mergeCell ref="AR3:AZ3"/>
    <mergeCell ref="BB3:BG3"/>
  </mergeCells>
  <dataValidations count="4">
    <dataValidation type="list" showInputMessage="1" showErrorMessage="1" sqref="AN5:AV5" xr:uid="{4E02F329-0310-4A03-937C-0CDDB5D8D580}">
      <formula1>"января,февраля,марта,апреля,мая,июня,июля,августа,сентября,октября,ноября,декабря, ,"</formula1>
    </dataValidation>
    <dataValidation type="list" allowBlank="1" showInputMessage="1" showErrorMessage="1" sqref="BJ5:BM5 AH5:AK5" xr:uid="{F239BF98-2319-43FC-8207-F9A90CBB68E2}">
      <formula1>"01,02,03,04,05,06,07,08,09,10,11,12,13,14,15,16,17,18,19,20,21,22,23,24,25,26,27,28,29,30,31"</formula1>
    </dataValidation>
    <dataValidation type="list" allowBlank="1" showInputMessage="1" showErrorMessage="1" sqref="J13:AP13" xr:uid="{CBD7F5C3-6FC6-4EEE-B3EF-AB2150FBBA10}">
      <formula1>Водитель</formula1>
    </dataValidation>
    <dataValidation type="list" allowBlank="1" showInputMessage="1" showErrorMessage="1" sqref="Y11:CA11" xr:uid="{C308F83E-2C79-4085-BA2F-84EA7EE2D1C1}">
      <formula1>Автомобиль</formula1>
    </dataValidation>
  </dataValidations>
  <pageMargins left="0.39370078740157483" right="0.39370078740157483" top="0.59055118110236227" bottom="0.59055118110236227" header="0" footer="0"/>
  <pageSetup paperSize="8" fitToHeight="0" orientation="portrait" r:id="rId1"/>
  <headerFooter differentOddEven="1"/>
  <rowBreaks count="1" manualBreakCount="1">
    <brk id="6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A7F42-98F9-4479-A26F-FBFD93E417D4}">
  <sheetPr>
    <pageSetUpPr fitToPage="1"/>
  </sheetPr>
  <dimension ref="A1:DH115"/>
  <sheetViews>
    <sheetView view="pageBreakPreview" zoomScale="130" zoomScaleNormal="130" zoomScaleSheetLayoutView="130" workbookViewId="0">
      <selection activeCell="H2" sqref="H2"/>
    </sheetView>
  </sheetViews>
  <sheetFormatPr defaultColWidth="0.77734375" defaultRowHeight="16.5" x14ac:dyDescent="0.3"/>
  <cols>
    <col min="1" max="1" width="0.33203125" style="1" customWidth="1"/>
    <col min="2" max="2" width="0.77734375" style="1"/>
    <col min="3" max="3" width="0.77734375" style="1" customWidth="1"/>
    <col min="4" max="4" width="0.33203125" style="1" customWidth="1"/>
    <col min="5" max="5" width="0.77734375" style="1" customWidth="1"/>
    <col min="6" max="7" width="0.33203125" style="1" customWidth="1"/>
    <col min="8" max="8" width="1" style="1" customWidth="1"/>
    <col min="9" max="9" width="6.6640625" style="1" customWidth="1"/>
    <col min="10" max="10" width="0.5546875" style="1" customWidth="1"/>
    <col min="11" max="11" width="0.77734375" style="1" customWidth="1"/>
    <col min="12" max="13" width="0.5546875" style="1" customWidth="1"/>
    <col min="14" max="15" width="0.77734375" style="1" customWidth="1"/>
    <col min="16" max="16" width="0.5546875" style="1" customWidth="1"/>
    <col min="17" max="17" width="0.77734375" style="1" customWidth="1"/>
    <col min="18" max="18" width="1" style="1" customWidth="1"/>
    <col min="19" max="19" width="0.33203125" style="1" customWidth="1"/>
    <col min="20" max="20" width="0.77734375" style="1"/>
    <col min="21" max="21" width="0.6640625" style="1" customWidth="1"/>
    <col min="22" max="27" width="0.77734375" style="1"/>
    <col min="28" max="28" width="1.44140625" style="1" customWidth="1"/>
    <col min="29" max="29" width="1.77734375" style="1" customWidth="1"/>
    <col min="30" max="36" width="0.77734375" style="1"/>
    <col min="37" max="37" width="0.88671875" style="1" customWidth="1"/>
    <col min="38" max="38" width="0.77734375" style="1" customWidth="1"/>
    <col min="39" max="47" width="0.77734375" style="1"/>
    <col min="48" max="48" width="0.77734375" style="1" customWidth="1"/>
    <col min="49" max="66" width="0.77734375" style="1"/>
    <col min="67" max="67" width="0.6640625" style="1" customWidth="1"/>
    <col min="68" max="68" width="0.77734375" style="1"/>
    <col min="69" max="69" width="1.6640625" style="1" customWidth="1"/>
    <col min="70" max="71" width="1.44140625" style="1" customWidth="1"/>
    <col min="72" max="77" width="0.77734375" style="1"/>
    <col min="78" max="78" width="0.6640625" style="1" customWidth="1"/>
    <col min="79" max="79" width="0.77734375" style="1"/>
    <col min="80" max="80" width="0.6640625" style="1" customWidth="1"/>
    <col min="81" max="82" width="0.77734375" style="1"/>
    <col min="83" max="83" width="0.5546875" style="1" customWidth="1"/>
    <col min="84" max="84" width="0.33203125" style="1" customWidth="1"/>
    <col min="85" max="87" width="0.77734375" style="1"/>
    <col min="88" max="89" width="0.44140625" style="1" customWidth="1"/>
    <col min="90" max="90" width="0.5546875" style="1" customWidth="1"/>
    <col min="91" max="91" width="2.6640625" style="1" customWidth="1"/>
    <col min="92" max="94" width="0.77734375" style="1"/>
    <col min="95" max="95" width="0.5546875" style="1" customWidth="1"/>
    <col min="96" max="16384" width="0.77734375" style="1"/>
  </cols>
  <sheetData>
    <row r="1" spans="2:112" s="2" customFormat="1" ht="18.75" x14ac:dyDescent="0.3">
      <c r="H1" s="146" t="s">
        <v>231</v>
      </c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8" t="s">
        <v>226</v>
      </c>
      <c r="BR1" s="148"/>
      <c r="BS1" s="148"/>
      <c r="BT1" s="148"/>
      <c r="BU1" s="148"/>
      <c r="BV1" s="148"/>
      <c r="BW1" s="148"/>
      <c r="BX1" s="148"/>
      <c r="BZ1" s="2" t="s">
        <v>1</v>
      </c>
      <c r="CD1" s="149"/>
      <c r="CE1" s="149"/>
      <c r="CF1" s="149"/>
      <c r="CG1" s="149"/>
      <c r="CH1" s="149"/>
      <c r="CI1" s="149"/>
      <c r="CJ1" s="149"/>
      <c r="CK1" s="149"/>
      <c r="CL1" s="149"/>
    </row>
    <row r="2" spans="2:112" s="3" customFormat="1" ht="8.25" x14ac:dyDescent="0.3">
      <c r="BQ2" s="147" t="s">
        <v>2</v>
      </c>
      <c r="BR2" s="147"/>
      <c r="BS2" s="147"/>
      <c r="BT2" s="147"/>
      <c r="BU2" s="147"/>
      <c r="BV2" s="147"/>
      <c r="BW2" s="147"/>
      <c r="BX2" s="147"/>
      <c r="CD2" s="147" t="s">
        <v>3</v>
      </c>
      <c r="CE2" s="147"/>
      <c r="CF2" s="147"/>
      <c r="CG2" s="147"/>
      <c r="CH2" s="147"/>
      <c r="CI2" s="147"/>
      <c r="CJ2" s="147"/>
      <c r="CK2" s="147"/>
      <c r="CL2" s="147"/>
    </row>
    <row r="3" spans="2:112" s="4" customFormat="1" ht="10.15" customHeight="1" x14ac:dyDescent="0.3">
      <c r="AH3" s="4" t="s">
        <v>4</v>
      </c>
      <c r="AL3" s="144"/>
      <c r="AM3" s="144"/>
      <c r="AN3" s="144"/>
      <c r="AO3" s="144"/>
      <c r="AP3" s="4" t="s">
        <v>5</v>
      </c>
      <c r="AR3" s="145"/>
      <c r="AS3" s="145"/>
      <c r="AT3" s="145"/>
      <c r="AU3" s="145"/>
      <c r="AV3" s="145"/>
      <c r="AW3" s="145"/>
      <c r="AX3" s="145"/>
      <c r="AY3" s="145"/>
      <c r="AZ3" s="145"/>
      <c r="BB3" s="145">
        <v>2026</v>
      </c>
      <c r="BC3" s="145"/>
      <c r="BD3" s="145"/>
      <c r="BE3" s="145"/>
      <c r="BF3" s="145"/>
      <c r="BG3" s="145"/>
      <c r="BH3" s="4" t="s">
        <v>60</v>
      </c>
    </row>
    <row r="4" spans="2:112" s="4" customFormat="1" ht="8.25" customHeight="1" x14ac:dyDescent="0.3">
      <c r="AN4" s="86"/>
      <c r="AO4" s="86"/>
      <c r="AP4" s="86"/>
      <c r="AS4" s="86"/>
      <c r="AT4" s="86"/>
      <c r="AU4" s="86"/>
      <c r="AV4" s="86"/>
      <c r="AW4" s="86"/>
      <c r="AX4" s="86"/>
      <c r="AY4" s="86"/>
      <c r="AZ4" s="86"/>
      <c r="BA4" s="86"/>
    </row>
    <row r="5" spans="2:112" s="4" customFormat="1" ht="10.9" customHeight="1" x14ac:dyDescent="0.3">
      <c r="S5" s="4" t="s">
        <v>6</v>
      </c>
      <c r="AH5" s="144"/>
      <c r="AI5" s="144"/>
      <c r="AJ5" s="144"/>
      <c r="AK5" s="144"/>
      <c r="AL5" s="4" t="s">
        <v>5</v>
      </c>
      <c r="AN5" s="145"/>
      <c r="AO5" s="145"/>
      <c r="AP5" s="145"/>
      <c r="AQ5" s="145"/>
      <c r="AR5" s="145"/>
      <c r="AS5" s="145"/>
      <c r="AT5" s="145"/>
      <c r="AU5" s="145"/>
      <c r="AV5" s="145"/>
      <c r="AX5" s="145">
        <v>2026</v>
      </c>
      <c r="AY5" s="145"/>
      <c r="AZ5" s="145"/>
      <c r="BA5" s="145"/>
      <c r="BB5" s="145"/>
      <c r="BC5" s="145"/>
      <c r="BD5" s="4" t="s">
        <v>59</v>
      </c>
      <c r="BJ5" s="144"/>
      <c r="BK5" s="144"/>
      <c r="BL5" s="144"/>
      <c r="BM5" s="144"/>
      <c r="BN5" s="4" t="s">
        <v>5</v>
      </c>
      <c r="BP5" s="145"/>
      <c r="BQ5" s="145"/>
      <c r="BR5" s="145"/>
      <c r="BS5" s="145"/>
      <c r="BT5" s="145"/>
      <c r="BU5" s="145"/>
      <c r="BV5" s="145"/>
      <c r="BW5" s="145"/>
      <c r="BX5" s="145"/>
      <c r="BZ5" s="145">
        <v>2026</v>
      </c>
      <c r="CA5" s="145"/>
      <c r="CB5" s="145"/>
      <c r="CC5" s="145"/>
      <c r="CD5" s="145"/>
      <c r="CE5" s="145"/>
      <c r="CF5" s="4" t="s">
        <v>60</v>
      </c>
      <c r="DH5" s="75"/>
    </row>
    <row r="6" spans="2:112" s="4" customFormat="1" ht="7.5" customHeight="1" x14ac:dyDescent="0.3">
      <c r="AH6" s="76"/>
      <c r="AI6" s="76"/>
      <c r="AJ6" s="76"/>
      <c r="AM6" s="76"/>
      <c r="AN6" s="76"/>
      <c r="AO6" s="76"/>
      <c r="AP6" s="76"/>
      <c r="AQ6" s="76"/>
      <c r="AR6" s="76"/>
      <c r="AS6" s="76"/>
      <c r="AT6" s="76"/>
      <c r="AU6" s="76"/>
      <c r="BF6" s="76"/>
      <c r="BG6" s="76"/>
      <c r="BH6" s="76"/>
      <c r="BK6" s="76"/>
      <c r="BL6" s="76"/>
      <c r="BM6" s="76"/>
      <c r="BN6" s="76"/>
      <c r="BO6" s="76"/>
      <c r="BP6" s="76"/>
      <c r="BQ6" s="76"/>
      <c r="BR6" s="76"/>
      <c r="BS6" s="76"/>
      <c r="DH6" s="75" t="s">
        <v>91</v>
      </c>
    </row>
    <row r="7" spans="2:112" ht="11.45" customHeight="1" thickBot="1" x14ac:dyDescent="0.35">
      <c r="L7" s="77" t="s">
        <v>90</v>
      </c>
      <c r="M7" s="77"/>
      <c r="CE7" s="158" t="s">
        <v>7</v>
      </c>
      <c r="CF7" s="152"/>
      <c r="CG7" s="152"/>
      <c r="CH7" s="152"/>
      <c r="CI7" s="152"/>
      <c r="CJ7" s="152"/>
      <c r="CK7" s="152"/>
      <c r="CL7" s="152"/>
      <c r="CM7" s="159"/>
    </row>
    <row r="8" spans="2:112" s="4" customFormat="1" ht="12" customHeight="1" x14ac:dyDescent="0.3">
      <c r="B8" s="32"/>
      <c r="C8" s="78"/>
      <c r="D8" s="78"/>
      <c r="E8" s="78"/>
      <c r="F8" s="78"/>
      <c r="G8" s="78"/>
      <c r="H8" s="78"/>
      <c r="I8" s="78"/>
      <c r="J8" s="78"/>
      <c r="K8" s="78"/>
      <c r="L8" s="77" t="s">
        <v>97</v>
      </c>
      <c r="M8" s="77"/>
      <c r="CD8" s="79"/>
      <c r="CE8" s="160" t="s">
        <v>92</v>
      </c>
      <c r="CF8" s="161"/>
      <c r="CG8" s="161"/>
      <c r="CH8" s="161"/>
      <c r="CI8" s="161"/>
      <c r="CJ8" s="161"/>
      <c r="CK8" s="161"/>
      <c r="CL8" s="161"/>
      <c r="CM8" s="162"/>
    </row>
    <row r="9" spans="2:112" s="4" customFormat="1" ht="12.75" customHeight="1" thickBot="1" x14ac:dyDescent="0.35">
      <c r="B9" s="166" t="s">
        <v>61</v>
      </c>
      <c r="C9" s="166"/>
      <c r="D9" s="166"/>
      <c r="E9" s="166"/>
      <c r="F9" s="166"/>
      <c r="G9" s="166"/>
      <c r="H9" s="166"/>
      <c r="I9" s="166"/>
      <c r="J9" s="166"/>
      <c r="K9" s="166"/>
      <c r="L9" s="80" t="s">
        <v>94</v>
      </c>
      <c r="M9" s="81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CD9" s="79" t="s">
        <v>78</v>
      </c>
      <c r="CE9" s="163"/>
      <c r="CF9" s="164"/>
      <c r="CG9" s="164"/>
      <c r="CH9" s="164"/>
      <c r="CI9" s="164"/>
      <c r="CJ9" s="164"/>
      <c r="CK9" s="164"/>
      <c r="CL9" s="164"/>
      <c r="CM9" s="165"/>
    </row>
    <row r="10" spans="2:112" s="3" customFormat="1" ht="9" thickBot="1" x14ac:dyDescent="0.35">
      <c r="L10" s="147" t="s">
        <v>89</v>
      </c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34"/>
      <c r="BX10" s="34"/>
    </row>
    <row r="11" spans="2:112" s="4" customFormat="1" ht="13.5" customHeight="1" x14ac:dyDescent="0.3">
      <c r="B11" s="4" t="s">
        <v>63</v>
      </c>
      <c r="R11" s="77"/>
      <c r="S11" s="77"/>
      <c r="T11" s="77"/>
      <c r="U11" s="77"/>
      <c r="V11" s="77"/>
      <c r="W11" s="77"/>
      <c r="X11" s="77"/>
      <c r="Y11" s="149" t="s">
        <v>176</v>
      </c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6"/>
      <c r="CC11" s="167" t="s">
        <v>39</v>
      </c>
      <c r="CD11" s="168"/>
      <c r="CE11" s="168"/>
      <c r="CF11" s="168"/>
      <c r="CG11" s="168"/>
      <c r="CH11" s="168"/>
      <c r="CI11" s="168"/>
      <c r="CJ11" s="168"/>
      <c r="CK11" s="168"/>
      <c r="CL11" s="168"/>
      <c r="CM11" s="169"/>
    </row>
    <row r="12" spans="2:112" s="4" customFormat="1" ht="13.5" customHeight="1" thickBot="1" x14ac:dyDescent="0.35">
      <c r="B12" s="4" t="s">
        <v>62</v>
      </c>
      <c r="AI12" s="82"/>
      <c r="AJ12" s="150" t="s">
        <v>177</v>
      </c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150"/>
      <c r="BO12" s="150"/>
      <c r="BP12" s="150"/>
      <c r="BU12" s="79"/>
      <c r="BV12" s="31"/>
      <c r="BW12" s="31"/>
      <c r="BX12" s="31"/>
      <c r="BY12" s="31"/>
      <c r="BZ12" s="31"/>
      <c r="CA12" s="31"/>
      <c r="CB12" s="83" t="s">
        <v>87</v>
      </c>
      <c r="CC12" s="151"/>
      <c r="CD12" s="152"/>
      <c r="CE12" s="152"/>
      <c r="CF12" s="152"/>
      <c r="CG12" s="152"/>
      <c r="CH12" s="152"/>
      <c r="CI12" s="152"/>
      <c r="CJ12" s="152"/>
      <c r="CK12" s="152"/>
      <c r="CL12" s="152"/>
      <c r="CM12" s="153"/>
    </row>
    <row r="13" spans="2:112" s="4" customFormat="1" ht="14.25" customHeight="1" thickBot="1" x14ac:dyDescent="0.35">
      <c r="I13" s="4" t="s">
        <v>8</v>
      </c>
      <c r="J13" s="149" t="s">
        <v>127</v>
      </c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54" t="s">
        <v>88</v>
      </c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70" t="s">
        <v>130</v>
      </c>
      <c r="BF13" s="170"/>
      <c r="BG13" s="170"/>
      <c r="BH13" s="170"/>
      <c r="BI13" s="170"/>
      <c r="BJ13" s="170"/>
      <c r="BK13" s="170"/>
      <c r="BL13" s="170"/>
      <c r="BM13" s="170"/>
      <c r="BN13" s="170"/>
      <c r="BO13" s="170"/>
      <c r="BP13" s="170"/>
      <c r="BQ13" s="170"/>
      <c r="BU13" s="79"/>
      <c r="BW13" s="51"/>
      <c r="BX13" s="51"/>
      <c r="BY13" s="51"/>
      <c r="BZ13" s="51"/>
      <c r="CA13" s="51"/>
      <c r="CB13" s="84" t="s">
        <v>86</v>
      </c>
      <c r="CC13" s="155"/>
      <c r="CD13" s="156"/>
      <c r="CE13" s="156"/>
      <c r="CF13" s="156"/>
      <c r="CG13" s="156"/>
      <c r="CH13" s="156"/>
      <c r="CI13" s="156"/>
      <c r="CJ13" s="156"/>
      <c r="CK13" s="156"/>
      <c r="CL13" s="156"/>
      <c r="CM13" s="157"/>
    </row>
    <row r="14" spans="2:112" s="3" customFormat="1" ht="8.25" x14ac:dyDescent="0.3">
      <c r="J14" s="147" t="s">
        <v>9</v>
      </c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43"/>
      <c r="BF14" s="43"/>
      <c r="BG14" s="85"/>
      <c r="BH14" s="85"/>
      <c r="BI14" s="85"/>
      <c r="BJ14" s="85"/>
      <c r="BK14" s="85"/>
      <c r="BL14" s="85"/>
      <c r="BM14" s="85"/>
      <c r="BN14" s="85"/>
      <c r="BO14" s="85"/>
      <c r="BP14" s="85"/>
    </row>
    <row r="15" spans="2:112" s="4" customFormat="1" ht="18.75" customHeight="1" x14ac:dyDescent="0.3">
      <c r="B15" s="4" t="s">
        <v>10</v>
      </c>
      <c r="M15" s="187" t="s">
        <v>131</v>
      </c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71"/>
      <c r="AC15" s="51" t="s">
        <v>85</v>
      </c>
      <c r="AD15" s="51"/>
      <c r="AE15" s="51"/>
      <c r="AF15" s="51"/>
      <c r="AG15" s="51"/>
      <c r="AH15" s="51"/>
      <c r="AI15" s="51"/>
      <c r="AJ15" s="51"/>
      <c r="AK15" s="51"/>
      <c r="AL15" s="51"/>
      <c r="AM15" s="188">
        <v>41025</v>
      </c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74" t="s">
        <v>11</v>
      </c>
      <c r="AY15" s="174"/>
      <c r="AZ15" s="174"/>
      <c r="BA15" s="174"/>
      <c r="BB15" s="174"/>
      <c r="BC15" s="174"/>
      <c r="BD15" s="175" t="s">
        <v>116</v>
      </c>
      <c r="BE15" s="175"/>
      <c r="BF15" s="175"/>
      <c r="BG15" s="175"/>
      <c r="BH15" s="175"/>
      <c r="BI15" s="175"/>
      <c r="BJ15" s="175"/>
      <c r="BK15" s="175"/>
      <c r="BL15" s="175"/>
      <c r="BM15" s="175"/>
      <c r="BN15" s="175"/>
      <c r="BO15" s="175"/>
      <c r="BP15" s="175"/>
      <c r="BQ15" s="175"/>
      <c r="BR15" s="175"/>
      <c r="BS15" s="175"/>
      <c r="BT15" s="175"/>
      <c r="BU15" s="175"/>
      <c r="BV15" s="175"/>
      <c r="BW15" s="175"/>
      <c r="BX15" s="175"/>
      <c r="BY15" s="175"/>
      <c r="BZ15" s="175"/>
      <c r="CA15" s="175"/>
      <c r="CB15" s="175"/>
      <c r="CC15" s="175"/>
      <c r="CD15" s="175"/>
      <c r="CE15" s="175"/>
      <c r="CF15" s="175"/>
      <c r="CG15" s="175"/>
      <c r="CH15" s="175"/>
      <c r="CI15" s="175"/>
      <c r="CJ15" s="175"/>
      <c r="CK15" s="175"/>
      <c r="CL15" s="175"/>
      <c r="CM15" s="175"/>
      <c r="CN15" s="71"/>
      <c r="CO15" s="71"/>
      <c r="CP15" s="71"/>
      <c r="CQ15" s="71"/>
      <c r="CR15" s="71"/>
    </row>
    <row r="16" spans="2:112" s="4" customFormat="1" ht="10.15" customHeight="1" thickBot="1" x14ac:dyDescent="0.35">
      <c r="Q16" s="13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73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74"/>
      <c r="AO16" s="74"/>
      <c r="AP16" s="74"/>
      <c r="AQ16" s="74"/>
      <c r="AR16" s="74"/>
      <c r="AS16" s="31"/>
      <c r="AT16" s="31"/>
      <c r="AU16" s="31"/>
      <c r="AV16" s="31"/>
      <c r="AW16" s="31"/>
      <c r="AZ16" s="38"/>
      <c r="BA16" s="38"/>
      <c r="BB16" s="38"/>
      <c r="BC16" s="38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72"/>
      <c r="CM16" s="72"/>
    </row>
    <row r="17" spans="2:91" s="4" customFormat="1" ht="11.45" customHeight="1" x14ac:dyDescent="0.3">
      <c r="N17" s="66"/>
      <c r="O17" s="176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8"/>
      <c r="AC17" s="185"/>
      <c r="AD17" s="185"/>
      <c r="AE17" s="185"/>
      <c r="AF17" s="185"/>
      <c r="AG17" s="185"/>
      <c r="AH17" s="185"/>
      <c r="AI17" s="185"/>
      <c r="AJ17" s="185"/>
      <c r="AK17" s="185"/>
      <c r="AM17" s="185"/>
      <c r="AN17" s="185"/>
      <c r="AO17" s="185"/>
      <c r="AP17" s="185"/>
      <c r="AQ17" s="185"/>
      <c r="AR17" s="185"/>
      <c r="AS17" s="51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54"/>
      <c r="BG17" s="53"/>
      <c r="BH17" s="53"/>
      <c r="BI17" s="53"/>
      <c r="BJ17" s="53"/>
      <c r="BK17" s="53"/>
      <c r="BL17" s="53"/>
      <c r="BM17" s="53"/>
      <c r="BN17" s="65"/>
      <c r="BO17" s="65"/>
      <c r="BP17" s="51"/>
      <c r="BQ17" s="173">
        <v>0</v>
      </c>
      <c r="BR17" s="173"/>
      <c r="BS17" s="173"/>
      <c r="BT17" s="173"/>
      <c r="BU17" s="173"/>
      <c r="BV17" s="173"/>
      <c r="BW17" s="173"/>
      <c r="BX17" s="173"/>
      <c r="BY17" s="173"/>
      <c r="BZ17" s="173"/>
      <c r="CA17" s="173"/>
      <c r="CB17" s="173"/>
      <c r="CC17" s="173"/>
      <c r="CD17" s="173"/>
      <c r="CE17" s="173"/>
      <c r="CF17" s="173"/>
      <c r="CG17" s="173"/>
      <c r="CH17" s="173"/>
      <c r="CI17" s="173"/>
      <c r="CJ17" s="173"/>
      <c r="CK17" s="173"/>
      <c r="CL17" s="173"/>
      <c r="CM17" s="173"/>
    </row>
    <row r="18" spans="2:91" s="4" customFormat="1" ht="12" customHeight="1" x14ac:dyDescent="0.3">
      <c r="B18" s="4" t="s">
        <v>82</v>
      </c>
      <c r="N18" s="66"/>
      <c r="O18" s="179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1"/>
      <c r="AC18" s="171" t="s">
        <v>70</v>
      </c>
      <c r="AD18" s="171"/>
      <c r="AE18" s="171"/>
      <c r="AF18" s="171"/>
      <c r="AG18" s="171"/>
      <c r="AH18" s="171"/>
      <c r="AI18" s="171"/>
      <c r="AJ18" s="171"/>
      <c r="AK18" s="171"/>
      <c r="AL18" s="52"/>
      <c r="AM18" s="171" t="s">
        <v>71</v>
      </c>
      <c r="AN18" s="171"/>
      <c r="AO18" s="171"/>
      <c r="AP18" s="171"/>
      <c r="AQ18" s="171"/>
      <c r="AR18" s="171"/>
      <c r="AS18" s="52"/>
      <c r="AT18" s="171" t="s">
        <v>69</v>
      </c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55"/>
      <c r="BG18" s="172" t="s">
        <v>12</v>
      </c>
      <c r="BH18" s="172"/>
      <c r="BI18" s="172"/>
      <c r="BJ18" s="172"/>
      <c r="BK18" s="172"/>
      <c r="BL18" s="172"/>
      <c r="BM18" s="172"/>
      <c r="BN18" s="172"/>
      <c r="BO18" s="172"/>
      <c r="BP18" s="52"/>
      <c r="BQ18" s="171" t="s">
        <v>23</v>
      </c>
      <c r="BR18" s="171"/>
      <c r="BS18" s="171"/>
      <c r="BT18" s="171"/>
      <c r="BU18" s="171"/>
      <c r="BV18" s="171"/>
      <c r="BW18" s="171"/>
      <c r="BX18" s="171"/>
      <c r="BY18" s="171"/>
      <c r="BZ18" s="171"/>
      <c r="CA18" s="171"/>
      <c r="CB18" s="171"/>
      <c r="CC18" s="171"/>
      <c r="CD18" s="171"/>
      <c r="CE18" s="171"/>
      <c r="CF18" s="171"/>
      <c r="CG18" s="171"/>
      <c r="CH18" s="171"/>
      <c r="CI18" s="171"/>
      <c r="CJ18" s="171"/>
      <c r="CK18" s="171"/>
      <c r="CL18" s="171"/>
      <c r="CM18" s="171"/>
    </row>
    <row r="19" spans="2:91" s="4" customFormat="1" ht="12" customHeight="1" x14ac:dyDescent="0.3">
      <c r="B19" s="4" t="s">
        <v>83</v>
      </c>
      <c r="N19" s="66"/>
      <c r="O19" s="179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1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  <c r="AY19" s="173"/>
      <c r="AZ19" s="173"/>
      <c r="BA19" s="173"/>
      <c r="BB19" s="173"/>
      <c r="BC19" s="173"/>
      <c r="BD19" s="173"/>
      <c r="BE19" s="173"/>
      <c r="BF19" s="173"/>
      <c r="BG19" s="173"/>
      <c r="BH19" s="173"/>
      <c r="BI19" s="173"/>
      <c r="BJ19" s="173"/>
      <c r="BK19" s="173"/>
      <c r="BL19" s="173"/>
      <c r="BM19" s="173"/>
      <c r="BN19" s="173"/>
      <c r="BO19" s="173"/>
      <c r="BP19" s="173"/>
      <c r="BQ19" s="173"/>
      <c r="BR19" s="173"/>
      <c r="BS19" s="173"/>
      <c r="BT19" s="173"/>
      <c r="BU19" s="173"/>
      <c r="BV19" s="173"/>
      <c r="BW19" s="173"/>
      <c r="BX19" s="173"/>
      <c r="BY19" s="173"/>
      <c r="BZ19" s="173"/>
      <c r="CA19" s="173"/>
      <c r="CB19" s="173"/>
      <c r="CC19" s="173"/>
      <c r="CD19" s="173"/>
      <c r="CE19" s="173"/>
      <c r="CF19" s="173"/>
      <c r="CG19" s="173"/>
      <c r="CH19" s="173"/>
      <c r="CI19" s="173"/>
      <c r="CJ19" s="173"/>
      <c r="CK19" s="173"/>
      <c r="CL19" s="173"/>
      <c r="CM19" s="173"/>
    </row>
    <row r="20" spans="2:91" s="4" customFormat="1" ht="21.75" customHeight="1" thickBot="1" x14ac:dyDescent="0.35">
      <c r="B20" s="4" t="s">
        <v>81</v>
      </c>
      <c r="N20" s="66"/>
      <c r="O20" s="182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4"/>
      <c r="AC20" s="171" t="s">
        <v>68</v>
      </c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1"/>
      <c r="BU20" s="171"/>
      <c r="BV20" s="171"/>
      <c r="BW20" s="171"/>
      <c r="BX20" s="171"/>
      <c r="BY20" s="171"/>
      <c r="BZ20" s="171"/>
      <c r="CA20" s="171"/>
      <c r="CB20" s="171"/>
      <c r="CC20" s="171"/>
      <c r="CD20" s="171"/>
      <c r="CE20" s="171"/>
      <c r="CF20" s="171"/>
      <c r="CG20" s="171"/>
      <c r="CH20" s="171"/>
      <c r="CI20" s="171"/>
      <c r="CJ20" s="171"/>
      <c r="CK20" s="171"/>
      <c r="CL20" s="171"/>
      <c r="CM20" s="171"/>
    </row>
    <row r="21" spans="2:91" s="4" customFormat="1" ht="3" customHeight="1" thickBot="1" x14ac:dyDescent="0.3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39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</row>
    <row r="22" spans="2:91" s="4" customFormat="1" ht="12.75" customHeight="1" x14ac:dyDescent="0.3">
      <c r="N22" s="66"/>
      <c r="O22" s="176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8"/>
      <c r="AC22" s="185"/>
      <c r="AD22" s="185"/>
      <c r="AE22" s="185"/>
      <c r="AF22" s="185"/>
      <c r="AG22" s="185"/>
      <c r="AH22" s="185"/>
      <c r="AI22" s="185"/>
      <c r="AJ22" s="185"/>
      <c r="AK22" s="185"/>
      <c r="AM22" s="187"/>
      <c r="AN22" s="187"/>
      <c r="AO22" s="187"/>
      <c r="AP22" s="187"/>
      <c r="AQ22" s="187"/>
      <c r="AR22" s="187"/>
      <c r="AS22" s="51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54"/>
      <c r="BG22" s="53"/>
      <c r="BH22" s="53"/>
      <c r="BI22" s="53"/>
      <c r="BJ22" s="53"/>
      <c r="BK22" s="53"/>
      <c r="BL22" s="53"/>
      <c r="BM22" s="53"/>
      <c r="BN22" s="65"/>
      <c r="BO22" s="65"/>
      <c r="BP22" s="51"/>
      <c r="BQ22" s="173"/>
      <c r="BR22" s="173"/>
      <c r="BS22" s="173"/>
      <c r="BT22" s="173"/>
      <c r="BU22" s="173"/>
      <c r="BV22" s="173"/>
      <c r="BW22" s="173"/>
      <c r="BX22" s="173"/>
      <c r="BY22" s="173"/>
      <c r="BZ22" s="173"/>
      <c r="CA22" s="173"/>
      <c r="CB22" s="173"/>
      <c r="CC22" s="173"/>
      <c r="CD22" s="173"/>
      <c r="CE22" s="173"/>
      <c r="CF22" s="173"/>
      <c r="CG22" s="173"/>
      <c r="CH22" s="173"/>
      <c r="CI22" s="173"/>
      <c r="CJ22" s="173"/>
      <c r="CK22" s="173"/>
      <c r="CL22" s="173"/>
      <c r="CM22" s="173"/>
    </row>
    <row r="23" spans="2:91" s="4" customFormat="1" ht="12.75" customHeight="1" x14ac:dyDescent="0.3">
      <c r="B23" s="4" t="s">
        <v>79</v>
      </c>
      <c r="N23" s="66"/>
      <c r="O23" s="179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1"/>
      <c r="AC23" s="171" t="s">
        <v>70</v>
      </c>
      <c r="AD23" s="171"/>
      <c r="AE23" s="171"/>
      <c r="AF23" s="171"/>
      <c r="AG23" s="171"/>
      <c r="AH23" s="171"/>
      <c r="AI23" s="171"/>
      <c r="AJ23" s="171"/>
      <c r="AK23" s="171"/>
      <c r="AL23" s="52"/>
      <c r="AM23" s="171" t="s">
        <v>71</v>
      </c>
      <c r="AN23" s="171"/>
      <c r="AO23" s="171"/>
      <c r="AP23" s="171"/>
      <c r="AQ23" s="171"/>
      <c r="AR23" s="171"/>
      <c r="AS23" s="52"/>
      <c r="AT23" s="171" t="s">
        <v>69</v>
      </c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55"/>
      <c r="BG23" s="172" t="s">
        <v>12</v>
      </c>
      <c r="BH23" s="172"/>
      <c r="BI23" s="172"/>
      <c r="BJ23" s="172"/>
      <c r="BK23" s="172"/>
      <c r="BL23" s="172"/>
      <c r="BM23" s="172"/>
      <c r="BN23" s="172"/>
      <c r="BO23" s="172"/>
      <c r="BP23" s="52"/>
      <c r="BQ23" s="171" t="s">
        <v>23</v>
      </c>
      <c r="BR23" s="171"/>
      <c r="BS23" s="171"/>
      <c r="BT23" s="171"/>
      <c r="BU23" s="171"/>
      <c r="BV23" s="171"/>
      <c r="BW23" s="171"/>
      <c r="BX23" s="171"/>
      <c r="BY23" s="171"/>
      <c r="BZ23" s="171"/>
      <c r="CA23" s="171"/>
      <c r="CB23" s="171"/>
      <c r="CC23" s="171"/>
      <c r="CD23" s="171"/>
      <c r="CE23" s="171"/>
      <c r="CF23" s="171"/>
      <c r="CG23" s="171"/>
      <c r="CH23" s="171"/>
      <c r="CI23" s="171"/>
      <c r="CJ23" s="171"/>
      <c r="CK23" s="171"/>
      <c r="CL23" s="171"/>
      <c r="CM23" s="171"/>
    </row>
    <row r="24" spans="2:91" s="4" customFormat="1" ht="10.15" customHeight="1" x14ac:dyDescent="0.3">
      <c r="B24" s="4" t="s">
        <v>80</v>
      </c>
      <c r="N24" s="66"/>
      <c r="O24" s="179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1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73"/>
      <c r="BG24" s="173"/>
      <c r="BH24" s="173"/>
      <c r="BI24" s="173"/>
      <c r="BJ24" s="173"/>
      <c r="BK24" s="173"/>
      <c r="BL24" s="173"/>
      <c r="BM24" s="173"/>
      <c r="BN24" s="173"/>
      <c r="BO24" s="173"/>
      <c r="BP24" s="173"/>
      <c r="BQ24" s="173"/>
      <c r="BR24" s="173"/>
      <c r="BS24" s="173"/>
      <c r="BT24" s="173"/>
      <c r="BU24" s="173"/>
      <c r="BV24" s="173"/>
      <c r="BW24" s="173"/>
      <c r="BX24" s="173"/>
      <c r="BY24" s="173"/>
      <c r="BZ24" s="173"/>
      <c r="CA24" s="173"/>
      <c r="CB24" s="173"/>
      <c r="CC24" s="173"/>
      <c r="CD24" s="173"/>
      <c r="CE24" s="173"/>
      <c r="CF24" s="173"/>
      <c r="CG24" s="173"/>
      <c r="CH24" s="173"/>
      <c r="CI24" s="173"/>
      <c r="CJ24" s="173"/>
      <c r="CK24" s="173"/>
      <c r="CL24" s="173"/>
      <c r="CM24" s="173"/>
    </row>
    <row r="25" spans="2:91" s="4" customFormat="1" ht="11.45" customHeight="1" thickBot="1" x14ac:dyDescent="0.35">
      <c r="B25" s="4" t="s">
        <v>81</v>
      </c>
      <c r="N25" s="66"/>
      <c r="O25" s="182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4"/>
      <c r="AC25" s="171" t="s">
        <v>68</v>
      </c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171"/>
      <c r="BQ25" s="171"/>
      <c r="BR25" s="171"/>
      <c r="BS25" s="171"/>
      <c r="BT25" s="171"/>
      <c r="BU25" s="171"/>
      <c r="BV25" s="171"/>
      <c r="BW25" s="171"/>
      <c r="BX25" s="171"/>
      <c r="BY25" s="171"/>
      <c r="BZ25" s="171"/>
      <c r="CA25" s="171"/>
      <c r="CB25" s="171"/>
      <c r="CC25" s="171"/>
      <c r="CD25" s="171"/>
      <c r="CE25" s="171"/>
      <c r="CF25" s="171"/>
      <c r="CG25" s="171"/>
      <c r="CH25" s="171"/>
      <c r="CI25" s="171"/>
      <c r="CJ25" s="171"/>
      <c r="CK25" s="171"/>
      <c r="CL25" s="171"/>
      <c r="CM25" s="171"/>
    </row>
    <row r="26" spans="2:91" s="4" customFormat="1" ht="12.75" x14ac:dyDescent="0.3">
      <c r="B26" s="4" t="s">
        <v>64</v>
      </c>
      <c r="U26" s="34"/>
      <c r="V26" s="34"/>
      <c r="W26" s="34"/>
      <c r="X26" s="34"/>
      <c r="Y26" s="189" t="s">
        <v>65</v>
      </c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V26" s="4" t="s">
        <v>66</v>
      </c>
      <c r="BO26" s="34"/>
      <c r="BP26" s="34"/>
      <c r="BQ26" s="34"/>
      <c r="BR26" s="34"/>
      <c r="BS26" s="190" t="s">
        <v>67</v>
      </c>
      <c r="BT26" s="191"/>
      <c r="BU26" s="191"/>
      <c r="BV26" s="191"/>
      <c r="BW26" s="191"/>
      <c r="BX26" s="191"/>
      <c r="BY26" s="191"/>
      <c r="BZ26" s="191"/>
      <c r="CA26" s="191"/>
      <c r="CB26" s="191"/>
      <c r="CC26" s="191"/>
      <c r="CD26" s="191"/>
      <c r="CE26" s="191"/>
      <c r="CF26" s="191"/>
      <c r="CG26" s="191"/>
      <c r="CH26" s="191"/>
      <c r="CI26" s="191"/>
      <c r="CJ26" s="191"/>
      <c r="CK26" s="191"/>
      <c r="CL26" s="191"/>
      <c r="CM26" s="192"/>
    </row>
    <row r="27" spans="2:91" s="4" customFormat="1" ht="15.75" x14ac:dyDescent="0.3">
      <c r="B27" s="193" t="s">
        <v>13</v>
      </c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3"/>
      <c r="AT27" s="5"/>
      <c r="AU27" s="7"/>
      <c r="AV27" s="193" t="s">
        <v>72</v>
      </c>
      <c r="AW27" s="193"/>
      <c r="AX27" s="193"/>
      <c r="AY27" s="193"/>
      <c r="AZ27" s="193"/>
      <c r="BA27" s="193"/>
      <c r="BB27" s="193"/>
      <c r="BC27" s="193"/>
      <c r="BD27" s="193"/>
      <c r="BE27" s="193"/>
      <c r="BF27" s="193"/>
      <c r="BG27" s="193"/>
      <c r="BH27" s="193"/>
      <c r="BI27" s="193"/>
      <c r="BJ27" s="193"/>
      <c r="BK27" s="193"/>
      <c r="BL27" s="193"/>
      <c r="BM27" s="193"/>
      <c r="BN27" s="193"/>
      <c r="BO27" s="193"/>
      <c r="BP27" s="193"/>
      <c r="BQ27" s="193"/>
      <c r="BR27" s="193"/>
      <c r="BS27" s="193"/>
      <c r="BT27" s="193"/>
      <c r="BU27" s="193"/>
      <c r="BV27" s="193"/>
      <c r="BW27" s="193"/>
      <c r="BX27" s="193"/>
      <c r="BY27" s="193"/>
      <c r="BZ27" s="193"/>
      <c r="CA27" s="193"/>
      <c r="CB27" s="193"/>
      <c r="CC27" s="193"/>
      <c r="CD27" s="193"/>
      <c r="CE27" s="193"/>
      <c r="CF27" s="193"/>
      <c r="CG27" s="193"/>
      <c r="CH27" s="193"/>
      <c r="CI27" s="193"/>
      <c r="CJ27" s="193"/>
      <c r="CK27" s="193"/>
      <c r="CL27" s="193"/>
      <c r="CM27" s="193"/>
    </row>
    <row r="28" spans="2:91" s="4" customFormat="1" ht="15.75" x14ac:dyDescent="0.3"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5"/>
      <c r="AU28" s="7"/>
      <c r="AV28" s="4" t="s">
        <v>73</v>
      </c>
      <c r="BJ28" s="149"/>
      <c r="BK28" s="149"/>
      <c r="BL28" s="149"/>
      <c r="BM28" s="149"/>
      <c r="BN28" s="149"/>
      <c r="BO28" s="149"/>
      <c r="BP28" s="149"/>
      <c r="BQ28" s="149"/>
      <c r="BR28" s="149"/>
      <c r="BS28" s="149"/>
      <c r="BT28" s="149"/>
      <c r="BU28" s="149"/>
      <c r="BV28" s="149"/>
      <c r="BW28" s="149"/>
      <c r="BX28" s="149"/>
      <c r="BY28" s="149"/>
      <c r="BZ28" s="149"/>
      <c r="CA28" s="149"/>
      <c r="CB28" s="149"/>
      <c r="CC28" s="149"/>
      <c r="CD28" s="149"/>
      <c r="CE28" s="149"/>
      <c r="CF28" s="149"/>
      <c r="CG28" s="149"/>
      <c r="CH28" s="149"/>
      <c r="CI28" s="149"/>
      <c r="CJ28" s="149"/>
      <c r="CK28" s="149"/>
      <c r="CL28" s="149"/>
      <c r="CM28" s="149"/>
    </row>
    <row r="29" spans="2:91" s="4" customFormat="1" ht="13.5" x14ac:dyDescent="0.3">
      <c r="B29" s="4" t="s">
        <v>14</v>
      </c>
      <c r="P29" s="149" t="s">
        <v>93</v>
      </c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5"/>
      <c r="AU29" s="7"/>
      <c r="AV29" s="4" t="s">
        <v>74</v>
      </c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194"/>
      <c r="BV29" s="194"/>
      <c r="BW29" s="194"/>
      <c r="BX29" s="194"/>
      <c r="BY29" s="194"/>
      <c r="BZ29" s="194"/>
      <c r="CA29" s="194"/>
      <c r="CB29" s="194"/>
      <c r="CC29" s="194"/>
      <c r="CD29" s="194"/>
      <c r="CE29" s="194"/>
      <c r="CF29" s="45"/>
      <c r="CG29" s="195" t="s">
        <v>95</v>
      </c>
      <c r="CH29" s="195"/>
      <c r="CI29" s="195"/>
      <c r="CJ29" s="195"/>
      <c r="CK29" s="195"/>
      <c r="CL29" s="195"/>
      <c r="CM29" s="195"/>
    </row>
    <row r="30" spans="2:91" s="4" customFormat="1" ht="9" customHeight="1" thickBot="1" x14ac:dyDescent="0.35">
      <c r="P30" s="147" t="s">
        <v>15</v>
      </c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5"/>
      <c r="AU30" s="7"/>
      <c r="AV30" s="196" t="s">
        <v>84</v>
      </c>
      <c r="AW30" s="196"/>
      <c r="AX30" s="196"/>
      <c r="AY30" s="196"/>
      <c r="AZ30" s="196"/>
      <c r="BA30" s="196"/>
      <c r="BB30" s="196"/>
      <c r="BC30" s="196"/>
      <c r="BD30" s="196"/>
      <c r="BE30" s="196"/>
      <c r="BF30" s="196"/>
      <c r="BG30" s="196"/>
      <c r="BH30" s="196"/>
      <c r="BI30" s="196"/>
      <c r="BJ30" s="196"/>
      <c r="BK30" s="67"/>
      <c r="BL30" s="67"/>
      <c r="BM30" s="34"/>
      <c r="BN30" s="34"/>
      <c r="BO30" s="34"/>
      <c r="BP30" s="34"/>
      <c r="BQ30" s="34"/>
      <c r="BR30" s="34"/>
      <c r="BS30" s="34"/>
      <c r="BT30" s="34"/>
      <c r="BU30" s="147" t="s">
        <v>70</v>
      </c>
      <c r="BV30" s="147"/>
      <c r="BW30" s="147"/>
      <c r="BX30" s="147"/>
      <c r="BY30" s="147"/>
      <c r="BZ30" s="147"/>
      <c r="CA30" s="147"/>
      <c r="CB30" s="147"/>
      <c r="CC30" s="147"/>
      <c r="CD30" s="147"/>
      <c r="CE30" s="147"/>
      <c r="CF30" s="34"/>
      <c r="CG30" s="147" t="s">
        <v>71</v>
      </c>
      <c r="CH30" s="147"/>
      <c r="CI30" s="147"/>
      <c r="CJ30" s="147"/>
      <c r="CK30" s="147"/>
      <c r="CL30" s="147"/>
      <c r="CM30" s="147"/>
    </row>
    <row r="31" spans="2:91" s="4" customFormat="1" ht="14.25" thickBot="1" x14ac:dyDescent="0.35"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D31" s="197"/>
      <c r="AE31" s="198"/>
      <c r="AF31" s="198"/>
      <c r="AG31" s="198"/>
      <c r="AH31" s="198"/>
      <c r="AI31" s="198"/>
      <c r="AJ31" s="198"/>
      <c r="AK31" s="198"/>
      <c r="AL31" s="198"/>
      <c r="AM31" s="198"/>
      <c r="AN31" s="198"/>
      <c r="AO31" s="198"/>
      <c r="AP31" s="198"/>
      <c r="AQ31" s="198"/>
      <c r="AR31" s="198"/>
      <c r="AS31" s="199"/>
      <c r="AT31" s="5"/>
      <c r="AU31" s="7"/>
      <c r="AV31" s="196"/>
      <c r="AW31" s="196"/>
      <c r="AX31" s="196"/>
      <c r="AY31" s="196"/>
      <c r="AZ31" s="196"/>
      <c r="BA31" s="196"/>
      <c r="BB31" s="196"/>
      <c r="BC31" s="196"/>
      <c r="BD31" s="196"/>
      <c r="BE31" s="196"/>
      <c r="BF31" s="196"/>
      <c r="BG31" s="196"/>
      <c r="BH31" s="196"/>
      <c r="BI31" s="196"/>
      <c r="BJ31" s="196"/>
      <c r="BK31" s="68"/>
      <c r="BL31" s="68"/>
      <c r="BM31" s="6"/>
      <c r="BN31" s="6"/>
      <c r="BO31" s="33"/>
      <c r="BP31" s="33"/>
      <c r="BQ31" s="33"/>
      <c r="BR31" s="33"/>
      <c r="BS31" s="44"/>
      <c r="BT31" s="42"/>
      <c r="BU31" s="187"/>
      <c r="BV31" s="187"/>
      <c r="BW31" s="187"/>
      <c r="BX31" s="187"/>
      <c r="BY31" s="187"/>
      <c r="BZ31" s="187"/>
      <c r="CA31" s="187"/>
      <c r="CB31" s="187"/>
      <c r="CC31" s="187"/>
      <c r="CD31" s="187"/>
      <c r="CE31" s="187"/>
      <c r="CF31" s="187"/>
      <c r="CG31" s="187"/>
      <c r="CH31" s="187"/>
      <c r="CI31" s="187"/>
      <c r="CJ31" s="187"/>
      <c r="CK31" s="187"/>
      <c r="CL31" s="187"/>
      <c r="CM31" s="187"/>
    </row>
    <row r="32" spans="2:91" s="4" customFormat="1" ht="9.75" customHeight="1" thickBot="1" x14ac:dyDescent="0.35">
      <c r="B32" s="147" t="s">
        <v>16</v>
      </c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T32" s="5"/>
      <c r="AU32" s="7"/>
      <c r="AZ32" s="39"/>
      <c r="BA32" s="39"/>
      <c r="BB32" s="39"/>
      <c r="BC32" s="39"/>
      <c r="BD32" s="39"/>
      <c r="BE32" s="52"/>
      <c r="BF32" s="52"/>
      <c r="BG32" s="52"/>
      <c r="BH32" s="52"/>
      <c r="BI32" s="52"/>
      <c r="BJ32" s="171" t="s">
        <v>12</v>
      </c>
      <c r="BK32" s="171"/>
      <c r="BL32" s="171"/>
      <c r="BM32" s="171"/>
      <c r="BN32" s="171"/>
      <c r="BO32" s="171"/>
      <c r="BP32" s="171"/>
      <c r="BQ32" s="171"/>
      <c r="BR32" s="171"/>
      <c r="BS32" s="171"/>
      <c r="BT32" s="39"/>
      <c r="BU32" s="171" t="s">
        <v>23</v>
      </c>
      <c r="BV32" s="171"/>
      <c r="BW32" s="171"/>
      <c r="BX32" s="171"/>
      <c r="BY32" s="171"/>
      <c r="BZ32" s="171"/>
      <c r="CA32" s="171"/>
      <c r="CB32" s="171"/>
      <c r="CC32" s="171"/>
      <c r="CD32" s="171"/>
      <c r="CE32" s="171"/>
      <c r="CF32" s="171"/>
      <c r="CG32" s="171"/>
      <c r="CH32" s="171"/>
      <c r="CI32" s="171"/>
      <c r="CJ32" s="171"/>
      <c r="CK32" s="171"/>
      <c r="CL32" s="171"/>
      <c r="CM32" s="171"/>
    </row>
    <row r="33" spans="2:92" s="4" customFormat="1" ht="12.75" customHeight="1" x14ac:dyDescent="0.3">
      <c r="B33" s="4" t="s">
        <v>17</v>
      </c>
      <c r="N33" s="149" t="s">
        <v>220</v>
      </c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5"/>
      <c r="AU33" s="7"/>
      <c r="AV33" s="204" t="s">
        <v>77</v>
      </c>
      <c r="AW33" s="204"/>
      <c r="AX33" s="204"/>
      <c r="AY33" s="204"/>
      <c r="AZ33" s="204"/>
      <c r="BA33" s="204"/>
      <c r="BB33" s="204"/>
      <c r="BC33" s="204"/>
      <c r="BD33" s="204"/>
      <c r="BE33" s="204"/>
      <c r="BF33" s="204"/>
      <c r="BG33" s="204"/>
      <c r="BH33" s="204"/>
      <c r="BI33" s="204"/>
      <c r="BJ33" s="204"/>
      <c r="BK33" s="204"/>
      <c r="BL33" s="204"/>
      <c r="BM33" s="204"/>
      <c r="BN33" s="204"/>
      <c r="BO33" s="204"/>
      <c r="BP33" s="204"/>
      <c r="BQ33" s="204"/>
      <c r="BR33" s="204"/>
      <c r="BS33" s="46"/>
      <c r="BT33" s="56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8"/>
      <c r="CN33" s="46"/>
    </row>
    <row r="34" spans="2:92" s="4" customFormat="1" ht="13.5" customHeight="1" thickBot="1" x14ac:dyDescent="0.35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5"/>
      <c r="AU34" s="7"/>
      <c r="AV34" s="204"/>
      <c r="AW34" s="204"/>
      <c r="AX34" s="204"/>
      <c r="AY34" s="204"/>
      <c r="AZ34" s="204"/>
      <c r="BA34" s="204"/>
      <c r="BB34" s="204"/>
      <c r="BC34" s="204"/>
      <c r="BD34" s="204"/>
      <c r="BE34" s="204"/>
      <c r="BF34" s="204"/>
      <c r="BG34" s="204"/>
      <c r="BH34" s="204"/>
      <c r="BI34" s="204"/>
      <c r="BJ34" s="204"/>
      <c r="BK34" s="204"/>
      <c r="BL34" s="204"/>
      <c r="BM34" s="204"/>
      <c r="BN34" s="204"/>
      <c r="BO34" s="204"/>
      <c r="BP34" s="204"/>
      <c r="BQ34" s="204"/>
      <c r="BR34" s="204"/>
      <c r="BS34" s="46"/>
      <c r="BT34" s="59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1"/>
      <c r="CN34" s="46"/>
    </row>
    <row r="35" spans="2:92" s="4" customFormat="1" ht="13.5" x14ac:dyDescent="0.3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5"/>
      <c r="AU35" s="7"/>
      <c r="BX35" s="161"/>
      <c r="BY35" s="161"/>
      <c r="BZ35" s="161"/>
      <c r="CA35" s="161"/>
      <c r="CB35" s="161"/>
      <c r="CC35" s="161"/>
      <c r="CD35" s="161"/>
      <c r="CE35" s="161"/>
      <c r="CF35" s="161"/>
      <c r="CG35" s="161"/>
      <c r="CH35" s="161"/>
      <c r="CI35" s="161"/>
      <c r="CJ35" s="161"/>
      <c r="CK35" s="161"/>
      <c r="CL35" s="161"/>
      <c r="CM35" s="161"/>
    </row>
    <row r="36" spans="2:92" s="4" customFormat="1" ht="13.5" x14ac:dyDescent="0.3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"/>
      <c r="AU36" s="7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X36" s="187"/>
      <c r="BY36" s="187"/>
      <c r="BZ36" s="187"/>
      <c r="CA36" s="187"/>
      <c r="CB36" s="187"/>
      <c r="CC36" s="187"/>
      <c r="CD36" s="187"/>
      <c r="CE36" s="187"/>
      <c r="CF36" s="187"/>
      <c r="CG36" s="187"/>
      <c r="CH36" s="187"/>
      <c r="CI36" s="187"/>
      <c r="CJ36" s="187"/>
      <c r="CK36" s="187"/>
      <c r="CL36" s="187"/>
      <c r="CM36" s="187"/>
    </row>
    <row r="37" spans="2:92" s="4" customFormat="1" ht="12.75" customHeight="1" thickBot="1" x14ac:dyDescent="0.35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43"/>
      <c r="V37" s="43"/>
      <c r="W37" s="43"/>
      <c r="X37" s="43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5"/>
      <c r="AU37" s="7"/>
      <c r="AV37" s="147" t="s">
        <v>57</v>
      </c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H37" s="147" t="s">
        <v>12</v>
      </c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  <c r="BS37" s="147"/>
      <c r="BT37" s="147"/>
      <c r="BU37" s="147"/>
      <c r="BV37" s="147"/>
      <c r="BX37" s="147" t="s">
        <v>23</v>
      </c>
      <c r="BY37" s="147"/>
      <c r="BZ37" s="147"/>
      <c r="CA37" s="147"/>
      <c r="CB37" s="147"/>
      <c r="CC37" s="147"/>
      <c r="CD37" s="147"/>
      <c r="CE37" s="147"/>
      <c r="CF37" s="147"/>
      <c r="CG37" s="147"/>
      <c r="CH37" s="147"/>
      <c r="CI37" s="147"/>
      <c r="CJ37" s="147"/>
      <c r="CK37" s="147"/>
      <c r="CL37" s="147"/>
      <c r="CM37" s="147"/>
    </row>
    <row r="38" spans="2:92" s="4" customFormat="1" ht="12.75" customHeight="1" thickBot="1" x14ac:dyDescent="0.35">
      <c r="B38" s="4" t="s">
        <v>75</v>
      </c>
      <c r="AD38" s="200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  <c r="AQ38" s="201"/>
      <c r="AR38" s="201"/>
      <c r="AS38" s="202"/>
      <c r="AT38" s="5"/>
      <c r="AU38" s="7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203"/>
      <c r="BG38" s="203"/>
      <c r="BH38" s="203"/>
      <c r="BI38" s="203"/>
      <c r="BJ38" s="203"/>
      <c r="BK38" s="203"/>
      <c r="BL38" s="203"/>
      <c r="BM38" s="203"/>
      <c r="BN38" s="203"/>
      <c r="BO38" s="203"/>
      <c r="BP38" s="203"/>
      <c r="BQ38" s="203"/>
      <c r="BR38" s="203"/>
      <c r="BS38" s="203"/>
      <c r="BT38" s="203"/>
      <c r="BU38" s="203"/>
      <c r="BV38" s="203"/>
      <c r="BW38" s="203"/>
      <c r="BX38" s="203"/>
      <c r="BY38" s="203"/>
      <c r="BZ38" s="203"/>
      <c r="CA38" s="203"/>
      <c r="CB38" s="203"/>
      <c r="CC38" s="203"/>
      <c r="CD38" s="203"/>
      <c r="CE38" s="203"/>
      <c r="CF38" s="203"/>
      <c r="CG38" s="203"/>
      <c r="CH38" s="203"/>
      <c r="CI38" s="203"/>
      <c r="CJ38" s="203"/>
      <c r="CK38" s="203"/>
      <c r="CL38" s="203"/>
      <c r="CM38" s="203"/>
    </row>
    <row r="39" spans="2:92" s="4" customFormat="1" ht="12.75" customHeight="1" thickBot="1" x14ac:dyDescent="0.35">
      <c r="B39" s="4" t="s">
        <v>76</v>
      </c>
      <c r="AD39" s="205"/>
      <c r="AE39" s="206"/>
      <c r="AF39" s="206"/>
      <c r="AG39" s="206"/>
      <c r="AH39" s="206"/>
      <c r="AI39" s="206"/>
      <c r="AJ39" s="206"/>
      <c r="AK39" s="206"/>
      <c r="AL39" s="206"/>
      <c r="AM39" s="206"/>
      <c r="AN39" s="206"/>
      <c r="AO39" s="206"/>
      <c r="AP39" s="206"/>
      <c r="AQ39" s="206"/>
      <c r="AR39" s="206"/>
      <c r="AS39" s="207"/>
      <c r="AT39" s="5"/>
      <c r="AU39" s="7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</row>
    <row r="40" spans="2:92" s="4" customFormat="1" ht="12.75" customHeight="1" x14ac:dyDescent="0.3"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5"/>
      <c r="AU40" s="7"/>
      <c r="AV40" s="4" t="s">
        <v>8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X40" s="185" t="s">
        <v>128</v>
      </c>
      <c r="BY40" s="185"/>
      <c r="BZ40" s="185"/>
      <c r="CA40" s="185"/>
      <c r="CB40" s="185"/>
      <c r="CC40" s="185"/>
      <c r="CD40" s="185"/>
      <c r="CE40" s="185"/>
      <c r="CF40" s="185"/>
      <c r="CG40" s="185"/>
      <c r="CH40" s="185"/>
      <c r="CI40" s="185"/>
      <c r="CJ40" s="185"/>
      <c r="CK40" s="185"/>
      <c r="CL40" s="185"/>
      <c r="CM40" s="185"/>
    </row>
    <row r="41" spans="2:92" s="4" customFormat="1" ht="13.5" customHeight="1" x14ac:dyDescent="0.3">
      <c r="B41" s="208" t="s">
        <v>84</v>
      </c>
      <c r="C41" s="208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32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5"/>
      <c r="AU41" s="7"/>
      <c r="BE41" s="147" t="s">
        <v>12</v>
      </c>
      <c r="BF41" s="147"/>
      <c r="BG41" s="147"/>
      <c r="BH41" s="14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7"/>
      <c r="BS41" s="147"/>
      <c r="BT41" s="147"/>
      <c r="BU41" s="147"/>
      <c r="BV41" s="147"/>
      <c r="BX41" s="147" t="s">
        <v>23</v>
      </c>
      <c r="BY41" s="147"/>
      <c r="BZ41" s="147"/>
      <c r="CA41" s="147"/>
      <c r="CB41" s="147"/>
      <c r="CC41" s="147"/>
      <c r="CD41" s="147"/>
      <c r="CE41" s="147"/>
      <c r="CF41" s="147"/>
      <c r="CG41" s="147"/>
      <c r="CH41" s="147"/>
      <c r="CI41" s="147"/>
      <c r="CJ41" s="147"/>
      <c r="CK41" s="147"/>
      <c r="CL41" s="147"/>
      <c r="CM41" s="147"/>
    </row>
    <row r="42" spans="2:92" s="4" customFormat="1" ht="13.5" thickBot="1" x14ac:dyDescent="0.35">
      <c r="B42" s="208"/>
      <c r="C42" s="208"/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32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5"/>
      <c r="AU42" s="7"/>
      <c r="AV42" s="164" t="s">
        <v>24</v>
      </c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209" t="s">
        <v>25</v>
      </c>
      <c r="BK42" s="210"/>
      <c r="BL42" s="210"/>
      <c r="BM42" s="210"/>
      <c r="BN42" s="210"/>
      <c r="BO42" s="210"/>
      <c r="BP42" s="210"/>
      <c r="BQ42" s="210"/>
      <c r="BR42" s="210"/>
      <c r="BS42" s="210"/>
      <c r="BT42" s="210"/>
      <c r="BU42" s="210"/>
      <c r="BV42" s="210"/>
      <c r="BW42" s="210"/>
      <c r="BX42" s="210"/>
      <c r="BY42" s="211"/>
      <c r="BZ42" s="212" t="s">
        <v>26</v>
      </c>
      <c r="CA42" s="213"/>
      <c r="CB42" s="213"/>
      <c r="CC42" s="213"/>
      <c r="CD42" s="213"/>
      <c r="CE42" s="213"/>
      <c r="CF42" s="213"/>
      <c r="CG42" s="213"/>
      <c r="CH42" s="213"/>
      <c r="CI42" s="213"/>
      <c r="CJ42" s="213"/>
      <c r="CK42" s="213"/>
      <c r="CL42" s="213"/>
      <c r="CM42" s="214"/>
    </row>
    <row r="43" spans="2:92" s="4" customFormat="1" ht="13.5" customHeight="1" thickBot="1" x14ac:dyDescent="0.35">
      <c r="B43" s="208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32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5"/>
      <c r="AU43" s="7"/>
      <c r="AV43" s="161"/>
      <c r="AW43" s="161"/>
      <c r="AX43" s="161"/>
      <c r="AY43" s="161"/>
      <c r="AZ43" s="161"/>
      <c r="BA43" s="161"/>
      <c r="BB43" s="161"/>
      <c r="BC43" s="161"/>
      <c r="BD43" s="161"/>
      <c r="BE43" s="161"/>
      <c r="BF43" s="161"/>
      <c r="BG43" s="161"/>
      <c r="BH43" s="161"/>
      <c r="BI43" s="161"/>
      <c r="BJ43" s="215" t="s">
        <v>155</v>
      </c>
      <c r="BK43" s="216"/>
      <c r="BL43" s="216"/>
      <c r="BM43" s="216"/>
      <c r="BN43" s="216"/>
      <c r="BO43" s="216"/>
      <c r="BP43" s="216"/>
      <c r="BQ43" s="216"/>
      <c r="BR43" s="216"/>
      <c r="BS43" s="216"/>
      <c r="BT43" s="216"/>
      <c r="BU43" s="216"/>
      <c r="BV43" s="216"/>
      <c r="BW43" s="216"/>
      <c r="BX43" s="216"/>
      <c r="BY43" s="217"/>
      <c r="BZ43" s="222" t="str">
        <f>IFERROR(VLOOKUP(R11,#REF!,4,FALSE),"")</f>
        <v/>
      </c>
      <c r="CA43" s="223"/>
      <c r="CB43" s="223"/>
      <c r="CC43" s="223"/>
      <c r="CD43" s="223"/>
      <c r="CE43" s="223"/>
      <c r="CF43" s="223"/>
      <c r="CG43" s="223"/>
      <c r="CH43" s="223"/>
      <c r="CI43" s="223"/>
      <c r="CJ43" s="223"/>
      <c r="CK43" s="223"/>
      <c r="CL43" s="223"/>
      <c r="CM43" s="224"/>
    </row>
    <row r="44" spans="2:92" s="4" customFormat="1" ht="15.75" x14ac:dyDescent="0.3"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32"/>
      <c r="T44" s="6"/>
      <c r="U44" s="6"/>
      <c r="V44" s="6"/>
      <c r="W44" s="6"/>
      <c r="X44" s="6"/>
      <c r="Y44" s="6"/>
      <c r="Z44" s="6"/>
      <c r="AA44" s="6"/>
      <c r="AB44" s="6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5"/>
      <c r="AU44" s="7"/>
      <c r="AV44" s="225" t="s">
        <v>27</v>
      </c>
      <c r="AW44" s="225"/>
      <c r="AX44" s="225"/>
      <c r="AY44" s="225"/>
      <c r="AZ44" s="225"/>
      <c r="BA44" s="225"/>
      <c r="BB44" s="225"/>
      <c r="BC44" s="225"/>
      <c r="BD44" s="225"/>
      <c r="BE44" s="225"/>
      <c r="BF44" s="225"/>
      <c r="BG44" s="225"/>
      <c r="BH44" s="225"/>
      <c r="BI44" s="225"/>
      <c r="BJ44" s="225"/>
      <c r="BK44" s="225"/>
      <c r="BL44" s="225"/>
      <c r="BM44" s="225"/>
      <c r="BN44" s="225"/>
      <c r="BO44" s="225"/>
      <c r="BP44" s="225"/>
      <c r="BQ44" s="225"/>
      <c r="BR44" s="225"/>
      <c r="BS44" s="225"/>
      <c r="BT44" s="225"/>
      <c r="BU44" s="225"/>
      <c r="BV44" s="225"/>
      <c r="BW44" s="225"/>
      <c r="BX44" s="225"/>
      <c r="BY44" s="225"/>
      <c r="BZ44" s="226"/>
      <c r="CA44" s="226"/>
      <c r="CB44" s="226"/>
      <c r="CC44" s="226"/>
      <c r="CD44" s="226"/>
      <c r="CE44" s="226"/>
      <c r="CF44" s="226"/>
      <c r="CG44" s="226"/>
      <c r="CH44" s="226"/>
      <c r="CI44" s="226"/>
      <c r="CJ44" s="226"/>
      <c r="CK44" s="226"/>
      <c r="CL44" s="226"/>
      <c r="CM44" s="226"/>
    </row>
    <row r="45" spans="2:92" s="4" customFormat="1" ht="13.5" customHeight="1" thickBot="1" x14ac:dyDescent="0.35">
      <c r="N45" s="34"/>
      <c r="O45" s="34"/>
      <c r="P45" s="147" t="s">
        <v>12</v>
      </c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D45" s="147" t="s">
        <v>23</v>
      </c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5"/>
      <c r="AU45" s="7"/>
      <c r="BR45" s="158" t="s">
        <v>37</v>
      </c>
      <c r="BS45" s="152"/>
      <c r="BT45" s="152"/>
      <c r="BU45" s="152"/>
      <c r="BV45" s="152"/>
      <c r="BW45" s="152"/>
      <c r="BX45" s="152"/>
      <c r="BY45" s="152"/>
      <c r="BZ45" s="152"/>
      <c r="CA45" s="152"/>
      <c r="CB45" s="152"/>
      <c r="CC45" s="152"/>
      <c r="CD45" s="152"/>
      <c r="CE45" s="152"/>
      <c r="CF45" s="152"/>
      <c r="CG45" s="152"/>
      <c r="CH45" s="152"/>
      <c r="CI45" s="152"/>
      <c r="CJ45" s="152"/>
      <c r="CK45" s="152"/>
      <c r="CL45" s="152"/>
      <c r="CM45" s="159"/>
    </row>
    <row r="46" spans="2:92" s="4" customFormat="1" ht="13.5" customHeight="1" x14ac:dyDescent="0.3">
      <c r="B46" s="4" t="s">
        <v>19</v>
      </c>
      <c r="AT46" s="5"/>
      <c r="AU46" s="7"/>
      <c r="AV46" s="218" t="s">
        <v>38</v>
      </c>
      <c r="AW46" s="219"/>
      <c r="AX46" s="219"/>
      <c r="AY46" s="219"/>
      <c r="AZ46" s="219"/>
      <c r="BA46" s="219"/>
      <c r="BB46" s="219"/>
      <c r="BC46" s="219"/>
      <c r="BD46" s="219"/>
      <c r="BE46" s="219"/>
      <c r="BF46" s="219"/>
      <c r="BG46" s="219"/>
      <c r="BH46" s="219"/>
      <c r="BI46" s="219"/>
      <c r="BJ46" s="219"/>
      <c r="BK46" s="219"/>
      <c r="BL46" s="219"/>
      <c r="BM46" s="219"/>
      <c r="BN46" s="219"/>
      <c r="BO46" s="219"/>
      <c r="BP46" s="219"/>
      <c r="BQ46" s="220"/>
      <c r="BR46" s="9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1"/>
    </row>
    <row r="47" spans="2:92" s="4" customFormat="1" ht="13.5" customHeight="1" x14ac:dyDescent="0.3">
      <c r="B47" s="4" t="s">
        <v>20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5"/>
      <c r="AU47" s="7"/>
      <c r="AV47" s="218"/>
      <c r="AW47" s="219"/>
      <c r="AX47" s="219"/>
      <c r="AY47" s="219"/>
      <c r="AZ47" s="219"/>
      <c r="BA47" s="219"/>
      <c r="BB47" s="219"/>
      <c r="BC47" s="219"/>
      <c r="BD47" s="219"/>
      <c r="BE47" s="219"/>
      <c r="BF47" s="219"/>
      <c r="BG47" s="219"/>
      <c r="BH47" s="219"/>
      <c r="BI47" s="219"/>
      <c r="BJ47" s="219"/>
      <c r="BK47" s="219"/>
      <c r="BL47" s="219"/>
      <c r="BM47" s="219"/>
      <c r="BN47" s="219"/>
      <c r="BO47" s="219"/>
      <c r="BP47" s="219"/>
      <c r="BQ47" s="220"/>
      <c r="BR47" s="15"/>
      <c r="CM47" s="16"/>
    </row>
    <row r="48" spans="2:92" s="4" customFormat="1" ht="13.5" customHeight="1" x14ac:dyDescent="0.3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5"/>
      <c r="AU48" s="7"/>
      <c r="AV48" s="218"/>
      <c r="AW48" s="219"/>
      <c r="AX48" s="219"/>
      <c r="AY48" s="219"/>
      <c r="AZ48" s="219"/>
      <c r="BA48" s="219"/>
      <c r="BB48" s="219"/>
      <c r="BC48" s="219"/>
      <c r="BD48" s="219"/>
      <c r="BE48" s="219"/>
      <c r="BF48" s="219"/>
      <c r="BG48" s="219"/>
      <c r="BH48" s="219"/>
      <c r="BI48" s="219"/>
      <c r="BJ48" s="219"/>
      <c r="BK48" s="219"/>
      <c r="BL48" s="219"/>
      <c r="BM48" s="219"/>
      <c r="BN48" s="219"/>
      <c r="BO48" s="219"/>
      <c r="BP48" s="219"/>
      <c r="BQ48" s="220"/>
      <c r="BR48" s="15"/>
      <c r="CM48" s="16"/>
    </row>
    <row r="49" spans="1:91" s="4" customFormat="1" ht="12.75" x14ac:dyDescent="0.3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5"/>
      <c r="AU49" s="7"/>
      <c r="AV49" s="218"/>
      <c r="AW49" s="219"/>
      <c r="AX49" s="219"/>
      <c r="AY49" s="219"/>
      <c r="AZ49" s="219"/>
      <c r="BA49" s="219"/>
      <c r="BB49" s="219"/>
      <c r="BC49" s="219"/>
      <c r="BD49" s="219"/>
      <c r="BE49" s="219"/>
      <c r="BF49" s="219"/>
      <c r="BG49" s="219"/>
      <c r="BH49" s="219"/>
      <c r="BI49" s="219"/>
      <c r="BJ49" s="219"/>
      <c r="BK49" s="219"/>
      <c r="BL49" s="219"/>
      <c r="BM49" s="219"/>
      <c r="BN49" s="219"/>
      <c r="BO49" s="219"/>
      <c r="BP49" s="219"/>
      <c r="BQ49" s="220"/>
      <c r="BR49" s="15"/>
      <c r="CM49" s="16"/>
    </row>
    <row r="50" spans="1:91" s="4" customFormat="1" ht="7.9" customHeight="1" thickBot="1" x14ac:dyDescent="0.35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43"/>
      <c r="V50" s="43"/>
      <c r="W50" s="43"/>
      <c r="X50" s="43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5"/>
      <c r="AU50" s="7"/>
      <c r="AV50" s="218"/>
      <c r="AW50" s="219"/>
      <c r="AX50" s="219"/>
      <c r="AY50" s="219"/>
      <c r="AZ50" s="219"/>
      <c r="BA50" s="219"/>
      <c r="BB50" s="219"/>
      <c r="BC50" s="219"/>
      <c r="BD50" s="219"/>
      <c r="BE50" s="219"/>
      <c r="BF50" s="219"/>
      <c r="BG50" s="219"/>
      <c r="BH50" s="219"/>
      <c r="BI50" s="219"/>
      <c r="BJ50" s="219"/>
      <c r="BK50" s="219"/>
      <c r="BL50" s="219"/>
      <c r="BM50" s="219"/>
      <c r="BN50" s="219"/>
      <c r="BO50" s="219"/>
      <c r="BP50" s="219"/>
      <c r="BQ50" s="220"/>
      <c r="BR50" s="48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49"/>
    </row>
    <row r="51" spans="1:91" s="4" customFormat="1" ht="13.5" thickBot="1" x14ac:dyDescent="0.35">
      <c r="B51" s="4" t="s">
        <v>40</v>
      </c>
      <c r="AD51" s="200"/>
      <c r="AE51" s="201"/>
      <c r="AF51" s="201"/>
      <c r="AG51" s="201"/>
      <c r="AH51" s="201"/>
      <c r="AI51" s="201"/>
      <c r="AJ51" s="201"/>
      <c r="AK51" s="201"/>
      <c r="AL51" s="201"/>
      <c r="AM51" s="201"/>
      <c r="AN51" s="201"/>
      <c r="AO51" s="201"/>
      <c r="AP51" s="201"/>
      <c r="AQ51" s="201"/>
      <c r="AR51" s="201"/>
      <c r="AS51" s="202"/>
      <c r="AT51" s="5"/>
      <c r="AU51" s="7"/>
      <c r="AV51" s="63" t="s">
        <v>34</v>
      </c>
      <c r="AW51" s="31"/>
      <c r="AX51" s="31"/>
      <c r="AY51" s="31"/>
      <c r="AZ51" s="31"/>
      <c r="BA51" s="31"/>
      <c r="BB51" s="31"/>
      <c r="BC51" s="31"/>
      <c r="BD51" s="31" t="s">
        <v>35</v>
      </c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64"/>
      <c r="BR51" s="27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28"/>
    </row>
    <row r="52" spans="1:91" s="4" customFormat="1" ht="12.6" customHeight="1" thickBot="1" x14ac:dyDescent="0.35">
      <c r="B52" s="4" t="s">
        <v>18</v>
      </c>
      <c r="AD52" s="221"/>
      <c r="AE52" s="206"/>
      <c r="AF52" s="206"/>
      <c r="AG52" s="206"/>
      <c r="AH52" s="206"/>
      <c r="AI52" s="206"/>
      <c r="AJ52" s="206"/>
      <c r="AK52" s="206"/>
      <c r="AL52" s="206"/>
      <c r="AM52" s="206"/>
      <c r="AN52" s="206"/>
      <c r="AO52" s="206"/>
      <c r="AP52" s="206"/>
      <c r="AQ52" s="206"/>
      <c r="AR52" s="206"/>
      <c r="AS52" s="207"/>
      <c r="AT52" s="5"/>
      <c r="AU52" s="7"/>
      <c r="AV52" s="62"/>
      <c r="AW52" s="6"/>
      <c r="AX52" s="6"/>
      <c r="AY52" s="6"/>
      <c r="AZ52" s="6"/>
      <c r="BA52" s="6"/>
      <c r="BB52" s="6"/>
      <c r="BC52" s="6"/>
      <c r="BD52" s="6" t="s">
        <v>36</v>
      </c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49"/>
      <c r="BR52" s="27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28"/>
    </row>
    <row r="53" spans="1:91" s="4" customFormat="1" ht="12.6" customHeight="1" x14ac:dyDescent="0.3">
      <c r="AD53" s="70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5"/>
      <c r="AU53" s="7"/>
      <c r="AV53" s="63" t="s">
        <v>31</v>
      </c>
      <c r="AW53" s="31"/>
      <c r="AX53" s="31"/>
      <c r="AY53" s="31"/>
      <c r="AZ53" s="31"/>
      <c r="BA53" s="31"/>
      <c r="BB53" s="31"/>
      <c r="BC53" s="31" t="s">
        <v>32</v>
      </c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64"/>
      <c r="BR53" s="27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28"/>
    </row>
    <row r="54" spans="1:91" s="4" customFormat="1" ht="11.45" customHeight="1" x14ac:dyDescent="0.3">
      <c r="B54" s="208" t="s">
        <v>84</v>
      </c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AD54" s="70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5"/>
      <c r="AU54" s="7"/>
      <c r="AV54" s="62"/>
      <c r="AW54" s="6"/>
      <c r="AX54" s="6"/>
      <c r="AY54" s="6"/>
      <c r="AZ54" s="6"/>
      <c r="BA54" s="6"/>
      <c r="BB54" s="6"/>
      <c r="BC54" s="6" t="s">
        <v>33</v>
      </c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49"/>
      <c r="BR54" s="27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28"/>
    </row>
    <row r="55" spans="1:91" s="4" customFormat="1" ht="12.75" x14ac:dyDescent="0.3"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AD55" s="70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5"/>
      <c r="AU55" s="7"/>
      <c r="AV55" s="29" t="s">
        <v>30</v>
      </c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28"/>
      <c r="BR55" s="27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28"/>
    </row>
    <row r="56" spans="1:91" s="4" customFormat="1" ht="13.5" thickBot="1" x14ac:dyDescent="0.35"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AD56" s="174"/>
      <c r="AE56" s="174"/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174"/>
      <c r="AS56" s="174"/>
      <c r="AT56" s="5"/>
      <c r="AU56" s="7"/>
      <c r="AV56" s="29" t="s">
        <v>29</v>
      </c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28"/>
      <c r="BR56" s="20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36"/>
    </row>
    <row r="57" spans="1:91" s="4" customFormat="1" ht="13.5" thickBot="1" x14ac:dyDescent="0.35"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6"/>
      <c r="T57" s="6"/>
      <c r="U57" s="6"/>
      <c r="V57" s="6"/>
      <c r="W57" s="6"/>
      <c r="X57" s="6"/>
      <c r="Y57" s="6"/>
      <c r="Z57" s="6"/>
      <c r="AA57" s="6"/>
      <c r="AB57" s="6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5"/>
      <c r="AU57" s="7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</row>
    <row r="58" spans="1:91" s="4" customFormat="1" ht="11.45" customHeight="1" x14ac:dyDescent="0.3">
      <c r="N58" s="34"/>
      <c r="O58" s="34"/>
      <c r="P58" s="147" t="s">
        <v>12</v>
      </c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D58" s="147" t="s">
        <v>23</v>
      </c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5"/>
      <c r="AU58" s="7"/>
      <c r="BT58" s="9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1"/>
    </row>
    <row r="59" spans="1:91" s="4" customFormat="1" ht="11.45" customHeight="1" thickBot="1" x14ac:dyDescent="0.35">
      <c r="N59" s="34"/>
      <c r="O59" s="34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5"/>
      <c r="AU59" s="7"/>
      <c r="AV59" s="4" t="s">
        <v>28</v>
      </c>
      <c r="BT59" s="12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4"/>
    </row>
    <row r="60" spans="1:91" s="4" customFormat="1" ht="10.9" customHeight="1" x14ac:dyDescent="0.3">
      <c r="B60" s="4" t="s">
        <v>21</v>
      </c>
      <c r="AT60" s="5"/>
      <c r="AU60" s="7"/>
      <c r="BX60" s="161"/>
      <c r="BY60" s="161"/>
      <c r="BZ60" s="161"/>
      <c r="CA60" s="161"/>
      <c r="CB60" s="161"/>
      <c r="CC60" s="161"/>
      <c r="CD60" s="161"/>
      <c r="CE60" s="161"/>
      <c r="CF60" s="161"/>
      <c r="CG60" s="161"/>
      <c r="CH60" s="161"/>
      <c r="CI60" s="161"/>
      <c r="CJ60" s="161"/>
      <c r="CK60" s="161"/>
      <c r="CL60" s="161"/>
      <c r="CM60" s="161"/>
    </row>
    <row r="61" spans="1:91" s="4" customFormat="1" ht="11.45" customHeight="1" x14ac:dyDescent="0.3">
      <c r="B61" s="4" t="s">
        <v>22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E61" s="185" t="s">
        <v>128</v>
      </c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185"/>
      <c r="AS61" s="185"/>
      <c r="AT61" s="5"/>
      <c r="AU61" s="7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X61" s="187"/>
      <c r="BY61" s="187"/>
      <c r="BZ61" s="187"/>
      <c r="CA61" s="187"/>
      <c r="CB61" s="187"/>
      <c r="CC61" s="187"/>
      <c r="CD61" s="187"/>
      <c r="CE61" s="187"/>
      <c r="CF61" s="187"/>
      <c r="CG61" s="187"/>
      <c r="CH61" s="187"/>
      <c r="CI61" s="187"/>
      <c r="CJ61" s="187"/>
      <c r="CK61" s="187"/>
      <c r="CL61" s="187"/>
      <c r="CM61" s="187"/>
    </row>
    <row r="62" spans="1:91" s="4" customFormat="1" ht="10.5" customHeight="1" x14ac:dyDescent="0.3">
      <c r="Q62" s="147" t="s">
        <v>12</v>
      </c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E62" s="147" t="s">
        <v>23</v>
      </c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5"/>
      <c r="AU62" s="7"/>
      <c r="AV62" s="147" t="s">
        <v>57</v>
      </c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H62" s="147" t="s">
        <v>12</v>
      </c>
      <c r="BI62" s="147"/>
      <c r="BJ62" s="147"/>
      <c r="BK62" s="147"/>
      <c r="BL62" s="147"/>
      <c r="BM62" s="147"/>
      <c r="BN62" s="147"/>
      <c r="BO62" s="147"/>
      <c r="BP62" s="147"/>
      <c r="BQ62" s="147"/>
      <c r="BR62" s="147"/>
      <c r="BS62" s="147"/>
      <c r="BT62" s="147"/>
      <c r="BU62" s="147"/>
      <c r="BV62" s="147"/>
      <c r="BX62" s="147" t="s">
        <v>23</v>
      </c>
      <c r="BY62" s="147"/>
      <c r="BZ62" s="147"/>
      <c r="CA62" s="147"/>
      <c r="CB62" s="147"/>
      <c r="CC62" s="147"/>
      <c r="CD62" s="147"/>
      <c r="CE62" s="147"/>
      <c r="CF62" s="147"/>
      <c r="CG62" s="147"/>
      <c r="CH62" s="147"/>
      <c r="CI62" s="147"/>
      <c r="CJ62" s="147"/>
      <c r="CK62" s="147"/>
      <c r="CL62" s="147"/>
      <c r="CM62" s="147"/>
    </row>
    <row r="63" spans="1:91" s="4" customFormat="1" ht="10.5" customHeight="1" thickBot="1" x14ac:dyDescent="0.35"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</row>
    <row r="64" spans="1:91" s="4" customFormat="1" ht="13.5" thickBot="1" x14ac:dyDescent="0.35">
      <c r="A64" s="160" t="s">
        <v>41</v>
      </c>
      <c r="B64" s="161"/>
      <c r="C64" s="161"/>
      <c r="D64" s="161"/>
      <c r="E64" s="161"/>
      <c r="F64" s="161"/>
      <c r="G64" s="162"/>
      <c r="H64" s="230" t="s">
        <v>42</v>
      </c>
      <c r="I64" s="231"/>
      <c r="J64" s="231"/>
      <c r="K64" s="231"/>
      <c r="L64" s="231"/>
      <c r="M64" s="231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  <c r="AA64" s="231"/>
      <c r="AB64" s="231"/>
      <c r="AC64" s="231"/>
      <c r="AD64" s="231"/>
      <c r="AE64" s="231"/>
      <c r="AF64" s="231"/>
      <c r="AG64" s="231"/>
      <c r="AH64" s="231"/>
      <c r="AI64" s="231"/>
      <c r="AJ64" s="231"/>
      <c r="AK64" s="231"/>
      <c r="AL64" s="231"/>
      <c r="AM64" s="231"/>
      <c r="AN64" s="231"/>
      <c r="AO64" s="231"/>
      <c r="AP64" s="231"/>
      <c r="AQ64" s="231"/>
      <c r="AR64" s="231"/>
      <c r="AS64" s="231"/>
      <c r="AT64" s="231"/>
      <c r="AU64" s="231"/>
      <c r="AV64" s="231"/>
      <c r="AW64" s="232"/>
      <c r="AX64" s="230" t="s">
        <v>45</v>
      </c>
      <c r="AY64" s="231"/>
      <c r="AZ64" s="231"/>
      <c r="BA64" s="231"/>
      <c r="BB64" s="231"/>
      <c r="BC64" s="231"/>
      <c r="BD64" s="231"/>
      <c r="BE64" s="231"/>
      <c r="BF64" s="231"/>
      <c r="BG64" s="231"/>
      <c r="BH64" s="231"/>
      <c r="BI64" s="231"/>
      <c r="BJ64" s="231"/>
      <c r="BK64" s="231"/>
      <c r="BL64" s="231"/>
      <c r="BM64" s="231"/>
      <c r="BN64" s="231"/>
      <c r="BO64" s="231"/>
      <c r="BP64" s="231"/>
      <c r="BQ64" s="232"/>
      <c r="BR64" s="233" t="s">
        <v>50</v>
      </c>
      <c r="BS64" s="234"/>
      <c r="BT64" s="234"/>
      <c r="BU64" s="234"/>
      <c r="BV64" s="234"/>
      <c r="BW64" s="234"/>
      <c r="BX64" s="234"/>
      <c r="BY64" s="234"/>
      <c r="BZ64" s="235"/>
      <c r="CA64" s="242" t="s">
        <v>98</v>
      </c>
      <c r="CB64" s="243"/>
      <c r="CC64" s="243"/>
      <c r="CD64" s="243"/>
      <c r="CE64" s="243"/>
      <c r="CF64" s="243"/>
      <c r="CG64" s="243"/>
      <c r="CH64" s="243"/>
      <c r="CI64" s="243"/>
      <c r="CJ64" s="243"/>
      <c r="CK64" s="243"/>
      <c r="CL64" s="243"/>
      <c r="CM64" s="244"/>
    </row>
    <row r="65" spans="1:91" s="4" customFormat="1" ht="13.5" thickBot="1" x14ac:dyDescent="0.35">
      <c r="A65" s="228"/>
      <c r="B65" s="174"/>
      <c r="C65" s="174"/>
      <c r="D65" s="174"/>
      <c r="E65" s="174"/>
      <c r="F65" s="174"/>
      <c r="G65" s="229"/>
      <c r="H65" s="160" t="s">
        <v>43</v>
      </c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245"/>
      <c r="AC65" s="247" t="s">
        <v>44</v>
      </c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1"/>
      <c r="AO65" s="161"/>
      <c r="AP65" s="161"/>
      <c r="AQ65" s="161"/>
      <c r="AR65" s="161"/>
      <c r="AS65" s="161"/>
      <c r="AT65" s="161"/>
      <c r="AU65" s="161"/>
      <c r="AV65" s="161"/>
      <c r="AW65" s="162"/>
      <c r="AX65" s="230" t="s">
        <v>46</v>
      </c>
      <c r="AY65" s="231"/>
      <c r="AZ65" s="231"/>
      <c r="BA65" s="231"/>
      <c r="BB65" s="231"/>
      <c r="BC65" s="231"/>
      <c r="BD65" s="231"/>
      <c r="BE65" s="231"/>
      <c r="BF65" s="231"/>
      <c r="BG65" s="232"/>
      <c r="BH65" s="249" t="s">
        <v>47</v>
      </c>
      <c r="BI65" s="250"/>
      <c r="BJ65" s="250"/>
      <c r="BK65" s="250"/>
      <c r="BL65" s="250"/>
      <c r="BM65" s="250"/>
      <c r="BN65" s="250"/>
      <c r="BO65" s="250"/>
      <c r="BP65" s="250"/>
      <c r="BQ65" s="251"/>
      <c r="BR65" s="236"/>
      <c r="BS65" s="237"/>
      <c r="BT65" s="237"/>
      <c r="BU65" s="237"/>
      <c r="BV65" s="237"/>
      <c r="BW65" s="237"/>
      <c r="BX65" s="237"/>
      <c r="BY65" s="237"/>
      <c r="BZ65" s="238"/>
      <c r="CA65" s="242"/>
      <c r="CB65" s="243"/>
      <c r="CC65" s="243"/>
      <c r="CD65" s="243"/>
      <c r="CE65" s="243"/>
      <c r="CF65" s="243"/>
      <c r="CG65" s="243"/>
      <c r="CH65" s="243"/>
      <c r="CI65" s="243"/>
      <c r="CJ65" s="243"/>
      <c r="CK65" s="243"/>
      <c r="CL65" s="243"/>
      <c r="CM65" s="244"/>
    </row>
    <row r="66" spans="1:91" s="4" customFormat="1" ht="13.5" thickBot="1" x14ac:dyDescent="0.35">
      <c r="A66" s="163"/>
      <c r="B66" s="164"/>
      <c r="C66" s="164"/>
      <c r="D66" s="164"/>
      <c r="E66" s="164"/>
      <c r="F66" s="164"/>
      <c r="G66" s="165"/>
      <c r="H66" s="163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246"/>
      <c r="AC66" s="248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5"/>
      <c r="AX66" s="230" t="s">
        <v>48</v>
      </c>
      <c r="AY66" s="231"/>
      <c r="AZ66" s="231"/>
      <c r="BA66" s="231"/>
      <c r="BB66" s="252"/>
      <c r="BC66" s="253" t="s">
        <v>49</v>
      </c>
      <c r="BD66" s="231"/>
      <c r="BE66" s="231"/>
      <c r="BF66" s="231"/>
      <c r="BG66" s="232"/>
      <c r="BH66" s="230" t="s">
        <v>48</v>
      </c>
      <c r="BI66" s="231"/>
      <c r="BJ66" s="231"/>
      <c r="BK66" s="231"/>
      <c r="BL66" s="252"/>
      <c r="BM66" s="253" t="s">
        <v>49</v>
      </c>
      <c r="BN66" s="231"/>
      <c r="BO66" s="231"/>
      <c r="BP66" s="231"/>
      <c r="BQ66" s="232"/>
      <c r="BR66" s="239"/>
      <c r="BS66" s="240"/>
      <c r="BT66" s="240"/>
      <c r="BU66" s="240"/>
      <c r="BV66" s="240"/>
      <c r="BW66" s="240"/>
      <c r="BX66" s="240"/>
      <c r="BY66" s="240"/>
      <c r="BZ66" s="241"/>
      <c r="CA66" s="242"/>
      <c r="CB66" s="243"/>
      <c r="CC66" s="243"/>
      <c r="CD66" s="243"/>
      <c r="CE66" s="243"/>
      <c r="CF66" s="243"/>
      <c r="CG66" s="243"/>
      <c r="CH66" s="243"/>
      <c r="CI66" s="243"/>
      <c r="CJ66" s="243"/>
      <c r="CK66" s="243"/>
      <c r="CL66" s="243"/>
      <c r="CM66" s="244"/>
    </row>
    <row r="67" spans="1:91" s="4" customFormat="1" ht="13.15" customHeight="1" thickBot="1" x14ac:dyDescent="0.35">
      <c r="A67" s="17"/>
      <c r="B67" s="18"/>
      <c r="C67" s="18"/>
      <c r="D67" s="18"/>
      <c r="E67" s="18"/>
      <c r="F67" s="18"/>
      <c r="G67" s="19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25"/>
      <c r="AC67" s="26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9"/>
      <c r="AX67" s="17"/>
      <c r="AY67" s="18"/>
      <c r="AZ67" s="18"/>
      <c r="BA67" s="18"/>
      <c r="BB67" s="25"/>
      <c r="BC67" s="26"/>
      <c r="BD67" s="18"/>
      <c r="BE67" s="18"/>
      <c r="BF67" s="18"/>
      <c r="BG67" s="19"/>
      <c r="BH67" s="17"/>
      <c r="BI67" s="18"/>
      <c r="BJ67" s="18"/>
      <c r="BK67" s="18"/>
      <c r="BL67" s="25"/>
      <c r="BM67" s="26"/>
      <c r="BN67" s="18"/>
      <c r="BO67" s="18"/>
      <c r="BP67" s="18"/>
      <c r="BQ67" s="19"/>
      <c r="BR67" s="17"/>
      <c r="BS67" s="18"/>
      <c r="BT67" s="18"/>
      <c r="BU67" s="18"/>
      <c r="BV67" s="18"/>
      <c r="BW67" s="18"/>
      <c r="BX67" s="18"/>
      <c r="BY67" s="18"/>
      <c r="BZ67" s="19"/>
      <c r="CA67" s="17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9"/>
    </row>
    <row r="68" spans="1:91" s="4" customFormat="1" ht="13.15" customHeight="1" thickBot="1" x14ac:dyDescent="0.35">
      <c r="A68" s="17"/>
      <c r="B68" s="18"/>
      <c r="C68" s="18"/>
      <c r="D68" s="18"/>
      <c r="E68" s="18"/>
      <c r="F68" s="18"/>
      <c r="G68" s="19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25"/>
      <c r="AC68" s="26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9"/>
      <c r="AX68" s="17"/>
      <c r="AY68" s="18"/>
      <c r="AZ68" s="18"/>
      <c r="BA68" s="18"/>
      <c r="BB68" s="25"/>
      <c r="BC68" s="26"/>
      <c r="BD68" s="18"/>
      <c r="BE68" s="18"/>
      <c r="BF68" s="18"/>
      <c r="BG68" s="19"/>
      <c r="BH68" s="17"/>
      <c r="BI68" s="18"/>
      <c r="BJ68" s="18"/>
      <c r="BK68" s="18"/>
      <c r="BL68" s="25"/>
      <c r="BM68" s="26"/>
      <c r="BN68" s="18"/>
      <c r="BO68" s="18"/>
      <c r="BP68" s="18"/>
      <c r="BQ68" s="19"/>
      <c r="BR68" s="17"/>
      <c r="BS68" s="18"/>
      <c r="BT68" s="18"/>
      <c r="BU68" s="18"/>
      <c r="BV68" s="18"/>
      <c r="BW68" s="18"/>
      <c r="BX68" s="18"/>
      <c r="BY68" s="18"/>
      <c r="BZ68" s="19"/>
      <c r="CA68" s="17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9"/>
    </row>
    <row r="69" spans="1:91" s="4" customFormat="1" ht="13.15" customHeight="1" thickBot="1" x14ac:dyDescent="0.35">
      <c r="A69" s="17"/>
      <c r="B69" s="18"/>
      <c r="C69" s="18"/>
      <c r="D69" s="18"/>
      <c r="E69" s="18"/>
      <c r="F69" s="18"/>
      <c r="G69" s="19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25"/>
      <c r="AC69" s="26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9"/>
      <c r="AX69" s="17"/>
      <c r="AY69" s="18"/>
      <c r="AZ69" s="18"/>
      <c r="BA69" s="18"/>
      <c r="BB69" s="25"/>
      <c r="BC69" s="26"/>
      <c r="BD69" s="18"/>
      <c r="BE69" s="18"/>
      <c r="BF69" s="18"/>
      <c r="BG69" s="19"/>
      <c r="BH69" s="17"/>
      <c r="BI69" s="18"/>
      <c r="BJ69" s="18"/>
      <c r="BK69" s="18"/>
      <c r="BL69" s="25"/>
      <c r="BM69" s="26"/>
      <c r="BN69" s="18"/>
      <c r="BO69" s="18"/>
      <c r="BP69" s="18"/>
      <c r="BQ69" s="19"/>
      <c r="BR69" s="17"/>
      <c r="BS69" s="18"/>
      <c r="BT69" s="18"/>
      <c r="BU69" s="18"/>
      <c r="BV69" s="18"/>
      <c r="BW69" s="18"/>
      <c r="BX69" s="18"/>
      <c r="BY69" s="18"/>
      <c r="BZ69" s="19"/>
      <c r="CA69" s="17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9"/>
    </row>
    <row r="70" spans="1:91" s="4" customFormat="1" ht="13.15" customHeight="1" thickBot="1" x14ac:dyDescent="0.35">
      <c r="A70" s="17"/>
      <c r="B70" s="18"/>
      <c r="C70" s="18"/>
      <c r="D70" s="18"/>
      <c r="E70" s="18"/>
      <c r="F70" s="18"/>
      <c r="G70" s="19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25"/>
      <c r="AC70" s="26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9"/>
      <c r="AX70" s="17"/>
      <c r="AY70" s="18"/>
      <c r="AZ70" s="18"/>
      <c r="BA70" s="18"/>
      <c r="BB70" s="25"/>
      <c r="BC70" s="26"/>
      <c r="BD70" s="18"/>
      <c r="BE70" s="18"/>
      <c r="BF70" s="18"/>
      <c r="BG70" s="19"/>
      <c r="BH70" s="17"/>
      <c r="BI70" s="18"/>
      <c r="BJ70" s="18"/>
      <c r="BK70" s="18"/>
      <c r="BL70" s="25"/>
      <c r="BM70" s="26"/>
      <c r="BN70" s="18"/>
      <c r="BO70" s="18"/>
      <c r="BP70" s="18"/>
      <c r="BQ70" s="19"/>
      <c r="BR70" s="17"/>
      <c r="BS70" s="18"/>
      <c r="BT70" s="18"/>
      <c r="BU70" s="18"/>
      <c r="BV70" s="18"/>
      <c r="BW70" s="18"/>
      <c r="BX70" s="18"/>
      <c r="BY70" s="18"/>
      <c r="BZ70" s="19"/>
      <c r="CA70" s="17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9"/>
    </row>
    <row r="71" spans="1:91" s="4" customFormat="1" ht="13.15" customHeight="1" thickBot="1" x14ac:dyDescent="0.35">
      <c r="A71" s="17"/>
      <c r="B71" s="18"/>
      <c r="C71" s="18"/>
      <c r="D71" s="18"/>
      <c r="E71" s="18"/>
      <c r="F71" s="18"/>
      <c r="G71" s="19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25"/>
      <c r="AC71" s="26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9"/>
      <c r="AX71" s="17"/>
      <c r="AY71" s="18"/>
      <c r="AZ71" s="18"/>
      <c r="BA71" s="18"/>
      <c r="BB71" s="25"/>
      <c r="BC71" s="26"/>
      <c r="BD71" s="18"/>
      <c r="BE71" s="18"/>
      <c r="BF71" s="18"/>
      <c r="BG71" s="19"/>
      <c r="BH71" s="17"/>
      <c r="BI71" s="18"/>
      <c r="BJ71" s="18"/>
      <c r="BK71" s="18"/>
      <c r="BL71" s="25"/>
      <c r="BM71" s="26"/>
      <c r="BN71" s="18"/>
      <c r="BO71" s="18"/>
      <c r="BP71" s="18"/>
      <c r="BQ71" s="19"/>
      <c r="BR71" s="17"/>
      <c r="BS71" s="18"/>
      <c r="BT71" s="18"/>
      <c r="BU71" s="18"/>
      <c r="BV71" s="18"/>
      <c r="BW71" s="18"/>
      <c r="BX71" s="18"/>
      <c r="BY71" s="18"/>
      <c r="BZ71" s="19"/>
      <c r="CA71" s="17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9"/>
    </row>
    <row r="72" spans="1:91" s="4" customFormat="1" ht="13.15" customHeight="1" thickBot="1" x14ac:dyDescent="0.35">
      <c r="A72" s="17"/>
      <c r="B72" s="18"/>
      <c r="C72" s="18"/>
      <c r="D72" s="18"/>
      <c r="E72" s="18"/>
      <c r="F72" s="18"/>
      <c r="G72" s="19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25"/>
      <c r="AC72" s="26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9"/>
      <c r="AX72" s="17"/>
      <c r="AY72" s="18"/>
      <c r="AZ72" s="18"/>
      <c r="BA72" s="18"/>
      <c r="BB72" s="25"/>
      <c r="BC72" s="26"/>
      <c r="BD72" s="18"/>
      <c r="BE72" s="18"/>
      <c r="BF72" s="18"/>
      <c r="BG72" s="19"/>
      <c r="BH72" s="17"/>
      <c r="BI72" s="18"/>
      <c r="BJ72" s="18"/>
      <c r="BK72" s="18"/>
      <c r="BL72" s="25"/>
      <c r="BM72" s="26"/>
      <c r="BN72" s="18"/>
      <c r="BO72" s="18"/>
      <c r="BP72" s="18"/>
      <c r="BQ72" s="19"/>
      <c r="BR72" s="17"/>
      <c r="BS72" s="18"/>
      <c r="BT72" s="18"/>
      <c r="BU72" s="18"/>
      <c r="BV72" s="18"/>
      <c r="BW72" s="18"/>
      <c r="BX72" s="18"/>
      <c r="BY72" s="18"/>
      <c r="BZ72" s="19"/>
      <c r="CA72" s="17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9"/>
    </row>
    <row r="73" spans="1:91" s="4" customFormat="1" ht="13.15" customHeight="1" thickBot="1" x14ac:dyDescent="0.35">
      <c r="A73" s="17"/>
      <c r="B73" s="18"/>
      <c r="C73" s="18"/>
      <c r="D73" s="18"/>
      <c r="E73" s="18"/>
      <c r="F73" s="18"/>
      <c r="G73" s="19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25"/>
      <c r="AC73" s="26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9"/>
      <c r="AX73" s="17"/>
      <c r="AY73" s="18"/>
      <c r="AZ73" s="18"/>
      <c r="BA73" s="18"/>
      <c r="BB73" s="25"/>
      <c r="BC73" s="26"/>
      <c r="BD73" s="18"/>
      <c r="BE73" s="18"/>
      <c r="BF73" s="18"/>
      <c r="BG73" s="19"/>
      <c r="BH73" s="17"/>
      <c r="BI73" s="18"/>
      <c r="BJ73" s="18"/>
      <c r="BK73" s="18"/>
      <c r="BL73" s="25"/>
      <c r="BM73" s="26"/>
      <c r="BN73" s="18"/>
      <c r="BO73" s="18"/>
      <c r="BP73" s="18"/>
      <c r="BQ73" s="19"/>
      <c r="BR73" s="17"/>
      <c r="BS73" s="18"/>
      <c r="BT73" s="18"/>
      <c r="BU73" s="18"/>
      <c r="BV73" s="18"/>
      <c r="BW73" s="18"/>
      <c r="BX73" s="18"/>
      <c r="BY73" s="18"/>
      <c r="BZ73" s="19"/>
      <c r="CA73" s="17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9"/>
    </row>
    <row r="74" spans="1:91" s="4" customFormat="1" ht="13.15" customHeight="1" thickBot="1" x14ac:dyDescent="0.35">
      <c r="A74" s="17"/>
      <c r="B74" s="18"/>
      <c r="C74" s="18"/>
      <c r="D74" s="18"/>
      <c r="E74" s="18"/>
      <c r="F74" s="18"/>
      <c r="G74" s="19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25"/>
      <c r="AC74" s="26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9"/>
      <c r="AX74" s="17"/>
      <c r="AY74" s="18"/>
      <c r="AZ74" s="18"/>
      <c r="BA74" s="18"/>
      <c r="BB74" s="25"/>
      <c r="BC74" s="26"/>
      <c r="BD74" s="18"/>
      <c r="BE74" s="18"/>
      <c r="BF74" s="18"/>
      <c r="BG74" s="19"/>
      <c r="BH74" s="17"/>
      <c r="BI74" s="18"/>
      <c r="BJ74" s="18"/>
      <c r="BK74" s="18"/>
      <c r="BL74" s="25"/>
      <c r="BM74" s="26"/>
      <c r="BN74" s="18"/>
      <c r="BO74" s="18"/>
      <c r="BP74" s="18"/>
      <c r="BQ74" s="19"/>
      <c r="BR74" s="17"/>
      <c r="BS74" s="18"/>
      <c r="BT74" s="18"/>
      <c r="BU74" s="18"/>
      <c r="BV74" s="18"/>
      <c r="BW74" s="18"/>
      <c r="BX74" s="18"/>
      <c r="BY74" s="18"/>
      <c r="BZ74" s="19"/>
      <c r="CA74" s="17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9"/>
    </row>
    <row r="75" spans="1:91" s="4" customFormat="1" ht="13.15" customHeight="1" thickBot="1" x14ac:dyDescent="0.35">
      <c r="A75" s="17"/>
      <c r="B75" s="18"/>
      <c r="C75" s="18"/>
      <c r="D75" s="18"/>
      <c r="E75" s="18"/>
      <c r="F75" s="18"/>
      <c r="G75" s="19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25"/>
      <c r="AC75" s="26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9"/>
      <c r="AX75" s="17"/>
      <c r="AY75" s="18"/>
      <c r="AZ75" s="18"/>
      <c r="BA75" s="18"/>
      <c r="BB75" s="25"/>
      <c r="BC75" s="26"/>
      <c r="BD75" s="18"/>
      <c r="BE75" s="18"/>
      <c r="BF75" s="18"/>
      <c r="BG75" s="19"/>
      <c r="BH75" s="17"/>
      <c r="BI75" s="18"/>
      <c r="BJ75" s="18"/>
      <c r="BK75" s="18"/>
      <c r="BL75" s="25"/>
      <c r="BM75" s="26"/>
      <c r="BN75" s="18"/>
      <c r="BO75" s="18"/>
      <c r="BP75" s="18"/>
      <c r="BQ75" s="19"/>
      <c r="BR75" s="17"/>
      <c r="BS75" s="18"/>
      <c r="BT75" s="18"/>
      <c r="BU75" s="18"/>
      <c r="BV75" s="18"/>
      <c r="BW75" s="18"/>
      <c r="BX75" s="18"/>
      <c r="BY75" s="18"/>
      <c r="BZ75" s="19"/>
      <c r="CA75" s="17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9"/>
    </row>
    <row r="76" spans="1:91" s="4" customFormat="1" ht="13.15" customHeight="1" thickBot="1" x14ac:dyDescent="0.35">
      <c r="A76" s="17"/>
      <c r="B76" s="18"/>
      <c r="C76" s="18"/>
      <c r="D76" s="18"/>
      <c r="E76" s="18"/>
      <c r="F76" s="18"/>
      <c r="G76" s="19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25"/>
      <c r="AC76" s="26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9"/>
      <c r="AX76" s="17"/>
      <c r="AY76" s="18"/>
      <c r="AZ76" s="18"/>
      <c r="BA76" s="18"/>
      <c r="BB76" s="25"/>
      <c r="BC76" s="26"/>
      <c r="BD76" s="18"/>
      <c r="BE76" s="18"/>
      <c r="BF76" s="18"/>
      <c r="BG76" s="19"/>
      <c r="BH76" s="17"/>
      <c r="BI76" s="18"/>
      <c r="BJ76" s="18"/>
      <c r="BK76" s="18"/>
      <c r="BL76" s="25"/>
      <c r="BM76" s="26"/>
      <c r="BN76" s="18"/>
      <c r="BO76" s="18"/>
      <c r="BP76" s="18"/>
      <c r="BQ76" s="19"/>
      <c r="BR76" s="17"/>
      <c r="BS76" s="18"/>
      <c r="BT76" s="18"/>
      <c r="BU76" s="18"/>
      <c r="BV76" s="18"/>
      <c r="BW76" s="18"/>
      <c r="BX76" s="18"/>
      <c r="BY76" s="18"/>
      <c r="BZ76" s="19"/>
      <c r="CA76" s="17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9"/>
    </row>
    <row r="77" spans="1:91" s="4" customFormat="1" ht="13.15" customHeight="1" thickBot="1" x14ac:dyDescent="0.35">
      <c r="A77" s="17"/>
      <c r="B77" s="18"/>
      <c r="C77" s="18"/>
      <c r="D77" s="18"/>
      <c r="E77" s="18"/>
      <c r="F77" s="18"/>
      <c r="G77" s="19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25"/>
      <c r="AC77" s="26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9"/>
      <c r="AX77" s="17"/>
      <c r="AY77" s="18"/>
      <c r="AZ77" s="18"/>
      <c r="BA77" s="18"/>
      <c r="BB77" s="25"/>
      <c r="BC77" s="26"/>
      <c r="BD77" s="18"/>
      <c r="BE77" s="18"/>
      <c r="BF77" s="18"/>
      <c r="BG77" s="19"/>
      <c r="BH77" s="17"/>
      <c r="BI77" s="18"/>
      <c r="BJ77" s="18"/>
      <c r="BK77" s="18"/>
      <c r="BL77" s="25"/>
      <c r="BM77" s="26"/>
      <c r="BN77" s="18"/>
      <c r="BO77" s="18"/>
      <c r="BP77" s="18"/>
      <c r="BQ77" s="19"/>
      <c r="BR77" s="17"/>
      <c r="BS77" s="18"/>
      <c r="BT77" s="18"/>
      <c r="BU77" s="18"/>
      <c r="BV77" s="18"/>
      <c r="BW77" s="18"/>
      <c r="BX77" s="18"/>
      <c r="BY77" s="18"/>
      <c r="BZ77" s="19"/>
      <c r="CA77" s="17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9"/>
    </row>
    <row r="78" spans="1:91" s="4" customFormat="1" ht="13.15" customHeight="1" thickBot="1" x14ac:dyDescent="0.35">
      <c r="A78" s="17"/>
      <c r="B78" s="18"/>
      <c r="C78" s="18"/>
      <c r="D78" s="18"/>
      <c r="E78" s="18"/>
      <c r="F78" s="18"/>
      <c r="G78" s="19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25"/>
      <c r="AC78" s="26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9"/>
      <c r="AX78" s="17"/>
      <c r="AY78" s="18"/>
      <c r="AZ78" s="18"/>
      <c r="BA78" s="18"/>
      <c r="BB78" s="25"/>
      <c r="BC78" s="26"/>
      <c r="BD78" s="18"/>
      <c r="BE78" s="18"/>
      <c r="BF78" s="18"/>
      <c r="BG78" s="19"/>
      <c r="BH78" s="17"/>
      <c r="BI78" s="18"/>
      <c r="BJ78" s="18"/>
      <c r="BK78" s="18"/>
      <c r="BL78" s="25"/>
      <c r="BM78" s="26"/>
      <c r="BN78" s="18"/>
      <c r="BO78" s="18"/>
      <c r="BP78" s="18"/>
      <c r="BQ78" s="19"/>
      <c r="BR78" s="17"/>
      <c r="BS78" s="18"/>
      <c r="BT78" s="18"/>
      <c r="BU78" s="18"/>
      <c r="BV78" s="18"/>
      <c r="BW78" s="18"/>
      <c r="BX78" s="18"/>
      <c r="BY78" s="18"/>
      <c r="BZ78" s="19"/>
      <c r="CA78" s="17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9"/>
    </row>
    <row r="79" spans="1:91" s="4" customFormat="1" ht="13.15" customHeight="1" thickBot="1" x14ac:dyDescent="0.35">
      <c r="A79" s="17"/>
      <c r="B79" s="18"/>
      <c r="C79" s="18"/>
      <c r="D79" s="18"/>
      <c r="E79" s="18"/>
      <c r="F79" s="18"/>
      <c r="G79" s="19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25"/>
      <c r="AC79" s="26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9"/>
      <c r="AX79" s="17"/>
      <c r="AY79" s="18"/>
      <c r="AZ79" s="18"/>
      <c r="BA79" s="18"/>
      <c r="BB79" s="25"/>
      <c r="BC79" s="26"/>
      <c r="BD79" s="18"/>
      <c r="BE79" s="18"/>
      <c r="BF79" s="18"/>
      <c r="BG79" s="19"/>
      <c r="BH79" s="17"/>
      <c r="BI79" s="18"/>
      <c r="BJ79" s="18"/>
      <c r="BK79" s="18"/>
      <c r="BL79" s="25"/>
      <c r="BM79" s="26"/>
      <c r="BN79" s="18"/>
      <c r="BO79" s="18"/>
      <c r="BP79" s="18"/>
      <c r="BQ79" s="19"/>
      <c r="BR79" s="17"/>
      <c r="BS79" s="18"/>
      <c r="BT79" s="18"/>
      <c r="BU79" s="18"/>
      <c r="BV79" s="18"/>
      <c r="BW79" s="18"/>
      <c r="BX79" s="18"/>
      <c r="BY79" s="18"/>
      <c r="BZ79" s="19"/>
      <c r="CA79" s="17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9"/>
    </row>
    <row r="80" spans="1:91" s="4" customFormat="1" ht="13.15" customHeight="1" thickBot="1" x14ac:dyDescent="0.35">
      <c r="A80" s="17"/>
      <c r="B80" s="18"/>
      <c r="C80" s="18"/>
      <c r="D80" s="18"/>
      <c r="E80" s="18"/>
      <c r="F80" s="18"/>
      <c r="G80" s="19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25"/>
      <c r="AC80" s="26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9"/>
      <c r="AX80" s="17"/>
      <c r="AY80" s="18"/>
      <c r="AZ80" s="18"/>
      <c r="BA80" s="18"/>
      <c r="BB80" s="25"/>
      <c r="BC80" s="26"/>
      <c r="BD80" s="18"/>
      <c r="BE80" s="18"/>
      <c r="BF80" s="18"/>
      <c r="BG80" s="19"/>
      <c r="BH80" s="17"/>
      <c r="BI80" s="18"/>
      <c r="BJ80" s="18"/>
      <c r="BK80" s="18"/>
      <c r="BL80" s="25"/>
      <c r="BM80" s="26"/>
      <c r="BN80" s="18"/>
      <c r="BO80" s="18"/>
      <c r="BP80" s="18"/>
      <c r="BQ80" s="19"/>
      <c r="BR80" s="17"/>
      <c r="BS80" s="18"/>
      <c r="BT80" s="18"/>
      <c r="BU80" s="18"/>
      <c r="BV80" s="18"/>
      <c r="BW80" s="18"/>
      <c r="BX80" s="18"/>
      <c r="BY80" s="18"/>
      <c r="BZ80" s="19"/>
      <c r="CA80" s="17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9"/>
    </row>
    <row r="81" spans="1:91" s="4" customFormat="1" ht="13.15" customHeight="1" thickBot="1" x14ac:dyDescent="0.35">
      <c r="A81" s="17"/>
      <c r="B81" s="18"/>
      <c r="C81" s="18"/>
      <c r="D81" s="18"/>
      <c r="E81" s="18"/>
      <c r="F81" s="18"/>
      <c r="G81" s="19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25"/>
      <c r="AC81" s="26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9"/>
      <c r="AX81" s="17"/>
      <c r="AY81" s="18"/>
      <c r="AZ81" s="18"/>
      <c r="BA81" s="18"/>
      <c r="BB81" s="25"/>
      <c r="BC81" s="26"/>
      <c r="BD81" s="18"/>
      <c r="BE81" s="18"/>
      <c r="BF81" s="18"/>
      <c r="BG81" s="19"/>
      <c r="BH81" s="17"/>
      <c r="BI81" s="18"/>
      <c r="BJ81" s="18"/>
      <c r="BK81" s="18"/>
      <c r="BL81" s="25"/>
      <c r="BM81" s="26"/>
      <c r="BN81" s="18"/>
      <c r="BO81" s="18"/>
      <c r="BP81" s="18"/>
      <c r="BQ81" s="19"/>
      <c r="BR81" s="17"/>
      <c r="BS81" s="18"/>
      <c r="BT81" s="18"/>
      <c r="BU81" s="18"/>
      <c r="BV81" s="18"/>
      <c r="BW81" s="18"/>
      <c r="BX81" s="18"/>
      <c r="BY81" s="18"/>
      <c r="BZ81" s="19"/>
      <c r="CA81" s="17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9"/>
    </row>
    <row r="82" spans="1:91" s="4" customFormat="1" ht="13.15" customHeight="1" thickBot="1" x14ac:dyDescent="0.35">
      <c r="A82" s="17"/>
      <c r="B82" s="18"/>
      <c r="C82" s="18"/>
      <c r="D82" s="18"/>
      <c r="E82" s="18"/>
      <c r="F82" s="18"/>
      <c r="G82" s="19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25"/>
      <c r="AC82" s="26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9"/>
      <c r="AX82" s="17"/>
      <c r="AY82" s="18"/>
      <c r="AZ82" s="18"/>
      <c r="BA82" s="18"/>
      <c r="BB82" s="25"/>
      <c r="BC82" s="26"/>
      <c r="BD82" s="18"/>
      <c r="BE82" s="18"/>
      <c r="BF82" s="18"/>
      <c r="BG82" s="19"/>
      <c r="BH82" s="17"/>
      <c r="BI82" s="18"/>
      <c r="BJ82" s="18"/>
      <c r="BK82" s="18"/>
      <c r="BL82" s="25"/>
      <c r="BM82" s="26"/>
      <c r="BN82" s="18"/>
      <c r="BO82" s="18"/>
      <c r="BP82" s="18"/>
      <c r="BQ82" s="19"/>
      <c r="BR82" s="17"/>
      <c r="BS82" s="18"/>
      <c r="BT82" s="18"/>
      <c r="BU82" s="18"/>
      <c r="BV82" s="18"/>
      <c r="BW82" s="18"/>
      <c r="BX82" s="18"/>
      <c r="BY82" s="18"/>
      <c r="BZ82" s="19"/>
      <c r="CA82" s="17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9"/>
    </row>
    <row r="83" spans="1:91" s="4" customFormat="1" ht="13.15" customHeight="1" thickBot="1" x14ac:dyDescent="0.35">
      <c r="A83" s="17"/>
      <c r="B83" s="18"/>
      <c r="C83" s="18"/>
      <c r="D83" s="18"/>
      <c r="E83" s="18"/>
      <c r="F83" s="18"/>
      <c r="G83" s="19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25"/>
      <c r="AC83" s="26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9"/>
      <c r="AX83" s="17"/>
      <c r="AY83" s="18"/>
      <c r="AZ83" s="18"/>
      <c r="BA83" s="18"/>
      <c r="BB83" s="25"/>
      <c r="BC83" s="26"/>
      <c r="BD83" s="18"/>
      <c r="BE83" s="18"/>
      <c r="BF83" s="18"/>
      <c r="BG83" s="19"/>
      <c r="BH83" s="17"/>
      <c r="BI83" s="18"/>
      <c r="BJ83" s="18"/>
      <c r="BK83" s="18"/>
      <c r="BL83" s="25"/>
      <c r="BM83" s="26"/>
      <c r="BN83" s="18"/>
      <c r="BO83" s="18"/>
      <c r="BP83" s="18"/>
      <c r="BQ83" s="19"/>
      <c r="BR83" s="17"/>
      <c r="BS83" s="18"/>
      <c r="BT83" s="18"/>
      <c r="BU83" s="18"/>
      <c r="BV83" s="18"/>
      <c r="BW83" s="18"/>
      <c r="BX83" s="18"/>
      <c r="BY83" s="18"/>
      <c r="BZ83" s="19"/>
      <c r="CA83" s="17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9"/>
    </row>
    <row r="84" spans="1:91" s="4" customFormat="1" ht="13.15" customHeight="1" thickBot="1" x14ac:dyDescent="0.35">
      <c r="A84" s="17"/>
      <c r="B84" s="18"/>
      <c r="C84" s="18"/>
      <c r="D84" s="18"/>
      <c r="E84" s="18"/>
      <c r="F84" s="18"/>
      <c r="G84" s="19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25"/>
      <c r="AC84" s="26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9"/>
      <c r="AX84" s="17"/>
      <c r="AY84" s="18"/>
      <c r="AZ84" s="18"/>
      <c r="BA84" s="18"/>
      <c r="BB84" s="25"/>
      <c r="BC84" s="26"/>
      <c r="BD84" s="18"/>
      <c r="BE84" s="18"/>
      <c r="BF84" s="18"/>
      <c r="BG84" s="19"/>
      <c r="BH84" s="17"/>
      <c r="BI84" s="18"/>
      <c r="BJ84" s="18"/>
      <c r="BK84" s="18"/>
      <c r="BL84" s="25"/>
      <c r="BM84" s="26"/>
      <c r="BN84" s="18"/>
      <c r="BO84" s="18"/>
      <c r="BP84" s="18"/>
      <c r="BQ84" s="19"/>
      <c r="BR84" s="17"/>
      <c r="BS84" s="18"/>
      <c r="BT84" s="18"/>
      <c r="BU84" s="18"/>
      <c r="BV84" s="18"/>
      <c r="BW84" s="18"/>
      <c r="BX84" s="18"/>
      <c r="BY84" s="18"/>
      <c r="BZ84" s="19"/>
      <c r="CA84" s="17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9"/>
    </row>
    <row r="85" spans="1:91" s="4" customFormat="1" ht="13.15" customHeight="1" thickBot="1" x14ac:dyDescent="0.35">
      <c r="A85" s="17"/>
      <c r="B85" s="18"/>
      <c r="C85" s="18"/>
      <c r="D85" s="18"/>
      <c r="E85" s="18"/>
      <c r="F85" s="18"/>
      <c r="G85" s="19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25"/>
      <c r="AC85" s="26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9"/>
      <c r="AX85" s="17"/>
      <c r="AY85" s="18"/>
      <c r="AZ85" s="18"/>
      <c r="BA85" s="18"/>
      <c r="BB85" s="25"/>
      <c r="BC85" s="26"/>
      <c r="BD85" s="18"/>
      <c r="BE85" s="18"/>
      <c r="BF85" s="18"/>
      <c r="BG85" s="19"/>
      <c r="BH85" s="17"/>
      <c r="BI85" s="18"/>
      <c r="BJ85" s="18"/>
      <c r="BK85" s="18"/>
      <c r="BL85" s="25"/>
      <c r="BM85" s="26"/>
      <c r="BN85" s="18"/>
      <c r="BO85" s="18"/>
      <c r="BP85" s="18"/>
      <c r="BQ85" s="19"/>
      <c r="BR85" s="17"/>
      <c r="BS85" s="18"/>
      <c r="BT85" s="18"/>
      <c r="BU85" s="18"/>
      <c r="BV85" s="18"/>
      <c r="BW85" s="18"/>
      <c r="BX85" s="18"/>
      <c r="BY85" s="18"/>
      <c r="BZ85" s="19"/>
      <c r="CA85" s="17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9"/>
    </row>
    <row r="86" spans="1:91" s="4" customFormat="1" ht="13.15" customHeight="1" thickBot="1" x14ac:dyDescent="0.35">
      <c r="A86" s="17"/>
      <c r="B86" s="18"/>
      <c r="C86" s="18"/>
      <c r="D86" s="18"/>
      <c r="E86" s="18"/>
      <c r="F86" s="18"/>
      <c r="G86" s="19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25"/>
      <c r="AC86" s="26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9"/>
      <c r="AX86" s="17"/>
      <c r="AY86" s="18"/>
      <c r="AZ86" s="18"/>
      <c r="BA86" s="18"/>
      <c r="BB86" s="25"/>
      <c r="BC86" s="26"/>
      <c r="BD86" s="18"/>
      <c r="BE86" s="18"/>
      <c r="BF86" s="18"/>
      <c r="BG86" s="19"/>
      <c r="BH86" s="17"/>
      <c r="BI86" s="18"/>
      <c r="BJ86" s="18"/>
      <c r="BK86" s="18"/>
      <c r="BL86" s="25"/>
      <c r="BM86" s="26"/>
      <c r="BN86" s="18"/>
      <c r="BO86" s="18"/>
      <c r="BP86" s="18"/>
      <c r="BQ86" s="19"/>
      <c r="BR86" s="17"/>
      <c r="BS86" s="18"/>
      <c r="BT86" s="18"/>
      <c r="BU86" s="18"/>
      <c r="BV86" s="18"/>
      <c r="BW86" s="18"/>
      <c r="BX86" s="18"/>
      <c r="BY86" s="18"/>
      <c r="BZ86" s="19"/>
      <c r="CA86" s="17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9"/>
    </row>
    <row r="87" spans="1:91" s="4" customFormat="1" ht="13.15" customHeight="1" thickBot="1" x14ac:dyDescent="0.35">
      <c r="A87" s="17"/>
      <c r="B87" s="18"/>
      <c r="C87" s="18"/>
      <c r="D87" s="18"/>
      <c r="E87" s="18"/>
      <c r="F87" s="18"/>
      <c r="G87" s="19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25"/>
      <c r="AC87" s="26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9"/>
      <c r="AX87" s="17"/>
      <c r="AY87" s="18"/>
      <c r="AZ87" s="18"/>
      <c r="BA87" s="18"/>
      <c r="BB87" s="25"/>
      <c r="BC87" s="26"/>
      <c r="BD87" s="18"/>
      <c r="BE87" s="18"/>
      <c r="BF87" s="18"/>
      <c r="BG87" s="19"/>
      <c r="BH87" s="17"/>
      <c r="BI87" s="18"/>
      <c r="BJ87" s="18"/>
      <c r="BK87" s="18"/>
      <c r="BL87" s="25"/>
      <c r="BM87" s="26"/>
      <c r="BN87" s="18"/>
      <c r="BO87" s="18"/>
      <c r="BP87" s="18"/>
      <c r="BQ87" s="19"/>
      <c r="BR87" s="17"/>
      <c r="BS87" s="18"/>
      <c r="BT87" s="18"/>
      <c r="BU87" s="18"/>
      <c r="BV87" s="18"/>
      <c r="BW87" s="18"/>
      <c r="BX87" s="18"/>
      <c r="BY87" s="18"/>
      <c r="BZ87" s="19"/>
      <c r="CA87" s="17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9"/>
    </row>
    <row r="88" spans="1:91" s="4" customFormat="1" ht="13.15" customHeight="1" thickBot="1" x14ac:dyDescent="0.35">
      <c r="A88" s="17"/>
      <c r="B88" s="18"/>
      <c r="C88" s="18"/>
      <c r="D88" s="18"/>
      <c r="E88" s="18"/>
      <c r="F88" s="18"/>
      <c r="G88" s="19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25"/>
      <c r="AC88" s="26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9"/>
      <c r="AX88" s="17"/>
      <c r="AY88" s="18"/>
      <c r="AZ88" s="18"/>
      <c r="BA88" s="18"/>
      <c r="BB88" s="25"/>
      <c r="BC88" s="26"/>
      <c r="BD88" s="18"/>
      <c r="BE88" s="18"/>
      <c r="BF88" s="18"/>
      <c r="BG88" s="19"/>
      <c r="BH88" s="17"/>
      <c r="BI88" s="18"/>
      <c r="BJ88" s="18"/>
      <c r="BK88" s="18"/>
      <c r="BL88" s="25"/>
      <c r="BM88" s="26"/>
      <c r="BN88" s="18"/>
      <c r="BO88" s="18"/>
      <c r="BP88" s="18"/>
      <c r="BQ88" s="19"/>
      <c r="BR88" s="17"/>
      <c r="BS88" s="18"/>
      <c r="BT88" s="18"/>
      <c r="BU88" s="18"/>
      <c r="BV88" s="18"/>
      <c r="BW88" s="18"/>
      <c r="BX88" s="18"/>
      <c r="BY88" s="18"/>
      <c r="BZ88" s="19"/>
      <c r="CA88" s="17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9"/>
    </row>
    <row r="89" spans="1:91" s="4" customFormat="1" ht="13.15" customHeight="1" thickBot="1" x14ac:dyDescent="0.35">
      <c r="A89" s="17"/>
      <c r="B89" s="18"/>
      <c r="C89" s="18"/>
      <c r="D89" s="18"/>
      <c r="E89" s="18"/>
      <c r="F89" s="18"/>
      <c r="G89" s="19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25"/>
      <c r="AC89" s="26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9"/>
      <c r="AX89" s="17"/>
      <c r="AY89" s="18"/>
      <c r="AZ89" s="18"/>
      <c r="BA89" s="18"/>
      <c r="BB89" s="25"/>
      <c r="BC89" s="26"/>
      <c r="BD89" s="18"/>
      <c r="BE89" s="18"/>
      <c r="BF89" s="18"/>
      <c r="BG89" s="19"/>
      <c r="BH89" s="17"/>
      <c r="BI89" s="18"/>
      <c r="BJ89" s="18"/>
      <c r="BK89" s="18"/>
      <c r="BL89" s="25"/>
      <c r="BM89" s="26"/>
      <c r="BN89" s="18"/>
      <c r="BO89" s="18"/>
      <c r="BP89" s="18"/>
      <c r="BQ89" s="19"/>
      <c r="BR89" s="17"/>
      <c r="BS89" s="18"/>
      <c r="BT89" s="18"/>
      <c r="BU89" s="18"/>
      <c r="BV89" s="18"/>
      <c r="BW89" s="18"/>
      <c r="BX89" s="18"/>
      <c r="BY89" s="18"/>
      <c r="BZ89" s="19"/>
      <c r="CA89" s="17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9"/>
    </row>
    <row r="90" spans="1:91" s="4" customFormat="1" ht="13.15" customHeight="1" thickBot="1" x14ac:dyDescent="0.35">
      <c r="A90" s="17"/>
      <c r="B90" s="18"/>
      <c r="C90" s="18"/>
      <c r="D90" s="18"/>
      <c r="E90" s="18"/>
      <c r="F90" s="18"/>
      <c r="G90" s="19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25"/>
      <c r="AC90" s="26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9"/>
      <c r="AX90" s="17"/>
      <c r="AY90" s="18"/>
      <c r="AZ90" s="18"/>
      <c r="BA90" s="18"/>
      <c r="BB90" s="25"/>
      <c r="BC90" s="26"/>
      <c r="BD90" s="18"/>
      <c r="BE90" s="18"/>
      <c r="BF90" s="18"/>
      <c r="BG90" s="19"/>
      <c r="BH90" s="17"/>
      <c r="BI90" s="18"/>
      <c r="BJ90" s="18"/>
      <c r="BK90" s="18"/>
      <c r="BL90" s="25"/>
      <c r="BM90" s="26"/>
      <c r="BN90" s="18"/>
      <c r="BO90" s="18"/>
      <c r="BP90" s="18"/>
      <c r="BQ90" s="19"/>
      <c r="BR90" s="17"/>
      <c r="BS90" s="18"/>
      <c r="BT90" s="18"/>
      <c r="BU90" s="18"/>
      <c r="BV90" s="18"/>
      <c r="BW90" s="18"/>
      <c r="BX90" s="18"/>
      <c r="BY90" s="18"/>
      <c r="BZ90" s="19"/>
      <c r="CA90" s="17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9"/>
    </row>
    <row r="91" spans="1:91" s="4" customFormat="1" ht="13.15" customHeight="1" thickBot="1" x14ac:dyDescent="0.35">
      <c r="A91" s="17"/>
      <c r="B91" s="18"/>
      <c r="C91" s="18"/>
      <c r="D91" s="18"/>
      <c r="E91" s="18"/>
      <c r="F91" s="18"/>
      <c r="G91" s="19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25"/>
      <c r="AC91" s="26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9"/>
      <c r="AX91" s="17"/>
      <c r="AY91" s="18"/>
      <c r="AZ91" s="18"/>
      <c r="BA91" s="18"/>
      <c r="BB91" s="25"/>
      <c r="BC91" s="26"/>
      <c r="BD91" s="18"/>
      <c r="BE91" s="18"/>
      <c r="BF91" s="18"/>
      <c r="BG91" s="19"/>
      <c r="BH91" s="17"/>
      <c r="BI91" s="18"/>
      <c r="BJ91" s="18"/>
      <c r="BK91" s="18"/>
      <c r="BL91" s="25"/>
      <c r="BM91" s="26"/>
      <c r="BN91" s="18"/>
      <c r="BO91" s="18"/>
      <c r="BP91" s="18"/>
      <c r="BQ91" s="19"/>
      <c r="BR91" s="17"/>
      <c r="BS91" s="18"/>
      <c r="BT91" s="18"/>
      <c r="BU91" s="18"/>
      <c r="BV91" s="18"/>
      <c r="BW91" s="18"/>
      <c r="BX91" s="18"/>
      <c r="BY91" s="18"/>
      <c r="BZ91" s="19"/>
      <c r="CA91" s="17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9"/>
    </row>
    <row r="92" spans="1:91" s="4" customFormat="1" ht="13.15" customHeight="1" thickBot="1" x14ac:dyDescent="0.35">
      <c r="A92" s="17"/>
      <c r="B92" s="18"/>
      <c r="C92" s="18"/>
      <c r="D92" s="18"/>
      <c r="E92" s="18"/>
      <c r="F92" s="18"/>
      <c r="G92" s="19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25"/>
      <c r="AC92" s="26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9"/>
      <c r="AX92" s="17"/>
      <c r="AY92" s="18"/>
      <c r="AZ92" s="18"/>
      <c r="BA92" s="18"/>
      <c r="BB92" s="25"/>
      <c r="BC92" s="26"/>
      <c r="BD92" s="18"/>
      <c r="BE92" s="18"/>
      <c r="BF92" s="18"/>
      <c r="BG92" s="19"/>
      <c r="BH92" s="17"/>
      <c r="BI92" s="18"/>
      <c r="BJ92" s="18"/>
      <c r="BK92" s="18"/>
      <c r="BL92" s="25"/>
      <c r="BM92" s="26"/>
      <c r="BN92" s="18"/>
      <c r="BO92" s="18"/>
      <c r="BP92" s="18"/>
      <c r="BQ92" s="19"/>
      <c r="BR92" s="17"/>
      <c r="BS92" s="18"/>
      <c r="BT92" s="18"/>
      <c r="BU92" s="18"/>
      <c r="BV92" s="18"/>
      <c r="BW92" s="18"/>
      <c r="BX92" s="18"/>
      <c r="BY92" s="18"/>
      <c r="BZ92" s="19"/>
      <c r="CA92" s="17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9"/>
    </row>
    <row r="93" spans="1:91" s="4" customFormat="1" ht="13.15" customHeight="1" thickBot="1" x14ac:dyDescent="0.35">
      <c r="A93" s="17"/>
      <c r="B93" s="18"/>
      <c r="C93" s="18"/>
      <c r="D93" s="18"/>
      <c r="E93" s="18"/>
      <c r="F93" s="18"/>
      <c r="G93" s="19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25"/>
      <c r="AC93" s="26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9"/>
      <c r="AX93" s="17"/>
      <c r="AY93" s="18"/>
      <c r="AZ93" s="18"/>
      <c r="BA93" s="18"/>
      <c r="BB93" s="25"/>
      <c r="BC93" s="26"/>
      <c r="BD93" s="18"/>
      <c r="BE93" s="18"/>
      <c r="BF93" s="18"/>
      <c r="BG93" s="19"/>
      <c r="BH93" s="17"/>
      <c r="BI93" s="18"/>
      <c r="BJ93" s="18"/>
      <c r="BK93" s="18"/>
      <c r="BL93" s="25"/>
      <c r="BM93" s="26"/>
      <c r="BN93" s="18"/>
      <c r="BO93" s="18"/>
      <c r="BP93" s="18"/>
      <c r="BQ93" s="19"/>
      <c r="BR93" s="17"/>
      <c r="BS93" s="18"/>
      <c r="BT93" s="18"/>
      <c r="BU93" s="18"/>
      <c r="BV93" s="18"/>
      <c r="BW93" s="18"/>
      <c r="BX93" s="18"/>
      <c r="BY93" s="18"/>
      <c r="BZ93" s="19"/>
      <c r="CA93" s="17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9"/>
    </row>
    <row r="94" spans="1:91" s="4" customFormat="1" ht="13.15" customHeight="1" thickBot="1" x14ac:dyDescent="0.35">
      <c r="A94" s="17"/>
      <c r="B94" s="18"/>
      <c r="C94" s="18"/>
      <c r="D94" s="18"/>
      <c r="E94" s="18"/>
      <c r="F94" s="18"/>
      <c r="G94" s="19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25"/>
      <c r="AC94" s="26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9"/>
      <c r="AX94" s="17"/>
      <c r="AY94" s="18"/>
      <c r="AZ94" s="18"/>
      <c r="BA94" s="18"/>
      <c r="BB94" s="25"/>
      <c r="BC94" s="26"/>
      <c r="BD94" s="18"/>
      <c r="BE94" s="18"/>
      <c r="BF94" s="18"/>
      <c r="BG94" s="19"/>
      <c r="BH94" s="17"/>
      <c r="BI94" s="18"/>
      <c r="BJ94" s="18"/>
      <c r="BK94" s="18"/>
      <c r="BL94" s="25"/>
      <c r="BM94" s="26"/>
      <c r="BN94" s="18"/>
      <c r="BO94" s="18"/>
      <c r="BP94" s="18"/>
      <c r="BQ94" s="19"/>
      <c r="BR94" s="17"/>
      <c r="BS94" s="18"/>
      <c r="BT94" s="18"/>
      <c r="BU94" s="18"/>
      <c r="BV94" s="18"/>
      <c r="BW94" s="18"/>
      <c r="BX94" s="18"/>
      <c r="BY94" s="18"/>
      <c r="BZ94" s="19"/>
      <c r="CA94" s="17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9"/>
    </row>
    <row r="95" spans="1:91" s="4" customFormat="1" ht="13.15" customHeight="1" thickBot="1" x14ac:dyDescent="0.35">
      <c r="A95" s="17"/>
      <c r="B95" s="18"/>
      <c r="C95" s="18"/>
      <c r="D95" s="18"/>
      <c r="E95" s="18"/>
      <c r="F95" s="18"/>
      <c r="G95" s="19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25"/>
      <c r="AC95" s="26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9"/>
      <c r="AX95" s="17"/>
      <c r="AY95" s="18"/>
      <c r="AZ95" s="18"/>
      <c r="BA95" s="18"/>
      <c r="BB95" s="25"/>
      <c r="BC95" s="26"/>
      <c r="BD95" s="18"/>
      <c r="BE95" s="18"/>
      <c r="BF95" s="18"/>
      <c r="BG95" s="19"/>
      <c r="BH95" s="17"/>
      <c r="BI95" s="18"/>
      <c r="BJ95" s="18"/>
      <c r="BK95" s="18"/>
      <c r="BL95" s="25"/>
      <c r="BM95" s="26"/>
      <c r="BN95" s="18"/>
      <c r="BO95" s="18"/>
      <c r="BP95" s="18"/>
      <c r="BQ95" s="19"/>
      <c r="BR95" s="17"/>
      <c r="BS95" s="18"/>
      <c r="BT95" s="18"/>
      <c r="BU95" s="18"/>
      <c r="BV95" s="18"/>
      <c r="BW95" s="18"/>
      <c r="BX95" s="18"/>
      <c r="BY95" s="18"/>
      <c r="BZ95" s="19"/>
      <c r="CA95" s="17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9"/>
    </row>
    <row r="96" spans="1:91" s="4" customFormat="1" ht="13.15" customHeight="1" thickBot="1" x14ac:dyDescent="0.35">
      <c r="A96" s="17"/>
      <c r="B96" s="18"/>
      <c r="C96" s="18"/>
      <c r="D96" s="18"/>
      <c r="E96" s="18"/>
      <c r="F96" s="18"/>
      <c r="G96" s="19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25"/>
      <c r="AC96" s="26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9"/>
      <c r="AX96" s="17"/>
      <c r="AY96" s="18"/>
      <c r="AZ96" s="18"/>
      <c r="BA96" s="18"/>
      <c r="BB96" s="25"/>
      <c r="BC96" s="26"/>
      <c r="BD96" s="18"/>
      <c r="BE96" s="18"/>
      <c r="BF96" s="18"/>
      <c r="BG96" s="19"/>
      <c r="BH96" s="17"/>
      <c r="BI96" s="18"/>
      <c r="BJ96" s="18"/>
      <c r="BK96" s="18"/>
      <c r="BL96" s="25"/>
      <c r="BM96" s="26"/>
      <c r="BN96" s="18"/>
      <c r="BO96" s="18"/>
      <c r="BP96" s="18"/>
      <c r="BQ96" s="19"/>
      <c r="BR96" s="17"/>
      <c r="BS96" s="18"/>
      <c r="BT96" s="18"/>
      <c r="BU96" s="18"/>
      <c r="BV96" s="18"/>
      <c r="BW96" s="18"/>
      <c r="BX96" s="18"/>
      <c r="BY96" s="18"/>
      <c r="BZ96" s="19"/>
      <c r="CA96" s="17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9"/>
    </row>
    <row r="97" spans="1:96" s="4" customFormat="1" ht="13.15" customHeight="1" thickBot="1" x14ac:dyDescent="0.35">
      <c r="A97" s="17"/>
      <c r="B97" s="18"/>
      <c r="C97" s="18"/>
      <c r="D97" s="18"/>
      <c r="E97" s="18"/>
      <c r="F97" s="18"/>
      <c r="G97" s="19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25"/>
      <c r="AC97" s="26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9"/>
      <c r="AX97" s="17"/>
      <c r="AY97" s="18"/>
      <c r="AZ97" s="18"/>
      <c r="BA97" s="18"/>
      <c r="BB97" s="25"/>
      <c r="BC97" s="26"/>
      <c r="BD97" s="18"/>
      <c r="BE97" s="18"/>
      <c r="BF97" s="18"/>
      <c r="BG97" s="19"/>
      <c r="BH97" s="17"/>
      <c r="BI97" s="18"/>
      <c r="BJ97" s="18"/>
      <c r="BK97" s="18"/>
      <c r="BL97" s="25"/>
      <c r="BM97" s="26"/>
      <c r="BN97" s="18"/>
      <c r="BO97" s="18"/>
      <c r="BP97" s="18"/>
      <c r="BQ97" s="19"/>
      <c r="BR97" s="17"/>
      <c r="BS97" s="18"/>
      <c r="BT97" s="18"/>
      <c r="BU97" s="18"/>
      <c r="BV97" s="18"/>
      <c r="BW97" s="18"/>
      <c r="BX97" s="18"/>
      <c r="BY97" s="18"/>
      <c r="BZ97" s="19"/>
      <c r="CA97" s="17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9"/>
    </row>
    <row r="98" spans="1:96" s="4" customFormat="1" ht="13.15" customHeight="1" thickBot="1" x14ac:dyDescent="0.35">
      <c r="A98" s="17"/>
      <c r="B98" s="18"/>
      <c r="C98" s="18"/>
      <c r="D98" s="18"/>
      <c r="E98" s="18"/>
      <c r="F98" s="18"/>
      <c r="G98" s="19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25"/>
      <c r="AC98" s="26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9"/>
      <c r="AX98" s="17"/>
      <c r="AY98" s="18"/>
      <c r="AZ98" s="18"/>
      <c r="BA98" s="18"/>
      <c r="BB98" s="25"/>
      <c r="BC98" s="26"/>
      <c r="BD98" s="18"/>
      <c r="BE98" s="18"/>
      <c r="BF98" s="18"/>
      <c r="BG98" s="19"/>
      <c r="BH98" s="17"/>
      <c r="BI98" s="18"/>
      <c r="BJ98" s="18"/>
      <c r="BK98" s="18"/>
      <c r="BL98" s="25"/>
      <c r="BM98" s="26"/>
      <c r="BN98" s="18"/>
      <c r="BO98" s="18"/>
      <c r="BP98" s="18"/>
      <c r="BQ98" s="19"/>
      <c r="BR98" s="17"/>
      <c r="BS98" s="18"/>
      <c r="BT98" s="18"/>
      <c r="BU98" s="18"/>
      <c r="BV98" s="18"/>
      <c r="BW98" s="18"/>
      <c r="BX98" s="18"/>
      <c r="BY98" s="18"/>
      <c r="BZ98" s="19"/>
      <c r="CA98" s="17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9"/>
    </row>
    <row r="99" spans="1:96" s="4" customFormat="1" ht="13.15" customHeight="1" thickBot="1" x14ac:dyDescent="0.35">
      <c r="A99" s="17"/>
      <c r="B99" s="18"/>
      <c r="C99" s="18"/>
      <c r="D99" s="18"/>
      <c r="E99" s="18"/>
      <c r="F99" s="18"/>
      <c r="G99" s="19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25"/>
      <c r="AC99" s="26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9"/>
      <c r="AX99" s="17"/>
      <c r="AY99" s="18"/>
      <c r="AZ99" s="18"/>
      <c r="BA99" s="18"/>
      <c r="BB99" s="25"/>
      <c r="BC99" s="26"/>
      <c r="BD99" s="18"/>
      <c r="BE99" s="18"/>
      <c r="BF99" s="18"/>
      <c r="BG99" s="19"/>
      <c r="BH99" s="17"/>
      <c r="BI99" s="18"/>
      <c r="BJ99" s="18"/>
      <c r="BK99" s="18"/>
      <c r="BL99" s="25"/>
      <c r="BM99" s="26"/>
      <c r="BN99" s="18"/>
      <c r="BO99" s="18"/>
      <c r="BP99" s="18"/>
      <c r="BQ99" s="19"/>
      <c r="BR99" s="17"/>
      <c r="BS99" s="18"/>
      <c r="BT99" s="18"/>
      <c r="BU99" s="18"/>
      <c r="BV99" s="18"/>
      <c r="BW99" s="18"/>
      <c r="BX99" s="18"/>
      <c r="BY99" s="18"/>
      <c r="BZ99" s="19"/>
      <c r="CA99" s="17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9"/>
    </row>
    <row r="100" spans="1:96" s="4" customFormat="1" ht="13.15" customHeight="1" thickBot="1" x14ac:dyDescent="0.35">
      <c r="A100" s="17"/>
      <c r="B100" s="18"/>
      <c r="C100" s="18"/>
      <c r="D100" s="18"/>
      <c r="E100" s="18"/>
      <c r="F100" s="18"/>
      <c r="G100" s="19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25"/>
      <c r="AC100" s="26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9"/>
      <c r="AX100" s="17"/>
      <c r="AY100" s="18"/>
      <c r="AZ100" s="18"/>
      <c r="BA100" s="18"/>
      <c r="BB100" s="25"/>
      <c r="BC100" s="26"/>
      <c r="BD100" s="18"/>
      <c r="BE100" s="18"/>
      <c r="BF100" s="18"/>
      <c r="BG100" s="19"/>
      <c r="BH100" s="17"/>
      <c r="BI100" s="18"/>
      <c r="BJ100" s="18"/>
      <c r="BK100" s="18"/>
      <c r="BL100" s="25"/>
      <c r="BM100" s="26"/>
      <c r="BN100" s="18"/>
      <c r="BO100" s="18"/>
      <c r="BP100" s="18"/>
      <c r="BQ100" s="19"/>
      <c r="BR100" s="17"/>
      <c r="BS100" s="18"/>
      <c r="BT100" s="18"/>
      <c r="BU100" s="18"/>
      <c r="BV100" s="18"/>
      <c r="BW100" s="18"/>
      <c r="BX100" s="18"/>
      <c r="BY100" s="18"/>
      <c r="BZ100" s="19"/>
      <c r="CA100" s="17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9"/>
    </row>
    <row r="101" spans="1:96" s="4" customFormat="1" ht="13.15" customHeight="1" thickBot="1" x14ac:dyDescent="0.35">
      <c r="A101" s="17"/>
      <c r="B101" s="18"/>
      <c r="C101" s="18"/>
      <c r="D101" s="18"/>
      <c r="E101" s="18"/>
      <c r="F101" s="18"/>
      <c r="G101" s="19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25"/>
      <c r="AC101" s="26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9"/>
      <c r="AX101" s="17"/>
      <c r="AY101" s="18"/>
      <c r="AZ101" s="18"/>
      <c r="BA101" s="18"/>
      <c r="BB101" s="25"/>
      <c r="BC101" s="26"/>
      <c r="BD101" s="18"/>
      <c r="BE101" s="18"/>
      <c r="BF101" s="18"/>
      <c r="BG101" s="19"/>
      <c r="BH101" s="17"/>
      <c r="BI101" s="18"/>
      <c r="BJ101" s="18"/>
      <c r="BK101" s="18"/>
      <c r="BL101" s="25"/>
      <c r="BM101" s="26"/>
      <c r="BN101" s="18"/>
      <c r="BO101" s="18"/>
      <c r="BP101" s="18"/>
      <c r="BQ101" s="19"/>
      <c r="BR101" s="17"/>
      <c r="BS101" s="18"/>
      <c r="BT101" s="18"/>
      <c r="BU101" s="18"/>
      <c r="BV101" s="18"/>
      <c r="BW101" s="18"/>
      <c r="BX101" s="18"/>
      <c r="BY101" s="18"/>
      <c r="BZ101" s="19"/>
      <c r="CA101" s="17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9"/>
    </row>
    <row r="102" spans="1:96" s="4" customFormat="1" ht="13.15" customHeight="1" x14ac:dyDescent="0.3">
      <c r="A102" s="17"/>
      <c r="B102" s="18"/>
      <c r="C102" s="18"/>
      <c r="D102" s="18"/>
      <c r="E102" s="18"/>
      <c r="F102" s="18"/>
      <c r="G102" s="19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25"/>
      <c r="AC102" s="26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9"/>
      <c r="AX102" s="17"/>
      <c r="AY102" s="18"/>
      <c r="AZ102" s="18"/>
      <c r="BA102" s="18"/>
      <c r="BB102" s="25"/>
      <c r="BC102" s="26"/>
      <c r="BD102" s="18"/>
      <c r="BE102" s="18"/>
      <c r="BF102" s="18"/>
      <c r="BG102" s="19"/>
      <c r="BH102" s="17"/>
      <c r="BI102" s="18"/>
      <c r="BJ102" s="18"/>
      <c r="BK102" s="18"/>
      <c r="BL102" s="25"/>
      <c r="BM102" s="26"/>
      <c r="BN102" s="18"/>
      <c r="BO102" s="18"/>
      <c r="BP102" s="18"/>
      <c r="BQ102" s="19"/>
      <c r="BR102" s="17"/>
      <c r="BS102" s="18"/>
      <c r="BT102" s="18"/>
      <c r="BU102" s="18"/>
      <c r="BV102" s="18"/>
      <c r="BW102" s="18"/>
      <c r="BX102" s="18"/>
      <c r="BY102" s="18"/>
      <c r="BZ102" s="19"/>
      <c r="CA102" s="17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9"/>
    </row>
    <row r="103" spans="1:96" s="4" customFormat="1" ht="15.95" customHeight="1" x14ac:dyDescent="0.3"/>
    <row r="104" spans="1:96" s="4" customFormat="1" ht="15.95" customHeight="1" thickBot="1" x14ac:dyDescent="0.35">
      <c r="A104" s="30" t="s">
        <v>51</v>
      </c>
      <c r="AU104" s="30" t="s">
        <v>52</v>
      </c>
    </row>
    <row r="105" spans="1:96" s="4" customFormat="1" ht="15.95" customHeight="1" thickBot="1" x14ac:dyDescent="0.35">
      <c r="AU105" s="4" t="s">
        <v>53</v>
      </c>
      <c r="BS105" s="230"/>
      <c r="BT105" s="231"/>
      <c r="BU105" s="231"/>
      <c r="BV105" s="231"/>
      <c r="BW105" s="231"/>
      <c r="BX105" s="231"/>
      <c r="BY105" s="231"/>
      <c r="BZ105" s="231"/>
      <c r="CA105" s="231"/>
      <c r="CB105" s="231"/>
      <c r="CC105" s="231"/>
      <c r="CD105" s="231"/>
      <c r="CE105" s="231"/>
      <c r="CF105" s="231"/>
      <c r="CG105" s="231"/>
      <c r="CH105" s="231"/>
      <c r="CI105" s="231"/>
      <c r="CJ105" s="231"/>
      <c r="CK105" s="231"/>
      <c r="CL105" s="231"/>
      <c r="CM105" s="232"/>
    </row>
    <row r="106" spans="1:96" s="4" customFormat="1" ht="15.95" customHeight="1" thickBot="1" x14ac:dyDescent="0.35">
      <c r="A106" s="4" t="s">
        <v>58</v>
      </c>
      <c r="X106" s="91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90"/>
    </row>
    <row r="107" spans="1:96" ht="15.95" customHeight="1" thickBo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 t="s">
        <v>54</v>
      </c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230"/>
      <c r="BT107" s="231"/>
      <c r="BU107" s="231"/>
      <c r="BV107" s="231"/>
      <c r="BW107" s="231"/>
      <c r="BX107" s="231"/>
      <c r="BY107" s="231"/>
      <c r="BZ107" s="231"/>
      <c r="CA107" s="231"/>
      <c r="CB107" s="231"/>
      <c r="CC107" s="231"/>
      <c r="CD107" s="231"/>
      <c r="CE107" s="231"/>
      <c r="CF107" s="231"/>
      <c r="CG107" s="231"/>
      <c r="CH107" s="231"/>
      <c r="CI107" s="231"/>
      <c r="CJ107" s="231"/>
      <c r="CK107" s="231"/>
      <c r="CL107" s="231"/>
      <c r="CM107" s="232"/>
      <c r="CN107" s="4"/>
      <c r="CO107" s="4"/>
      <c r="CP107" s="4"/>
      <c r="CQ107" s="4"/>
      <c r="CR107" s="4"/>
    </row>
    <row r="108" spans="1:96" ht="8.1" customHeight="1" x14ac:dyDescent="0.3">
      <c r="A108" s="227" t="s">
        <v>96</v>
      </c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37"/>
      <c r="O108" s="4"/>
      <c r="P108" s="4"/>
      <c r="Q108" s="4"/>
      <c r="R108" s="4"/>
      <c r="S108" s="4"/>
      <c r="T108" s="4"/>
      <c r="U108" s="4"/>
      <c r="V108" s="4"/>
      <c r="W108" s="4"/>
      <c r="X108" s="9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4"/>
      <c r="AT108" s="4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4"/>
      <c r="CO108" s="4"/>
      <c r="CP108" s="4"/>
      <c r="CQ108" s="4"/>
      <c r="CR108" s="4"/>
    </row>
    <row r="109" spans="1:96" ht="8.1" customHeight="1" thickBot="1" x14ac:dyDescent="0.35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37"/>
      <c r="O109" s="4"/>
      <c r="P109" s="4"/>
      <c r="Q109" s="4"/>
      <c r="R109" s="4"/>
      <c r="S109" s="4"/>
      <c r="T109" s="4"/>
      <c r="U109" s="4"/>
      <c r="V109" s="4"/>
      <c r="W109" s="4"/>
      <c r="X109" s="15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6"/>
      <c r="AS109" s="4"/>
      <c r="AT109" s="4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4"/>
      <c r="CO109" s="4"/>
      <c r="CP109" s="4"/>
      <c r="CQ109" s="4"/>
      <c r="CR109" s="4"/>
    </row>
    <row r="110" spans="1:96" ht="15.75" customHeight="1" thickBot="1" x14ac:dyDescent="0.35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37"/>
      <c r="O110" s="4"/>
      <c r="P110" s="4"/>
      <c r="Q110" s="4"/>
      <c r="R110" s="4"/>
      <c r="S110" s="4"/>
      <c r="T110" s="4"/>
      <c r="U110" s="4"/>
      <c r="V110" s="4"/>
      <c r="W110" s="4"/>
      <c r="X110" s="12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4"/>
      <c r="AS110" s="4"/>
      <c r="AT110" s="4"/>
      <c r="AU110" s="4" t="s">
        <v>55</v>
      </c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23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4"/>
      <c r="CN110" s="4"/>
      <c r="CO110" s="4"/>
      <c r="CP110" s="4"/>
      <c r="CQ110" s="4"/>
      <c r="CR110" s="4"/>
    </row>
    <row r="111" spans="1:96" ht="15.9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</row>
    <row r="112" spans="1:96" ht="15.95" customHeight="1" x14ac:dyDescent="0.3">
      <c r="A112" s="4" t="s">
        <v>56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4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4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4"/>
      <c r="CO112" s="4"/>
      <c r="CP112" s="4"/>
      <c r="CQ112" s="4"/>
      <c r="CR112" s="4"/>
    </row>
    <row r="113" spans="1:99" ht="9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147" t="s">
        <v>57</v>
      </c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4"/>
      <c r="AO113" s="147" t="s">
        <v>12</v>
      </c>
      <c r="AP113" s="147"/>
      <c r="AQ113" s="147"/>
      <c r="AR113" s="147"/>
      <c r="AS113" s="147"/>
      <c r="AT113" s="147"/>
      <c r="AU113" s="147"/>
      <c r="AV113" s="147"/>
      <c r="AW113" s="147"/>
      <c r="AX113" s="147"/>
      <c r="AY113" s="147"/>
      <c r="AZ113" s="147"/>
      <c r="BA113" s="147"/>
      <c r="BB113" s="147"/>
      <c r="BC113" s="147"/>
      <c r="BD113" s="147"/>
      <c r="BE113" s="147"/>
      <c r="BF113" s="147"/>
      <c r="BG113" s="147"/>
      <c r="BH113" s="147"/>
      <c r="BI113" s="147"/>
      <c r="BJ113" s="147"/>
      <c r="BK113" s="147"/>
      <c r="BL113" s="147"/>
      <c r="BM113" s="147"/>
      <c r="BN113" s="4"/>
      <c r="BO113" s="147" t="s">
        <v>23</v>
      </c>
      <c r="BP113" s="147"/>
      <c r="BQ113" s="147"/>
      <c r="BR113" s="147"/>
      <c r="BS113" s="147"/>
      <c r="BT113" s="147"/>
      <c r="BU113" s="147"/>
      <c r="BV113" s="147"/>
      <c r="BW113" s="147"/>
      <c r="BX113" s="147"/>
      <c r="BY113" s="147"/>
      <c r="BZ113" s="147"/>
      <c r="CA113" s="147"/>
      <c r="CB113" s="147"/>
      <c r="CC113" s="147"/>
      <c r="CD113" s="147"/>
      <c r="CE113" s="147"/>
      <c r="CF113" s="147"/>
      <c r="CG113" s="147"/>
      <c r="CH113" s="147"/>
      <c r="CI113" s="147"/>
      <c r="CJ113" s="147"/>
      <c r="CK113" s="147"/>
      <c r="CL113" s="147"/>
      <c r="CM113" s="147"/>
      <c r="CN113" s="4"/>
      <c r="CO113" s="4"/>
      <c r="CP113" s="4"/>
      <c r="CQ113" s="4"/>
      <c r="CR113" s="4"/>
    </row>
    <row r="114" spans="1:99" ht="15.9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</row>
    <row r="115" spans="1:99" ht="15.9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</row>
  </sheetData>
  <mergeCells count="135">
    <mergeCell ref="O112:AM112"/>
    <mergeCell ref="BO112:CM112"/>
    <mergeCell ref="O113:AM113"/>
    <mergeCell ref="AO113:BM113"/>
    <mergeCell ref="BO113:CM113"/>
    <mergeCell ref="BC66:BG66"/>
    <mergeCell ref="BH66:BL66"/>
    <mergeCell ref="BM66:BQ66"/>
    <mergeCell ref="BS105:CM105"/>
    <mergeCell ref="BS107:CM107"/>
    <mergeCell ref="A108:M110"/>
    <mergeCell ref="A64:G66"/>
    <mergeCell ref="H64:AW64"/>
    <mergeCell ref="AX64:BQ64"/>
    <mergeCell ref="BR64:BZ66"/>
    <mergeCell ref="CA64:CM66"/>
    <mergeCell ref="H65:AB66"/>
    <mergeCell ref="AC65:AW66"/>
    <mergeCell ref="AX65:BG65"/>
    <mergeCell ref="BH65:BQ65"/>
    <mergeCell ref="AX66:BB66"/>
    <mergeCell ref="P58:AB58"/>
    <mergeCell ref="AD58:AS58"/>
    <mergeCell ref="BX60:CM60"/>
    <mergeCell ref="AE61:AS61"/>
    <mergeCell ref="BX61:CM61"/>
    <mergeCell ref="Q62:AC62"/>
    <mergeCell ref="AE62:AS62"/>
    <mergeCell ref="AV62:BF62"/>
    <mergeCell ref="BH62:BV62"/>
    <mergeCell ref="BX62:CM62"/>
    <mergeCell ref="AV46:BQ50"/>
    <mergeCell ref="AD51:AS51"/>
    <mergeCell ref="AD52:AS52"/>
    <mergeCell ref="B54:R57"/>
    <mergeCell ref="AD56:AS56"/>
    <mergeCell ref="AD57:AS57"/>
    <mergeCell ref="BZ43:CM43"/>
    <mergeCell ref="AD44:AS44"/>
    <mergeCell ref="AV44:CM44"/>
    <mergeCell ref="P45:AB45"/>
    <mergeCell ref="AD45:AS45"/>
    <mergeCell ref="BR45:CM45"/>
    <mergeCell ref="AD39:AS39"/>
    <mergeCell ref="BX40:CM40"/>
    <mergeCell ref="B41:R44"/>
    <mergeCell ref="BE41:BV41"/>
    <mergeCell ref="BX41:CM41"/>
    <mergeCell ref="AV42:BI43"/>
    <mergeCell ref="BJ42:BY42"/>
    <mergeCell ref="BZ42:CM42"/>
    <mergeCell ref="AD43:AS43"/>
    <mergeCell ref="BJ43:BY43"/>
    <mergeCell ref="BX35:CM35"/>
    <mergeCell ref="BX36:CM36"/>
    <mergeCell ref="AV37:BF37"/>
    <mergeCell ref="BH37:BV37"/>
    <mergeCell ref="BX37:CM37"/>
    <mergeCell ref="AD38:AS38"/>
    <mergeCell ref="AV38:CM38"/>
    <mergeCell ref="BU31:CM31"/>
    <mergeCell ref="B32:AB32"/>
    <mergeCell ref="BJ32:BS32"/>
    <mergeCell ref="BU32:CM32"/>
    <mergeCell ref="N33:AS33"/>
    <mergeCell ref="AV33:BR34"/>
    <mergeCell ref="BJ28:CM28"/>
    <mergeCell ref="P29:AS29"/>
    <mergeCell ref="BU29:CE29"/>
    <mergeCell ref="CG29:CM29"/>
    <mergeCell ref="P30:AS30"/>
    <mergeCell ref="AV30:BJ31"/>
    <mergeCell ref="BU30:CE30"/>
    <mergeCell ref="CG30:CM30"/>
    <mergeCell ref="B31:AB31"/>
    <mergeCell ref="AD31:AS31"/>
    <mergeCell ref="BQ23:CM23"/>
    <mergeCell ref="AC24:CM24"/>
    <mergeCell ref="AC25:CM25"/>
    <mergeCell ref="Y26:AS26"/>
    <mergeCell ref="BS26:CM26"/>
    <mergeCell ref="B27:AS27"/>
    <mergeCell ref="AV27:CM27"/>
    <mergeCell ref="AC20:CM20"/>
    <mergeCell ref="O22:AB25"/>
    <mergeCell ref="AC22:AK22"/>
    <mergeCell ref="AM22:AR22"/>
    <mergeCell ref="AT22:BE22"/>
    <mergeCell ref="BQ22:CM22"/>
    <mergeCell ref="AC23:AK23"/>
    <mergeCell ref="AM23:AR23"/>
    <mergeCell ref="AT23:BE23"/>
    <mergeCell ref="BG23:BO23"/>
    <mergeCell ref="AC18:AK18"/>
    <mergeCell ref="AM18:AR18"/>
    <mergeCell ref="AT18:BE18"/>
    <mergeCell ref="BG18:BO18"/>
    <mergeCell ref="BQ18:CM18"/>
    <mergeCell ref="AC19:CM19"/>
    <mergeCell ref="J14:AP14"/>
    <mergeCell ref="M15:AA15"/>
    <mergeCell ref="AM15:AW15"/>
    <mergeCell ref="AX15:BC15"/>
    <mergeCell ref="BD15:CM15"/>
    <mergeCell ref="O17:AB20"/>
    <mergeCell ref="AC17:AK17"/>
    <mergeCell ref="AM17:AR17"/>
    <mergeCell ref="AT17:BE17"/>
    <mergeCell ref="BQ17:CM17"/>
    <mergeCell ref="AJ12:BP12"/>
    <mergeCell ref="CC12:CM12"/>
    <mergeCell ref="J13:AP13"/>
    <mergeCell ref="AQ13:BD13"/>
    <mergeCell ref="BE13:BQ13"/>
    <mergeCell ref="CC13:CM13"/>
    <mergeCell ref="CE7:CM7"/>
    <mergeCell ref="CE8:CM9"/>
    <mergeCell ref="B9:K9"/>
    <mergeCell ref="L10:BV10"/>
    <mergeCell ref="Y11:CA11"/>
    <mergeCell ref="CC11:CM11"/>
    <mergeCell ref="AH5:AK5"/>
    <mergeCell ref="AN5:AV5"/>
    <mergeCell ref="AX5:BC5"/>
    <mergeCell ref="BJ5:BM5"/>
    <mergeCell ref="BP5:BX5"/>
    <mergeCell ref="BZ5:CE5"/>
    <mergeCell ref="H1:BP1"/>
    <mergeCell ref="BQ1:BX1"/>
    <mergeCell ref="CD1:CL1"/>
    <mergeCell ref="BQ2:BX2"/>
    <mergeCell ref="CD2:CL2"/>
    <mergeCell ref="AL3:AO3"/>
    <mergeCell ref="AR3:AZ3"/>
    <mergeCell ref="BB3:BG3"/>
  </mergeCells>
  <dataValidations count="5">
    <dataValidation type="list" showInputMessage="1" showErrorMessage="1" sqref="AX5:BC5" xr:uid="{A0C7F980-2C6C-4A68-A5D0-CFAB6D7773A6}">
      <formula1>"2026,2027,2028"</formula1>
    </dataValidation>
    <dataValidation type="list" showInputMessage="1" showErrorMessage="1" sqref="AN5:AV5" xr:uid="{72D89D6C-1865-4935-A20C-33BCCA2D9842}">
      <formula1>"января,февраля,марта,апреля,мая,июня,июля,августа,сентября,октября,ноября,декабря, ,"</formula1>
    </dataValidation>
    <dataValidation type="list" allowBlank="1" showInputMessage="1" showErrorMessage="1" sqref="BJ5:BM5 AH5:AK5" xr:uid="{E6C252BD-A6D4-4E12-8C69-03DC2FE0E255}">
      <formula1>"01,02,03,04,05,06,07,08,09,10,11,12,13,14,15,16,17,18,19,20,21,22,23,24,25,26,27,28,29,30,31"</formula1>
    </dataValidation>
    <dataValidation type="list" allowBlank="1" showInputMessage="1" showErrorMessage="1" sqref="J13:AP13" xr:uid="{9B544F92-161A-4EBA-8A66-7D0620C1A035}">
      <formula1>Водитель</formula1>
    </dataValidation>
    <dataValidation type="list" allowBlank="1" showInputMessage="1" showErrorMessage="1" sqref="Y11:CA11" xr:uid="{2DE645EB-893C-4BF1-BE9D-E6B65864B0AF}">
      <formula1>Автомобиль</formula1>
    </dataValidation>
  </dataValidations>
  <pageMargins left="0.39370078740157483" right="0.39370078740157483" top="0.59055118110236227" bottom="0.59055118110236227" header="0" footer="0"/>
  <pageSetup paperSize="9" scale="97" fitToHeight="0" orientation="portrait" r:id="rId1"/>
  <headerFooter differentOddEven="1"/>
  <rowBreaks count="1" manualBreakCount="1">
    <brk id="6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65A58-73B3-4190-89AF-6CEC3A18AB5A}">
  <sheetPr>
    <pageSetUpPr fitToPage="1"/>
  </sheetPr>
  <dimension ref="A1:GB115"/>
  <sheetViews>
    <sheetView view="pageBreakPreview" topLeftCell="Q1" zoomScale="130" zoomScaleNormal="130" zoomScaleSheetLayoutView="130" workbookViewId="0">
      <selection activeCell="CP15" sqref="CP15"/>
    </sheetView>
  </sheetViews>
  <sheetFormatPr defaultColWidth="0.77734375" defaultRowHeight="16.5" x14ac:dyDescent="0.3"/>
  <cols>
    <col min="1" max="1" width="0.33203125" style="1" customWidth="1"/>
    <col min="2" max="2" width="0.77734375" style="1"/>
    <col min="3" max="3" width="0.77734375" style="1" customWidth="1"/>
    <col min="4" max="4" width="0.33203125" style="1" customWidth="1"/>
    <col min="5" max="5" width="0.77734375" style="1" customWidth="1"/>
    <col min="6" max="7" width="0.33203125" style="1" customWidth="1"/>
    <col min="8" max="8" width="1" style="1" customWidth="1"/>
    <col min="9" max="9" width="6.6640625" style="1" customWidth="1"/>
    <col min="10" max="10" width="0.5546875" style="1" customWidth="1"/>
    <col min="11" max="11" width="0.77734375" style="1" customWidth="1"/>
    <col min="12" max="13" width="0.5546875" style="1" customWidth="1"/>
    <col min="14" max="15" width="0.77734375" style="1" customWidth="1"/>
    <col min="16" max="16" width="0.5546875" style="1" customWidth="1"/>
    <col min="17" max="17" width="0.77734375" style="1" customWidth="1"/>
    <col min="18" max="18" width="1" style="1" customWidth="1"/>
    <col min="19" max="19" width="0.33203125" style="1" customWidth="1"/>
    <col min="20" max="20" width="0.77734375" style="1"/>
    <col min="21" max="21" width="0.6640625" style="1" customWidth="1"/>
    <col min="22" max="27" width="0.77734375" style="1"/>
    <col min="28" max="28" width="1.44140625" style="1" customWidth="1"/>
    <col min="29" max="29" width="1.77734375" style="1" customWidth="1"/>
    <col min="30" max="36" width="0.77734375" style="1"/>
    <col min="37" max="37" width="0.88671875" style="1" customWidth="1"/>
    <col min="38" max="38" width="0.77734375" style="1" customWidth="1"/>
    <col min="39" max="47" width="0.77734375" style="1"/>
    <col min="48" max="48" width="0.77734375" style="1" customWidth="1"/>
    <col min="49" max="66" width="0.77734375" style="1"/>
    <col min="67" max="67" width="0.6640625" style="1" customWidth="1"/>
    <col min="68" max="68" width="0.77734375" style="1"/>
    <col min="69" max="69" width="1.6640625" style="1" customWidth="1"/>
    <col min="70" max="71" width="1.44140625" style="1" customWidth="1"/>
    <col min="72" max="77" width="0.77734375" style="1"/>
    <col min="78" max="78" width="0.6640625" style="1" customWidth="1"/>
    <col min="79" max="79" width="0.77734375" style="1"/>
    <col min="80" max="80" width="0.6640625" style="1" customWidth="1"/>
    <col min="81" max="82" width="0.77734375" style="1"/>
    <col min="83" max="83" width="0.5546875" style="1" customWidth="1"/>
    <col min="84" max="84" width="0.33203125" style="1" customWidth="1"/>
    <col min="85" max="87" width="0.77734375" style="1"/>
    <col min="88" max="89" width="0.44140625" style="1" customWidth="1"/>
    <col min="90" max="90" width="0.5546875" style="1" customWidth="1"/>
    <col min="91" max="91" width="2.6640625" style="1" customWidth="1"/>
    <col min="92" max="92" width="10.88671875" style="1" customWidth="1"/>
    <col min="93" max="94" width="0.77734375" style="1"/>
    <col min="95" max="95" width="0.5546875" style="1" customWidth="1"/>
    <col min="96" max="100" width="0.77734375" style="1"/>
    <col min="101" max="101" width="6.77734375" style="1" customWidth="1"/>
    <col min="102" max="102" width="0.77734375" style="1" customWidth="1"/>
    <col min="103" max="103" width="1" style="1" customWidth="1"/>
    <col min="104" max="132" width="0.77734375" style="1"/>
    <col min="133" max="133" width="2.109375" style="1" customWidth="1"/>
    <col min="134" max="151" width="0.77734375" style="1"/>
    <col min="152" max="152" width="3.109375" style="1" customWidth="1"/>
    <col min="153" max="168" width="0.77734375" style="1"/>
    <col min="169" max="169" width="2.44140625" style="1" customWidth="1"/>
    <col min="170" max="16384" width="0.77734375" style="1"/>
  </cols>
  <sheetData>
    <row r="1" spans="2:184" s="2" customFormat="1" ht="18.75" x14ac:dyDescent="0.3">
      <c r="H1" s="146" t="s">
        <v>0</v>
      </c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6"/>
      <c r="AP1" s="146"/>
      <c r="AQ1" s="146"/>
      <c r="AR1" s="146"/>
      <c r="AS1" s="146"/>
      <c r="AT1" s="146"/>
      <c r="AU1" s="146"/>
      <c r="AV1" s="146"/>
      <c r="AW1" s="146"/>
      <c r="AX1" s="146"/>
      <c r="AY1" s="146"/>
      <c r="AZ1" s="146"/>
      <c r="BA1" s="146"/>
      <c r="BB1" s="146"/>
      <c r="BC1" s="146"/>
      <c r="BD1" s="146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8" t="s">
        <v>225</v>
      </c>
      <c r="BR1" s="148"/>
      <c r="BS1" s="148"/>
      <c r="BT1" s="148"/>
      <c r="BU1" s="148"/>
      <c r="BV1" s="148"/>
      <c r="BW1" s="148"/>
      <c r="BX1" s="148"/>
      <c r="BZ1" s="2" t="s">
        <v>1</v>
      </c>
      <c r="CD1" s="149"/>
      <c r="CE1" s="149"/>
      <c r="CF1" s="149"/>
      <c r="CG1" s="149"/>
      <c r="CH1" s="149"/>
      <c r="CI1" s="149"/>
      <c r="CJ1" s="149"/>
      <c r="CK1" s="149"/>
      <c r="CL1" s="149"/>
      <c r="CV1" s="146" t="s">
        <v>0</v>
      </c>
      <c r="CW1" s="146"/>
      <c r="CX1" s="146"/>
      <c r="CY1" s="146"/>
      <c r="CZ1" s="146"/>
      <c r="DA1" s="146"/>
      <c r="DB1" s="146"/>
      <c r="DC1" s="146"/>
      <c r="DD1" s="146"/>
      <c r="DE1" s="146"/>
      <c r="DF1" s="146"/>
      <c r="DG1" s="146"/>
      <c r="DH1" s="146"/>
      <c r="DI1" s="146"/>
      <c r="DJ1" s="146"/>
      <c r="DK1" s="146"/>
      <c r="DL1" s="146"/>
      <c r="DM1" s="146"/>
      <c r="DN1" s="146"/>
      <c r="DO1" s="146"/>
      <c r="DP1" s="146"/>
      <c r="DQ1" s="146"/>
      <c r="DR1" s="146"/>
      <c r="DS1" s="146"/>
      <c r="DT1" s="146"/>
      <c r="DU1" s="146"/>
      <c r="DV1" s="146"/>
      <c r="DW1" s="146"/>
      <c r="DX1" s="146"/>
      <c r="DY1" s="146"/>
      <c r="DZ1" s="146"/>
      <c r="EA1" s="146"/>
      <c r="EB1" s="146"/>
      <c r="EC1" s="146"/>
      <c r="ED1" s="146"/>
      <c r="EE1" s="146"/>
      <c r="EF1" s="146"/>
      <c r="EG1" s="146"/>
      <c r="EH1" s="146"/>
      <c r="EI1" s="146"/>
      <c r="EJ1" s="146"/>
      <c r="EK1" s="146"/>
      <c r="EL1" s="146"/>
      <c r="EM1" s="146"/>
      <c r="EN1" s="146"/>
      <c r="EO1" s="146"/>
      <c r="EP1" s="146"/>
      <c r="EQ1" s="146"/>
      <c r="ER1" s="146"/>
      <c r="ES1" s="146"/>
      <c r="ET1" s="146"/>
      <c r="EU1" s="146"/>
      <c r="EV1" s="146"/>
      <c r="EW1" s="146"/>
      <c r="EX1" s="146"/>
      <c r="EY1" s="146"/>
      <c r="EZ1" s="146"/>
      <c r="FA1" s="146"/>
      <c r="FB1" s="146"/>
      <c r="FC1" s="146"/>
      <c r="FD1" s="146"/>
      <c r="FE1" s="148" t="s">
        <v>225</v>
      </c>
      <c r="FF1" s="148"/>
      <c r="FG1" s="148"/>
      <c r="FH1" s="148"/>
      <c r="FI1" s="148"/>
      <c r="FJ1" s="148"/>
      <c r="FK1" s="148"/>
      <c r="FL1" s="148"/>
      <c r="FN1" s="2" t="s">
        <v>1</v>
      </c>
      <c r="FR1" s="149"/>
      <c r="FS1" s="149"/>
      <c r="FT1" s="149"/>
      <c r="FU1" s="149"/>
      <c r="FV1" s="149"/>
      <c r="FW1" s="149"/>
      <c r="FX1" s="149"/>
      <c r="FY1" s="149"/>
      <c r="FZ1" s="149"/>
    </row>
    <row r="2" spans="2:184" s="3" customFormat="1" ht="8.25" x14ac:dyDescent="0.3">
      <c r="BQ2" s="147" t="s">
        <v>2</v>
      </c>
      <c r="BR2" s="147"/>
      <c r="BS2" s="147"/>
      <c r="BT2" s="147"/>
      <c r="BU2" s="147"/>
      <c r="BV2" s="147"/>
      <c r="BW2" s="147"/>
      <c r="BX2" s="147"/>
      <c r="CD2" s="147" t="s">
        <v>3</v>
      </c>
      <c r="CE2" s="147"/>
      <c r="CF2" s="147"/>
      <c r="CG2" s="147"/>
      <c r="CH2" s="147"/>
      <c r="CI2" s="147"/>
      <c r="CJ2" s="147"/>
      <c r="CK2" s="147"/>
      <c r="CL2" s="147"/>
      <c r="FE2" s="147" t="s">
        <v>2</v>
      </c>
      <c r="FF2" s="147"/>
      <c r="FG2" s="147"/>
      <c r="FH2" s="147"/>
      <c r="FI2" s="147"/>
      <c r="FJ2" s="147"/>
      <c r="FK2" s="147"/>
      <c r="FL2" s="147"/>
      <c r="FR2" s="147" t="s">
        <v>3</v>
      </c>
      <c r="FS2" s="147"/>
      <c r="FT2" s="147"/>
      <c r="FU2" s="147"/>
      <c r="FV2" s="147"/>
      <c r="FW2" s="147"/>
      <c r="FX2" s="147"/>
      <c r="FY2" s="147"/>
      <c r="FZ2" s="147"/>
    </row>
    <row r="3" spans="2:184" s="4" customFormat="1" ht="10.15" customHeight="1" x14ac:dyDescent="0.3">
      <c r="AH3" s="4" t="s">
        <v>4</v>
      </c>
      <c r="AL3" s="144"/>
      <c r="AM3" s="144"/>
      <c r="AN3" s="144"/>
      <c r="AO3" s="144"/>
      <c r="AP3" s="4" t="s">
        <v>5</v>
      </c>
      <c r="AR3" s="145"/>
      <c r="AS3" s="145"/>
      <c r="AT3" s="145"/>
      <c r="AU3" s="145"/>
      <c r="AV3" s="145"/>
      <c r="AW3" s="145"/>
      <c r="AX3" s="145"/>
      <c r="AY3" s="145"/>
      <c r="AZ3" s="145"/>
      <c r="BB3" s="145">
        <v>2026</v>
      </c>
      <c r="BC3" s="145"/>
      <c r="BD3" s="145"/>
      <c r="BE3" s="145"/>
      <c r="BF3" s="145"/>
      <c r="BG3" s="145"/>
      <c r="BH3" s="4" t="s">
        <v>60</v>
      </c>
      <c r="DV3" s="4" t="s">
        <v>4</v>
      </c>
      <c r="DZ3" s="144"/>
      <c r="EA3" s="144"/>
      <c r="EB3" s="144"/>
      <c r="EC3" s="144"/>
      <c r="ED3" s="4" t="s">
        <v>5</v>
      </c>
      <c r="EF3" s="145"/>
      <c r="EG3" s="145"/>
      <c r="EH3" s="145"/>
      <c r="EI3" s="145"/>
      <c r="EJ3" s="145"/>
      <c r="EK3" s="145"/>
      <c r="EL3" s="145"/>
      <c r="EM3" s="145"/>
      <c r="EN3" s="145"/>
      <c r="EP3" s="145">
        <v>2026</v>
      </c>
      <c r="EQ3" s="145"/>
      <c r="ER3" s="145"/>
      <c r="ES3" s="145"/>
      <c r="ET3" s="145"/>
      <c r="EU3" s="145"/>
      <c r="EV3" s="4" t="s">
        <v>60</v>
      </c>
    </row>
    <row r="4" spans="2:184" s="4" customFormat="1" ht="8.25" customHeight="1" x14ac:dyDescent="0.3">
      <c r="AN4" s="118"/>
      <c r="AO4" s="118"/>
      <c r="AP4" s="118"/>
      <c r="AS4" s="118"/>
      <c r="AT4" s="118"/>
      <c r="AU4" s="118"/>
      <c r="AV4" s="118"/>
      <c r="AW4" s="118"/>
      <c r="AX4" s="118"/>
      <c r="AY4" s="118"/>
      <c r="AZ4" s="118"/>
      <c r="BA4" s="118"/>
      <c r="EB4" s="118"/>
      <c r="EC4" s="118"/>
      <c r="ED4" s="118"/>
      <c r="EG4" s="118"/>
      <c r="EH4" s="118"/>
      <c r="EI4" s="118"/>
      <c r="EJ4" s="118"/>
      <c r="EK4" s="118"/>
      <c r="EL4" s="118"/>
      <c r="EM4" s="118"/>
      <c r="EN4" s="118"/>
      <c r="EO4" s="118"/>
    </row>
    <row r="5" spans="2:184" s="4" customFormat="1" ht="10.9" customHeight="1" x14ac:dyDescent="0.3">
      <c r="S5" s="4" t="s">
        <v>6</v>
      </c>
      <c r="AH5" s="144"/>
      <c r="AI5" s="144"/>
      <c r="AJ5" s="144"/>
      <c r="AK5" s="144"/>
      <c r="AL5" s="4" t="s">
        <v>5</v>
      </c>
      <c r="AN5" s="145"/>
      <c r="AO5" s="145"/>
      <c r="AP5" s="145"/>
      <c r="AQ5" s="145"/>
      <c r="AR5" s="145"/>
      <c r="AS5" s="145"/>
      <c r="AT5" s="145"/>
      <c r="AU5" s="145"/>
      <c r="AV5" s="145"/>
      <c r="AX5" s="145">
        <v>2026</v>
      </c>
      <c r="AY5" s="145"/>
      <c r="AZ5" s="145"/>
      <c r="BA5" s="145"/>
      <c r="BB5" s="145"/>
      <c r="BC5" s="145"/>
      <c r="BD5" s="4" t="s">
        <v>59</v>
      </c>
      <c r="BJ5" s="144"/>
      <c r="BK5" s="144"/>
      <c r="BL5" s="144"/>
      <c r="BM5" s="144"/>
      <c r="BN5" s="4" t="s">
        <v>5</v>
      </c>
      <c r="BP5" s="145"/>
      <c r="BQ5" s="145"/>
      <c r="BR5" s="145"/>
      <c r="BS5" s="145"/>
      <c r="BT5" s="145"/>
      <c r="BU5" s="145"/>
      <c r="BV5" s="145"/>
      <c r="BW5" s="145"/>
      <c r="BX5" s="145"/>
      <c r="BZ5" s="145">
        <v>2026</v>
      </c>
      <c r="CA5" s="145"/>
      <c r="CB5" s="145"/>
      <c r="CC5" s="145"/>
      <c r="CD5" s="145"/>
      <c r="CE5" s="145"/>
      <c r="CF5" s="4" t="s">
        <v>60</v>
      </c>
      <c r="DG5" s="4" t="s">
        <v>6</v>
      </c>
      <c r="DV5" s="144"/>
      <c r="DW5" s="144"/>
      <c r="DX5" s="144"/>
      <c r="DY5" s="144"/>
      <c r="DZ5" s="4" t="s">
        <v>5</v>
      </c>
      <c r="EB5" s="145"/>
      <c r="EC5" s="145"/>
      <c r="ED5" s="145"/>
      <c r="EE5" s="145"/>
      <c r="EF5" s="145"/>
      <c r="EG5" s="145"/>
      <c r="EH5" s="145"/>
      <c r="EI5" s="145"/>
      <c r="EJ5" s="145"/>
      <c r="EL5" s="145">
        <v>2026</v>
      </c>
      <c r="EM5" s="145"/>
      <c r="EN5" s="145"/>
      <c r="EO5" s="145"/>
      <c r="EP5" s="145"/>
      <c r="EQ5" s="145"/>
      <c r="ER5" s="4" t="s">
        <v>59</v>
      </c>
      <c r="EX5" s="144"/>
      <c r="EY5" s="144"/>
      <c r="EZ5" s="144"/>
      <c r="FA5" s="144"/>
      <c r="FB5" s="4" t="s">
        <v>5</v>
      </c>
      <c r="FD5" s="145"/>
      <c r="FE5" s="145"/>
      <c r="FF5" s="145"/>
      <c r="FG5" s="145"/>
      <c r="FH5" s="145"/>
      <c r="FI5" s="145"/>
      <c r="FJ5" s="145"/>
      <c r="FK5" s="145"/>
      <c r="FL5" s="145"/>
      <c r="FN5" s="145">
        <v>2026</v>
      </c>
      <c r="FO5" s="145"/>
      <c r="FP5" s="145"/>
      <c r="FQ5" s="145"/>
      <c r="FR5" s="145"/>
      <c r="FS5" s="145"/>
      <c r="FT5" s="4" t="s">
        <v>60</v>
      </c>
    </row>
    <row r="6" spans="2:184" s="4" customFormat="1" ht="7.5" customHeight="1" x14ac:dyDescent="0.3">
      <c r="AH6" s="76"/>
      <c r="AI6" s="76"/>
      <c r="AJ6" s="76"/>
      <c r="AM6" s="76"/>
      <c r="AN6" s="76"/>
      <c r="AO6" s="76"/>
      <c r="AP6" s="76"/>
      <c r="AQ6" s="76"/>
      <c r="AR6" s="76"/>
      <c r="AS6" s="76"/>
      <c r="AT6" s="76"/>
      <c r="AU6" s="76"/>
      <c r="BF6" s="76"/>
      <c r="BG6" s="76"/>
      <c r="BH6" s="76"/>
      <c r="BK6" s="76"/>
      <c r="BL6" s="76"/>
      <c r="BM6" s="76"/>
      <c r="BN6" s="76"/>
      <c r="BO6" s="76"/>
      <c r="BP6" s="76"/>
      <c r="BQ6" s="76"/>
      <c r="BR6" s="76"/>
      <c r="BS6" s="76"/>
      <c r="DV6" s="76"/>
      <c r="DW6" s="76"/>
      <c r="DX6" s="76"/>
      <c r="EA6" s="76"/>
      <c r="EB6" s="76"/>
      <c r="EC6" s="76"/>
      <c r="ED6" s="76"/>
      <c r="EE6" s="76"/>
      <c r="EF6" s="76"/>
      <c r="EG6" s="76"/>
      <c r="EH6" s="76"/>
      <c r="EI6" s="76"/>
      <c r="ET6" s="76"/>
      <c r="EU6" s="76"/>
      <c r="EV6" s="76"/>
      <c r="EY6" s="76"/>
      <c r="EZ6" s="76"/>
      <c r="FA6" s="76"/>
      <c r="FB6" s="76"/>
      <c r="FC6" s="76"/>
      <c r="FD6" s="76"/>
      <c r="FE6" s="76"/>
      <c r="FF6" s="76"/>
      <c r="FG6" s="76"/>
    </row>
    <row r="7" spans="2:184" ht="11.45" customHeight="1" thickBot="1" x14ac:dyDescent="0.35">
      <c r="L7" s="77" t="s">
        <v>90</v>
      </c>
      <c r="M7" s="77"/>
      <c r="CE7" s="158" t="s">
        <v>7</v>
      </c>
      <c r="CF7" s="152"/>
      <c r="CG7" s="152"/>
      <c r="CH7" s="152"/>
      <c r="CI7" s="152"/>
      <c r="CJ7" s="152"/>
      <c r="CK7" s="152"/>
      <c r="CL7" s="152"/>
      <c r="CM7" s="159"/>
      <c r="CZ7" s="77" t="s">
        <v>90</v>
      </c>
      <c r="DA7" s="77"/>
      <c r="FS7" s="158" t="s">
        <v>7</v>
      </c>
      <c r="FT7" s="152"/>
      <c r="FU7" s="152"/>
      <c r="FV7" s="152"/>
      <c r="FW7" s="152"/>
      <c r="FX7" s="152"/>
      <c r="FY7" s="152"/>
      <c r="FZ7" s="152"/>
      <c r="GA7" s="159"/>
    </row>
    <row r="8" spans="2:184" s="4" customFormat="1" ht="12" customHeight="1" x14ac:dyDescent="0.3">
      <c r="B8" s="32"/>
      <c r="C8" s="78"/>
      <c r="D8" s="78"/>
      <c r="E8" s="78"/>
      <c r="F8" s="78"/>
      <c r="G8" s="78"/>
      <c r="H8" s="78"/>
      <c r="I8" s="78"/>
      <c r="J8" s="78"/>
      <c r="K8" s="78"/>
      <c r="L8" s="77" t="s">
        <v>97</v>
      </c>
      <c r="M8" s="77"/>
      <c r="CD8" s="79"/>
      <c r="CE8" s="160" t="s">
        <v>92</v>
      </c>
      <c r="CF8" s="161"/>
      <c r="CG8" s="161"/>
      <c r="CH8" s="161"/>
      <c r="CI8" s="161"/>
      <c r="CJ8" s="161"/>
      <c r="CK8" s="161"/>
      <c r="CL8" s="161"/>
      <c r="CM8" s="162"/>
      <c r="CP8" s="32"/>
      <c r="CQ8" s="78"/>
      <c r="CR8" s="78"/>
      <c r="CS8" s="78"/>
      <c r="CT8" s="78"/>
      <c r="CU8" s="78"/>
      <c r="CV8" s="78"/>
      <c r="CW8" s="78"/>
      <c r="CX8" s="78"/>
      <c r="CY8" s="78"/>
      <c r="CZ8" s="77" t="s">
        <v>97</v>
      </c>
      <c r="DA8" s="77"/>
      <c r="FR8" s="79"/>
      <c r="FS8" s="160" t="s">
        <v>92</v>
      </c>
      <c r="FT8" s="161"/>
      <c r="FU8" s="161"/>
      <c r="FV8" s="161"/>
      <c r="FW8" s="161"/>
      <c r="FX8" s="161"/>
      <c r="FY8" s="161"/>
      <c r="FZ8" s="161"/>
      <c r="GA8" s="162"/>
    </row>
    <row r="9" spans="2:184" s="4" customFormat="1" ht="12.75" customHeight="1" thickBot="1" x14ac:dyDescent="0.35">
      <c r="B9" s="166" t="s">
        <v>61</v>
      </c>
      <c r="C9" s="166"/>
      <c r="D9" s="166"/>
      <c r="E9" s="166"/>
      <c r="F9" s="166"/>
      <c r="G9" s="166"/>
      <c r="H9" s="166"/>
      <c r="I9" s="166"/>
      <c r="J9" s="166"/>
      <c r="K9" s="166"/>
      <c r="L9" s="80" t="s">
        <v>94</v>
      </c>
      <c r="M9" s="81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CD9" s="79" t="s">
        <v>78</v>
      </c>
      <c r="CE9" s="163"/>
      <c r="CF9" s="164"/>
      <c r="CG9" s="164"/>
      <c r="CH9" s="164"/>
      <c r="CI9" s="164"/>
      <c r="CJ9" s="164"/>
      <c r="CK9" s="164"/>
      <c r="CL9" s="164"/>
      <c r="CM9" s="165"/>
      <c r="CP9" s="166" t="s">
        <v>61</v>
      </c>
      <c r="CQ9" s="166"/>
      <c r="CR9" s="166"/>
      <c r="CS9" s="166"/>
      <c r="CT9" s="166"/>
      <c r="CU9" s="166"/>
      <c r="CV9" s="166"/>
      <c r="CW9" s="166"/>
      <c r="CX9" s="166"/>
      <c r="CY9" s="166"/>
      <c r="CZ9" s="80" t="s">
        <v>94</v>
      </c>
      <c r="DA9" s="81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R9" s="79" t="s">
        <v>78</v>
      </c>
      <c r="FS9" s="163"/>
      <c r="FT9" s="164"/>
      <c r="FU9" s="164"/>
      <c r="FV9" s="164"/>
      <c r="FW9" s="164"/>
      <c r="FX9" s="164"/>
      <c r="FY9" s="164"/>
      <c r="FZ9" s="164"/>
      <c r="GA9" s="165"/>
    </row>
    <row r="10" spans="2:184" s="3" customFormat="1" ht="9" thickBot="1" x14ac:dyDescent="0.35">
      <c r="L10" s="147" t="s">
        <v>89</v>
      </c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7"/>
      <c r="BM10" s="147"/>
      <c r="BN10" s="147"/>
      <c r="BO10" s="147"/>
      <c r="BP10" s="147"/>
      <c r="BQ10" s="147"/>
      <c r="BR10" s="147"/>
      <c r="BS10" s="147"/>
      <c r="BT10" s="147"/>
      <c r="BU10" s="147"/>
      <c r="BV10" s="147"/>
      <c r="BW10" s="34"/>
      <c r="BX10" s="34"/>
      <c r="CZ10" s="147" t="s">
        <v>89</v>
      </c>
      <c r="DA10" s="147"/>
      <c r="DB10" s="147"/>
      <c r="DC10" s="147"/>
      <c r="DD10" s="147"/>
      <c r="DE10" s="147"/>
      <c r="DF10" s="147"/>
      <c r="DG10" s="147"/>
      <c r="DH10" s="147"/>
      <c r="DI10" s="147"/>
      <c r="DJ10" s="147"/>
      <c r="DK10" s="147"/>
      <c r="DL10" s="147"/>
      <c r="DM10" s="147"/>
      <c r="DN10" s="147"/>
      <c r="DO10" s="147"/>
      <c r="DP10" s="147"/>
      <c r="DQ10" s="147"/>
      <c r="DR10" s="147"/>
      <c r="DS10" s="147"/>
      <c r="DT10" s="147"/>
      <c r="DU10" s="147"/>
      <c r="DV10" s="147"/>
      <c r="DW10" s="147"/>
      <c r="DX10" s="147"/>
      <c r="DY10" s="147"/>
      <c r="DZ10" s="147"/>
      <c r="EA10" s="147"/>
      <c r="EB10" s="147"/>
      <c r="EC10" s="147"/>
      <c r="ED10" s="147"/>
      <c r="EE10" s="147"/>
      <c r="EF10" s="147"/>
      <c r="EG10" s="147"/>
      <c r="EH10" s="147"/>
      <c r="EI10" s="147"/>
      <c r="EJ10" s="147"/>
      <c r="EK10" s="147"/>
      <c r="EL10" s="147"/>
      <c r="EM10" s="147"/>
      <c r="EN10" s="147"/>
      <c r="EO10" s="147"/>
      <c r="EP10" s="147"/>
      <c r="EQ10" s="147"/>
      <c r="ER10" s="147"/>
      <c r="ES10" s="147"/>
      <c r="ET10" s="147"/>
      <c r="EU10" s="147"/>
      <c r="EV10" s="147"/>
      <c r="EW10" s="147"/>
      <c r="EX10" s="147"/>
      <c r="EY10" s="147"/>
      <c r="EZ10" s="147"/>
      <c r="FA10" s="147"/>
      <c r="FB10" s="147"/>
      <c r="FC10" s="147"/>
      <c r="FD10" s="147"/>
      <c r="FE10" s="147"/>
      <c r="FF10" s="147"/>
      <c r="FG10" s="147"/>
      <c r="FH10" s="147"/>
      <c r="FI10" s="147"/>
      <c r="FJ10" s="147"/>
      <c r="FK10" s="34"/>
      <c r="FL10" s="34"/>
    </row>
    <row r="11" spans="2:184" s="4" customFormat="1" ht="13.5" customHeight="1" x14ac:dyDescent="0.3">
      <c r="B11" s="4" t="s">
        <v>63</v>
      </c>
      <c r="R11" s="77"/>
      <c r="S11" s="77"/>
      <c r="T11" s="77"/>
      <c r="U11" s="77"/>
      <c r="V11" s="77"/>
      <c r="W11" s="77"/>
      <c r="X11" s="77"/>
      <c r="Y11" s="149" t="s">
        <v>146</v>
      </c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49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49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6"/>
      <c r="CC11" s="167" t="s">
        <v>39</v>
      </c>
      <c r="CD11" s="168"/>
      <c r="CE11" s="168"/>
      <c r="CF11" s="168"/>
      <c r="CG11" s="168"/>
      <c r="CH11" s="168"/>
      <c r="CI11" s="168"/>
      <c r="CJ11" s="168"/>
      <c r="CK11" s="168"/>
      <c r="CL11" s="168"/>
      <c r="CM11" s="169"/>
      <c r="CP11" s="4" t="s">
        <v>63</v>
      </c>
      <c r="DF11" s="77"/>
      <c r="DG11" s="77"/>
      <c r="DH11" s="77"/>
      <c r="DI11" s="77"/>
      <c r="DJ11" s="77"/>
      <c r="DK11" s="77"/>
      <c r="DL11" s="77"/>
      <c r="DM11" s="149" t="s">
        <v>146</v>
      </c>
      <c r="DN11" s="149"/>
      <c r="DO11" s="149"/>
      <c r="DP11" s="149"/>
      <c r="DQ11" s="149"/>
      <c r="DR11" s="149"/>
      <c r="DS11" s="149"/>
      <c r="DT11" s="149"/>
      <c r="DU11" s="149"/>
      <c r="DV11" s="149"/>
      <c r="DW11" s="149"/>
      <c r="DX11" s="149"/>
      <c r="DY11" s="149"/>
      <c r="DZ11" s="149"/>
      <c r="EA11" s="149"/>
      <c r="EB11" s="149"/>
      <c r="EC11" s="149"/>
      <c r="ED11" s="149"/>
      <c r="EE11" s="149"/>
      <c r="EF11" s="149"/>
      <c r="EG11" s="149"/>
      <c r="EH11" s="149"/>
      <c r="EI11" s="149"/>
      <c r="EJ11" s="149"/>
      <c r="EK11" s="149"/>
      <c r="EL11" s="149"/>
      <c r="EM11" s="149"/>
      <c r="EN11" s="149"/>
      <c r="EO11" s="149"/>
      <c r="EP11" s="149"/>
      <c r="EQ11" s="149"/>
      <c r="ER11" s="149"/>
      <c r="ES11" s="149"/>
      <c r="ET11" s="149"/>
      <c r="EU11" s="149"/>
      <c r="EV11" s="149"/>
      <c r="EW11" s="149"/>
      <c r="EX11" s="149"/>
      <c r="EY11" s="149"/>
      <c r="EZ11" s="149"/>
      <c r="FA11" s="149"/>
      <c r="FB11" s="149"/>
      <c r="FC11" s="149"/>
      <c r="FD11" s="149"/>
      <c r="FE11" s="149"/>
      <c r="FF11" s="149"/>
      <c r="FG11" s="149"/>
      <c r="FH11" s="149"/>
      <c r="FI11" s="149"/>
      <c r="FJ11" s="149"/>
      <c r="FK11" s="149"/>
      <c r="FL11" s="149"/>
      <c r="FM11" s="149"/>
      <c r="FN11" s="149"/>
      <c r="FO11" s="149"/>
      <c r="FP11" s="16"/>
      <c r="FQ11" s="167" t="s">
        <v>39</v>
      </c>
      <c r="FR11" s="168"/>
      <c r="FS11" s="168"/>
      <c r="FT11" s="168"/>
      <c r="FU11" s="168"/>
      <c r="FV11" s="168"/>
      <c r="FW11" s="168"/>
      <c r="FX11" s="168"/>
      <c r="FY11" s="168"/>
      <c r="FZ11" s="168"/>
      <c r="GA11" s="169"/>
    </row>
    <row r="12" spans="2:184" s="4" customFormat="1" ht="13.5" customHeight="1" thickBot="1" x14ac:dyDescent="0.35">
      <c r="B12" s="4" t="s">
        <v>62</v>
      </c>
      <c r="AI12" s="82"/>
      <c r="AJ12" s="150" t="s">
        <v>159</v>
      </c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0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150"/>
      <c r="BO12" s="150"/>
      <c r="BP12" s="150"/>
      <c r="BU12" s="79"/>
      <c r="BV12" s="31"/>
      <c r="BW12" s="31"/>
      <c r="BX12" s="31"/>
      <c r="BY12" s="31"/>
      <c r="BZ12" s="31"/>
      <c r="CA12" s="31"/>
      <c r="CB12" s="83" t="s">
        <v>87</v>
      </c>
      <c r="CC12" s="151"/>
      <c r="CD12" s="152"/>
      <c r="CE12" s="152"/>
      <c r="CF12" s="152"/>
      <c r="CG12" s="152"/>
      <c r="CH12" s="152"/>
      <c r="CI12" s="152"/>
      <c r="CJ12" s="152"/>
      <c r="CK12" s="152"/>
      <c r="CL12" s="152"/>
      <c r="CM12" s="153"/>
      <c r="CP12" s="4" t="s">
        <v>62</v>
      </c>
      <c r="DW12" s="82"/>
      <c r="DX12" s="150" t="s">
        <v>159</v>
      </c>
      <c r="DY12" s="150"/>
      <c r="DZ12" s="150"/>
      <c r="EA12" s="150"/>
      <c r="EB12" s="150"/>
      <c r="EC12" s="150"/>
      <c r="ED12" s="150"/>
      <c r="EE12" s="150"/>
      <c r="EF12" s="150"/>
      <c r="EG12" s="150"/>
      <c r="EH12" s="150"/>
      <c r="EI12" s="150"/>
      <c r="EJ12" s="150"/>
      <c r="EK12" s="150"/>
      <c r="EL12" s="150"/>
      <c r="EM12" s="150"/>
      <c r="EN12" s="150"/>
      <c r="EO12" s="150"/>
      <c r="EP12" s="150"/>
      <c r="EQ12" s="150"/>
      <c r="ER12" s="150"/>
      <c r="ES12" s="150"/>
      <c r="ET12" s="150"/>
      <c r="EU12" s="150"/>
      <c r="EV12" s="150"/>
      <c r="EW12" s="150"/>
      <c r="EX12" s="150"/>
      <c r="EY12" s="150"/>
      <c r="EZ12" s="150"/>
      <c r="FA12" s="150"/>
      <c r="FB12" s="150"/>
      <c r="FC12" s="150"/>
      <c r="FD12" s="150"/>
      <c r="FI12" s="79"/>
      <c r="FJ12" s="31"/>
      <c r="FK12" s="31"/>
      <c r="FL12" s="31"/>
      <c r="FM12" s="31"/>
      <c r="FN12" s="31"/>
      <c r="FO12" s="31"/>
      <c r="FP12" s="83" t="s">
        <v>87</v>
      </c>
      <c r="FQ12" s="151"/>
      <c r="FR12" s="152"/>
      <c r="FS12" s="152"/>
      <c r="FT12" s="152"/>
      <c r="FU12" s="152"/>
      <c r="FV12" s="152"/>
      <c r="FW12" s="152"/>
      <c r="FX12" s="152"/>
      <c r="FY12" s="152"/>
      <c r="FZ12" s="152"/>
      <c r="GA12" s="153"/>
    </row>
    <row r="13" spans="2:184" s="4" customFormat="1" ht="14.25" customHeight="1" thickBot="1" x14ac:dyDescent="0.35">
      <c r="I13" s="4" t="s">
        <v>8</v>
      </c>
      <c r="J13" s="149" t="s">
        <v>228</v>
      </c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49"/>
      <c r="AO13" s="149"/>
      <c r="AP13" s="149"/>
      <c r="AQ13" s="154" t="s">
        <v>88</v>
      </c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70" t="s">
        <v>229</v>
      </c>
      <c r="BF13" s="170"/>
      <c r="BG13" s="170"/>
      <c r="BH13" s="170"/>
      <c r="BI13" s="170"/>
      <c r="BJ13" s="170"/>
      <c r="BK13" s="170"/>
      <c r="BL13" s="170"/>
      <c r="BM13" s="170"/>
      <c r="BN13" s="170"/>
      <c r="BO13" s="170"/>
      <c r="BP13" s="170"/>
      <c r="BQ13" s="170"/>
      <c r="BU13" s="79"/>
      <c r="BW13" s="51"/>
      <c r="BX13" s="51"/>
      <c r="BY13" s="51"/>
      <c r="BZ13" s="51"/>
      <c r="CA13" s="51"/>
      <c r="CB13" s="84" t="s">
        <v>86</v>
      </c>
      <c r="CC13" s="155"/>
      <c r="CD13" s="156"/>
      <c r="CE13" s="156"/>
      <c r="CF13" s="156"/>
      <c r="CG13" s="156"/>
      <c r="CH13" s="156"/>
      <c r="CI13" s="156"/>
      <c r="CJ13" s="156"/>
      <c r="CK13" s="156"/>
      <c r="CL13" s="156"/>
      <c r="CM13" s="157"/>
      <c r="CW13" s="4" t="s">
        <v>8</v>
      </c>
      <c r="CX13" s="149" t="s">
        <v>228</v>
      </c>
      <c r="CY13" s="149"/>
      <c r="CZ13" s="149"/>
      <c r="DA13" s="149"/>
      <c r="DB13" s="149"/>
      <c r="DC13" s="149"/>
      <c r="DD13" s="149"/>
      <c r="DE13" s="149"/>
      <c r="DF13" s="149"/>
      <c r="DG13" s="149"/>
      <c r="DH13" s="149"/>
      <c r="DI13" s="149"/>
      <c r="DJ13" s="149"/>
      <c r="DK13" s="149"/>
      <c r="DL13" s="149"/>
      <c r="DM13" s="149"/>
      <c r="DN13" s="149"/>
      <c r="DO13" s="149"/>
      <c r="DP13" s="149"/>
      <c r="DQ13" s="149"/>
      <c r="DR13" s="149"/>
      <c r="DS13" s="149"/>
      <c r="DT13" s="149"/>
      <c r="DU13" s="149"/>
      <c r="DV13" s="149"/>
      <c r="DW13" s="149"/>
      <c r="DX13" s="149"/>
      <c r="DY13" s="149"/>
      <c r="DZ13" s="149"/>
      <c r="EA13" s="149"/>
      <c r="EB13" s="149"/>
      <c r="EC13" s="149"/>
      <c r="ED13" s="149"/>
      <c r="EE13" s="154" t="s">
        <v>88</v>
      </c>
      <c r="EF13" s="154"/>
      <c r="EG13" s="154"/>
      <c r="EH13" s="154"/>
      <c r="EI13" s="154"/>
      <c r="EJ13" s="154"/>
      <c r="EK13" s="154"/>
      <c r="EL13" s="154"/>
      <c r="EM13" s="154"/>
      <c r="EN13" s="154"/>
      <c r="EO13" s="154"/>
      <c r="EP13" s="154"/>
      <c r="EQ13" s="154"/>
      <c r="ER13" s="154"/>
      <c r="ES13" s="170" t="s">
        <v>229</v>
      </c>
      <c r="ET13" s="170"/>
      <c r="EU13" s="170"/>
      <c r="EV13" s="170"/>
      <c r="EW13" s="170"/>
      <c r="EX13" s="170"/>
      <c r="EY13" s="170"/>
      <c r="EZ13" s="170"/>
      <c r="FA13" s="170"/>
      <c r="FB13" s="170"/>
      <c r="FC13" s="170"/>
      <c r="FD13" s="170"/>
      <c r="FE13" s="170"/>
      <c r="FI13" s="79"/>
      <c r="FK13" s="51"/>
      <c r="FL13" s="51"/>
      <c r="FM13" s="51"/>
      <c r="FN13" s="51"/>
      <c r="FO13" s="51"/>
      <c r="FP13" s="84" t="s">
        <v>86</v>
      </c>
      <c r="FQ13" s="155"/>
      <c r="FR13" s="156"/>
      <c r="FS13" s="156"/>
      <c r="FT13" s="156"/>
      <c r="FU13" s="156"/>
      <c r="FV13" s="156"/>
      <c r="FW13" s="156"/>
      <c r="FX13" s="156"/>
      <c r="FY13" s="156"/>
      <c r="FZ13" s="156"/>
      <c r="GA13" s="157"/>
    </row>
    <row r="14" spans="2:184" s="3" customFormat="1" ht="8.25" x14ac:dyDescent="0.3">
      <c r="J14" s="147" t="s">
        <v>9</v>
      </c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43"/>
      <c r="BF14" s="43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CX14" s="147" t="s">
        <v>9</v>
      </c>
      <c r="CY14" s="147"/>
      <c r="CZ14" s="147"/>
      <c r="DA14" s="147"/>
      <c r="DB14" s="147"/>
      <c r="DC14" s="147"/>
      <c r="DD14" s="147"/>
      <c r="DE14" s="147"/>
      <c r="DF14" s="147"/>
      <c r="DG14" s="147"/>
      <c r="DH14" s="147"/>
      <c r="DI14" s="147"/>
      <c r="DJ14" s="147"/>
      <c r="DK14" s="147"/>
      <c r="DL14" s="147"/>
      <c r="DM14" s="147"/>
      <c r="DN14" s="147"/>
      <c r="DO14" s="147"/>
      <c r="DP14" s="147"/>
      <c r="DQ14" s="147"/>
      <c r="DR14" s="147"/>
      <c r="DS14" s="147"/>
      <c r="DT14" s="147"/>
      <c r="DU14" s="147"/>
      <c r="DV14" s="147"/>
      <c r="DW14" s="147"/>
      <c r="DX14" s="147"/>
      <c r="DY14" s="147"/>
      <c r="DZ14" s="147"/>
      <c r="EA14" s="147"/>
      <c r="EB14" s="147"/>
      <c r="EC14" s="147"/>
      <c r="ED14" s="147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43"/>
      <c r="ET14" s="43"/>
      <c r="EU14" s="85"/>
      <c r="EV14" s="85"/>
      <c r="EW14" s="85"/>
      <c r="EX14" s="85"/>
      <c r="EY14" s="85"/>
      <c r="EZ14" s="85"/>
      <c r="FA14" s="85"/>
      <c r="FB14" s="85"/>
      <c r="FC14" s="85"/>
      <c r="FD14" s="85"/>
    </row>
    <row r="15" spans="2:184" s="4" customFormat="1" ht="18.75" customHeight="1" x14ac:dyDescent="0.3">
      <c r="B15" s="4" t="s">
        <v>10</v>
      </c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71"/>
      <c r="AC15" s="51" t="s">
        <v>85</v>
      </c>
      <c r="AD15" s="51"/>
      <c r="AE15" s="51"/>
      <c r="AF15" s="51"/>
      <c r="AG15" s="51"/>
      <c r="AH15" s="51"/>
      <c r="AI15" s="51"/>
      <c r="AJ15" s="51"/>
      <c r="AK15" s="51"/>
      <c r="AL15" s="51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74" t="s">
        <v>11</v>
      </c>
      <c r="AY15" s="174"/>
      <c r="AZ15" s="174"/>
      <c r="BA15" s="174"/>
      <c r="BB15" s="174"/>
      <c r="BC15" s="174"/>
      <c r="BD15" s="175"/>
      <c r="BE15" s="175"/>
      <c r="BF15" s="175"/>
      <c r="BG15" s="175"/>
      <c r="BH15" s="175"/>
      <c r="BI15" s="175"/>
      <c r="BJ15" s="175"/>
      <c r="BK15" s="175"/>
      <c r="BL15" s="175"/>
      <c r="BM15" s="175"/>
      <c r="BN15" s="175"/>
      <c r="BO15" s="175"/>
      <c r="BP15" s="175"/>
      <c r="BQ15" s="175"/>
      <c r="BR15" s="175"/>
      <c r="BS15" s="175"/>
      <c r="BT15" s="175"/>
      <c r="BU15" s="175"/>
      <c r="BV15" s="175"/>
      <c r="BW15" s="175"/>
      <c r="BX15" s="175"/>
      <c r="BY15" s="175"/>
      <c r="BZ15" s="175"/>
      <c r="CA15" s="175"/>
      <c r="CB15" s="175"/>
      <c r="CC15" s="175"/>
      <c r="CD15" s="175"/>
      <c r="CE15" s="175"/>
      <c r="CF15" s="175"/>
      <c r="CG15" s="175"/>
      <c r="CH15" s="175"/>
      <c r="CI15" s="175"/>
      <c r="CJ15" s="175"/>
      <c r="CK15" s="175"/>
      <c r="CL15" s="175"/>
      <c r="CM15" s="175"/>
      <c r="CN15" s="71"/>
      <c r="CP15" s="4" t="s">
        <v>10</v>
      </c>
      <c r="DA15" s="187"/>
      <c r="DB15" s="187"/>
      <c r="DC15" s="187"/>
      <c r="DD15" s="187"/>
      <c r="DE15" s="187"/>
      <c r="DF15" s="187"/>
      <c r="DG15" s="187"/>
      <c r="DH15" s="187"/>
      <c r="DI15" s="187"/>
      <c r="DJ15" s="187"/>
      <c r="DK15" s="187"/>
      <c r="DL15" s="187"/>
      <c r="DM15" s="187"/>
      <c r="DN15" s="187"/>
      <c r="DO15" s="187"/>
      <c r="DP15" s="71"/>
      <c r="DQ15" s="51" t="s">
        <v>85</v>
      </c>
      <c r="DR15" s="51"/>
      <c r="DS15" s="51"/>
      <c r="DT15" s="51"/>
      <c r="DU15" s="51"/>
      <c r="DV15" s="51"/>
      <c r="DW15" s="51"/>
      <c r="DX15" s="51"/>
      <c r="DY15" s="51"/>
      <c r="DZ15" s="51"/>
      <c r="EA15" s="188"/>
      <c r="EB15" s="188"/>
      <c r="EC15" s="188"/>
      <c r="ED15" s="188"/>
      <c r="EE15" s="188"/>
      <c r="EF15" s="188"/>
      <c r="EG15" s="188"/>
      <c r="EH15" s="188"/>
      <c r="EI15" s="188"/>
      <c r="EJ15" s="188"/>
      <c r="EK15" s="188"/>
      <c r="EL15" s="174" t="s">
        <v>11</v>
      </c>
      <c r="EM15" s="174"/>
      <c r="EN15" s="174"/>
      <c r="EO15" s="174"/>
      <c r="EP15" s="174"/>
      <c r="EQ15" s="174"/>
      <c r="ER15" s="175"/>
      <c r="ES15" s="175"/>
      <c r="ET15" s="175"/>
      <c r="EU15" s="175"/>
      <c r="EV15" s="175"/>
      <c r="EW15" s="175"/>
      <c r="EX15" s="175"/>
      <c r="EY15" s="175"/>
      <c r="EZ15" s="175"/>
      <c r="FA15" s="175"/>
      <c r="FB15" s="175"/>
      <c r="FC15" s="175"/>
      <c r="FD15" s="175"/>
      <c r="FE15" s="175"/>
      <c r="FF15" s="175"/>
      <c r="FG15" s="175"/>
      <c r="FH15" s="175"/>
      <c r="FI15" s="175"/>
      <c r="FJ15" s="175"/>
      <c r="FK15" s="175"/>
      <c r="FL15" s="175"/>
      <c r="FM15" s="175"/>
      <c r="FN15" s="175"/>
      <c r="FO15" s="175"/>
      <c r="FP15" s="175"/>
      <c r="FQ15" s="175"/>
      <c r="FR15" s="175"/>
      <c r="FS15" s="175"/>
      <c r="FT15" s="175"/>
      <c r="FU15" s="175"/>
      <c r="FV15" s="175"/>
      <c r="FW15" s="175"/>
      <c r="FX15" s="175"/>
      <c r="FY15" s="175"/>
      <c r="FZ15" s="175"/>
      <c r="GA15" s="175"/>
      <c r="GB15" s="71"/>
    </row>
    <row r="16" spans="2:184" s="4" customFormat="1" ht="10.15" customHeight="1" thickBot="1" x14ac:dyDescent="0.35">
      <c r="Q16" s="13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73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74"/>
      <c r="AO16" s="74"/>
      <c r="AP16" s="74"/>
      <c r="AQ16" s="74"/>
      <c r="AR16" s="74"/>
      <c r="AS16" s="31"/>
      <c r="AT16" s="31"/>
      <c r="AU16" s="31"/>
      <c r="AV16" s="31"/>
      <c r="AW16" s="31"/>
      <c r="AZ16" s="117"/>
      <c r="BA16" s="117"/>
      <c r="BB16" s="117"/>
      <c r="BC16" s="117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72"/>
      <c r="CM16" s="72"/>
      <c r="DE16" s="13"/>
      <c r="DF16" s="117"/>
      <c r="DG16" s="117"/>
      <c r="DH16" s="117"/>
      <c r="DI16" s="117"/>
      <c r="DJ16" s="117"/>
      <c r="DK16" s="117"/>
      <c r="DL16" s="117"/>
      <c r="DM16" s="117"/>
      <c r="DN16" s="117"/>
      <c r="DO16" s="117"/>
      <c r="DP16" s="73"/>
      <c r="DQ16" s="117"/>
      <c r="DR16" s="117"/>
      <c r="DS16" s="117"/>
      <c r="DT16" s="117"/>
      <c r="DU16" s="117"/>
      <c r="DV16" s="117"/>
      <c r="DW16" s="117"/>
      <c r="DX16" s="117"/>
      <c r="DY16" s="117"/>
      <c r="DZ16" s="117"/>
      <c r="EA16" s="117"/>
      <c r="EB16" s="74"/>
      <c r="EC16" s="74"/>
      <c r="ED16" s="74"/>
      <c r="EE16" s="74"/>
      <c r="EF16" s="74"/>
      <c r="EG16" s="31"/>
      <c r="EH16" s="31"/>
      <c r="EI16" s="31"/>
      <c r="EJ16" s="31"/>
      <c r="EK16" s="31"/>
      <c r="EN16" s="117"/>
      <c r="EO16" s="117"/>
      <c r="EP16" s="117"/>
      <c r="EQ16" s="117"/>
      <c r="ER16" s="72"/>
      <c r="ES16" s="72"/>
      <c r="ET16" s="72"/>
      <c r="EU16" s="72"/>
      <c r="EV16" s="72"/>
      <c r="EW16" s="72"/>
      <c r="EX16" s="72"/>
      <c r="EY16" s="72"/>
      <c r="EZ16" s="72"/>
      <c r="FA16" s="72"/>
      <c r="FB16" s="72"/>
      <c r="FC16" s="72"/>
      <c r="FD16" s="72"/>
      <c r="FE16" s="72"/>
      <c r="FF16" s="72"/>
      <c r="FG16" s="72"/>
      <c r="FH16" s="72"/>
      <c r="FI16" s="72"/>
      <c r="FJ16" s="72"/>
      <c r="FK16" s="72"/>
      <c r="FL16" s="72"/>
      <c r="FM16" s="72"/>
      <c r="FN16" s="72"/>
      <c r="FO16" s="72"/>
      <c r="FP16" s="72"/>
      <c r="FQ16" s="72"/>
      <c r="FR16" s="72"/>
      <c r="FS16" s="72"/>
      <c r="FT16" s="72"/>
      <c r="FU16" s="72"/>
      <c r="FV16" s="72"/>
      <c r="FW16" s="72"/>
      <c r="FX16" s="72"/>
      <c r="FY16" s="72"/>
      <c r="FZ16" s="72"/>
      <c r="GA16" s="72"/>
    </row>
    <row r="17" spans="2:183" s="4" customFormat="1" ht="11.45" customHeight="1" x14ac:dyDescent="0.3">
      <c r="N17" s="66"/>
      <c r="O17" s="176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8"/>
      <c r="AC17" s="185"/>
      <c r="AD17" s="185"/>
      <c r="AE17" s="185"/>
      <c r="AF17" s="185"/>
      <c r="AG17" s="185"/>
      <c r="AH17" s="185"/>
      <c r="AI17" s="185"/>
      <c r="AJ17" s="185"/>
      <c r="AK17" s="185"/>
      <c r="AM17" s="185"/>
      <c r="AN17" s="185"/>
      <c r="AO17" s="185"/>
      <c r="AP17" s="185"/>
      <c r="AQ17" s="185"/>
      <c r="AR17" s="185"/>
      <c r="AS17" s="51"/>
      <c r="AT17" s="186"/>
      <c r="AU17" s="186"/>
      <c r="AV17" s="186"/>
      <c r="AW17" s="186"/>
      <c r="AX17" s="186"/>
      <c r="AY17" s="186"/>
      <c r="AZ17" s="186"/>
      <c r="BA17" s="186"/>
      <c r="BB17" s="186"/>
      <c r="BC17" s="186"/>
      <c r="BD17" s="186"/>
      <c r="BE17" s="186"/>
      <c r="BF17" s="54"/>
      <c r="BG17" s="53"/>
      <c r="BH17" s="53"/>
      <c r="BI17" s="53"/>
      <c r="BJ17" s="53"/>
      <c r="BK17" s="53"/>
      <c r="BL17" s="53"/>
      <c r="BM17" s="53"/>
      <c r="BN17" s="65"/>
      <c r="BO17" s="65"/>
      <c r="BP17" s="51"/>
      <c r="BQ17" s="173">
        <v>0</v>
      </c>
      <c r="BR17" s="173"/>
      <c r="BS17" s="173"/>
      <c r="BT17" s="173"/>
      <c r="BU17" s="173"/>
      <c r="BV17" s="173"/>
      <c r="BW17" s="173"/>
      <c r="BX17" s="173"/>
      <c r="BY17" s="173"/>
      <c r="BZ17" s="173"/>
      <c r="CA17" s="173"/>
      <c r="CB17" s="173"/>
      <c r="CC17" s="173"/>
      <c r="CD17" s="173"/>
      <c r="CE17" s="173"/>
      <c r="CF17" s="173"/>
      <c r="CG17" s="173"/>
      <c r="CH17" s="173"/>
      <c r="CI17" s="173"/>
      <c r="CJ17" s="173"/>
      <c r="CK17" s="173"/>
      <c r="CL17" s="173"/>
      <c r="CM17" s="173"/>
      <c r="DB17" s="66"/>
      <c r="DC17" s="176"/>
      <c r="DD17" s="177"/>
      <c r="DE17" s="177"/>
      <c r="DF17" s="177"/>
      <c r="DG17" s="177"/>
      <c r="DH17" s="177"/>
      <c r="DI17" s="177"/>
      <c r="DJ17" s="177"/>
      <c r="DK17" s="177"/>
      <c r="DL17" s="177"/>
      <c r="DM17" s="177"/>
      <c r="DN17" s="177"/>
      <c r="DO17" s="177"/>
      <c r="DP17" s="178"/>
      <c r="DQ17" s="185"/>
      <c r="DR17" s="185"/>
      <c r="DS17" s="185"/>
      <c r="DT17" s="185"/>
      <c r="DU17" s="185"/>
      <c r="DV17" s="185"/>
      <c r="DW17" s="185"/>
      <c r="DX17" s="185"/>
      <c r="DY17" s="185"/>
      <c r="EA17" s="185"/>
      <c r="EB17" s="185"/>
      <c r="EC17" s="185"/>
      <c r="ED17" s="185"/>
      <c r="EE17" s="185"/>
      <c r="EF17" s="185"/>
      <c r="EG17" s="51"/>
      <c r="EH17" s="186"/>
      <c r="EI17" s="186"/>
      <c r="EJ17" s="186"/>
      <c r="EK17" s="186"/>
      <c r="EL17" s="186"/>
      <c r="EM17" s="186"/>
      <c r="EN17" s="186"/>
      <c r="EO17" s="186"/>
      <c r="EP17" s="186"/>
      <c r="EQ17" s="186"/>
      <c r="ER17" s="186"/>
      <c r="ES17" s="186"/>
      <c r="ET17" s="54"/>
      <c r="EU17" s="53"/>
      <c r="EV17" s="53"/>
      <c r="EW17" s="53"/>
      <c r="EX17" s="53"/>
      <c r="EY17" s="53"/>
      <c r="EZ17" s="53"/>
      <c r="FA17" s="53"/>
      <c r="FB17" s="65"/>
      <c r="FC17" s="65"/>
      <c r="FD17" s="51"/>
      <c r="FE17" s="173">
        <v>0</v>
      </c>
      <c r="FF17" s="173"/>
      <c r="FG17" s="173"/>
      <c r="FH17" s="173"/>
      <c r="FI17" s="173"/>
      <c r="FJ17" s="173"/>
      <c r="FK17" s="173"/>
      <c r="FL17" s="173"/>
      <c r="FM17" s="173"/>
      <c r="FN17" s="173"/>
      <c r="FO17" s="173"/>
      <c r="FP17" s="173"/>
      <c r="FQ17" s="173"/>
      <c r="FR17" s="173"/>
      <c r="FS17" s="173"/>
      <c r="FT17" s="173"/>
      <c r="FU17" s="173"/>
      <c r="FV17" s="173"/>
      <c r="FW17" s="173"/>
      <c r="FX17" s="173"/>
      <c r="FY17" s="173"/>
      <c r="FZ17" s="173"/>
      <c r="GA17" s="173"/>
    </row>
    <row r="18" spans="2:183" s="4" customFormat="1" ht="12" customHeight="1" x14ac:dyDescent="0.3">
      <c r="B18" s="4" t="s">
        <v>82</v>
      </c>
      <c r="N18" s="66"/>
      <c r="O18" s="179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1"/>
      <c r="AC18" s="171" t="s">
        <v>70</v>
      </c>
      <c r="AD18" s="171"/>
      <c r="AE18" s="171"/>
      <c r="AF18" s="171"/>
      <c r="AG18" s="171"/>
      <c r="AH18" s="171"/>
      <c r="AI18" s="171"/>
      <c r="AJ18" s="171"/>
      <c r="AK18" s="171"/>
      <c r="AL18" s="52"/>
      <c r="AM18" s="171" t="s">
        <v>71</v>
      </c>
      <c r="AN18" s="171"/>
      <c r="AO18" s="171"/>
      <c r="AP18" s="171"/>
      <c r="AQ18" s="171"/>
      <c r="AR18" s="171"/>
      <c r="AS18" s="52"/>
      <c r="AT18" s="171" t="s">
        <v>69</v>
      </c>
      <c r="AU18" s="171"/>
      <c r="AV18" s="171"/>
      <c r="AW18" s="171"/>
      <c r="AX18" s="171"/>
      <c r="AY18" s="171"/>
      <c r="AZ18" s="171"/>
      <c r="BA18" s="171"/>
      <c r="BB18" s="171"/>
      <c r="BC18" s="171"/>
      <c r="BD18" s="171"/>
      <c r="BE18" s="171"/>
      <c r="BF18" s="55"/>
      <c r="BG18" s="172" t="s">
        <v>12</v>
      </c>
      <c r="BH18" s="172"/>
      <c r="BI18" s="172"/>
      <c r="BJ18" s="172"/>
      <c r="BK18" s="172"/>
      <c r="BL18" s="172"/>
      <c r="BM18" s="172"/>
      <c r="BN18" s="172"/>
      <c r="BO18" s="172"/>
      <c r="BP18" s="52"/>
      <c r="BQ18" s="171" t="s">
        <v>23</v>
      </c>
      <c r="BR18" s="171"/>
      <c r="BS18" s="171"/>
      <c r="BT18" s="171"/>
      <c r="BU18" s="171"/>
      <c r="BV18" s="171"/>
      <c r="BW18" s="171"/>
      <c r="BX18" s="171"/>
      <c r="BY18" s="171"/>
      <c r="BZ18" s="171"/>
      <c r="CA18" s="171"/>
      <c r="CB18" s="171"/>
      <c r="CC18" s="171"/>
      <c r="CD18" s="171"/>
      <c r="CE18" s="171"/>
      <c r="CF18" s="171"/>
      <c r="CG18" s="171"/>
      <c r="CH18" s="171"/>
      <c r="CI18" s="171"/>
      <c r="CJ18" s="171"/>
      <c r="CK18" s="171"/>
      <c r="CL18" s="171"/>
      <c r="CM18" s="171"/>
      <c r="CP18" s="4" t="s">
        <v>82</v>
      </c>
      <c r="DB18" s="66"/>
      <c r="DC18" s="179"/>
      <c r="DD18" s="180"/>
      <c r="DE18" s="180"/>
      <c r="DF18" s="180"/>
      <c r="DG18" s="180"/>
      <c r="DH18" s="180"/>
      <c r="DI18" s="180"/>
      <c r="DJ18" s="180"/>
      <c r="DK18" s="180"/>
      <c r="DL18" s="180"/>
      <c r="DM18" s="180"/>
      <c r="DN18" s="180"/>
      <c r="DO18" s="180"/>
      <c r="DP18" s="181"/>
      <c r="DQ18" s="171" t="s">
        <v>70</v>
      </c>
      <c r="DR18" s="171"/>
      <c r="DS18" s="171"/>
      <c r="DT18" s="171"/>
      <c r="DU18" s="171"/>
      <c r="DV18" s="171"/>
      <c r="DW18" s="171"/>
      <c r="DX18" s="171"/>
      <c r="DY18" s="171"/>
      <c r="DZ18" s="52"/>
      <c r="EA18" s="171" t="s">
        <v>71</v>
      </c>
      <c r="EB18" s="171"/>
      <c r="EC18" s="171"/>
      <c r="ED18" s="171"/>
      <c r="EE18" s="171"/>
      <c r="EF18" s="171"/>
      <c r="EG18" s="52"/>
      <c r="EH18" s="171" t="s">
        <v>69</v>
      </c>
      <c r="EI18" s="171"/>
      <c r="EJ18" s="171"/>
      <c r="EK18" s="171"/>
      <c r="EL18" s="171"/>
      <c r="EM18" s="171"/>
      <c r="EN18" s="171"/>
      <c r="EO18" s="171"/>
      <c r="EP18" s="171"/>
      <c r="EQ18" s="171"/>
      <c r="ER18" s="171"/>
      <c r="ES18" s="171"/>
      <c r="ET18" s="55"/>
      <c r="EU18" s="172" t="s">
        <v>12</v>
      </c>
      <c r="EV18" s="172"/>
      <c r="EW18" s="172"/>
      <c r="EX18" s="172"/>
      <c r="EY18" s="172"/>
      <c r="EZ18" s="172"/>
      <c r="FA18" s="172"/>
      <c r="FB18" s="172"/>
      <c r="FC18" s="172"/>
      <c r="FD18" s="52"/>
      <c r="FE18" s="171" t="s">
        <v>23</v>
      </c>
      <c r="FF18" s="171"/>
      <c r="FG18" s="171"/>
      <c r="FH18" s="171"/>
      <c r="FI18" s="171"/>
      <c r="FJ18" s="171"/>
      <c r="FK18" s="171"/>
      <c r="FL18" s="171"/>
      <c r="FM18" s="171"/>
      <c r="FN18" s="171"/>
      <c r="FO18" s="171"/>
      <c r="FP18" s="171"/>
      <c r="FQ18" s="171"/>
      <c r="FR18" s="171"/>
      <c r="FS18" s="171"/>
      <c r="FT18" s="171"/>
      <c r="FU18" s="171"/>
      <c r="FV18" s="171"/>
      <c r="FW18" s="171"/>
      <c r="FX18" s="171"/>
      <c r="FY18" s="171"/>
      <c r="FZ18" s="171"/>
      <c r="GA18" s="171"/>
    </row>
    <row r="19" spans="2:183" s="4" customFormat="1" ht="12" customHeight="1" x14ac:dyDescent="0.3">
      <c r="B19" s="4" t="s">
        <v>83</v>
      </c>
      <c r="N19" s="66"/>
      <c r="O19" s="179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1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  <c r="AY19" s="173"/>
      <c r="AZ19" s="173"/>
      <c r="BA19" s="173"/>
      <c r="BB19" s="173"/>
      <c r="BC19" s="173"/>
      <c r="BD19" s="173"/>
      <c r="BE19" s="173"/>
      <c r="BF19" s="173"/>
      <c r="BG19" s="173"/>
      <c r="BH19" s="173"/>
      <c r="BI19" s="173"/>
      <c r="BJ19" s="173"/>
      <c r="BK19" s="173"/>
      <c r="BL19" s="173"/>
      <c r="BM19" s="173"/>
      <c r="BN19" s="173"/>
      <c r="BO19" s="173"/>
      <c r="BP19" s="173"/>
      <c r="BQ19" s="173"/>
      <c r="BR19" s="173"/>
      <c r="BS19" s="173"/>
      <c r="BT19" s="173"/>
      <c r="BU19" s="173"/>
      <c r="BV19" s="173"/>
      <c r="BW19" s="173"/>
      <c r="BX19" s="173"/>
      <c r="BY19" s="173"/>
      <c r="BZ19" s="173"/>
      <c r="CA19" s="173"/>
      <c r="CB19" s="173"/>
      <c r="CC19" s="173"/>
      <c r="CD19" s="173"/>
      <c r="CE19" s="173"/>
      <c r="CF19" s="173"/>
      <c r="CG19" s="173"/>
      <c r="CH19" s="173"/>
      <c r="CI19" s="173"/>
      <c r="CJ19" s="173"/>
      <c r="CK19" s="173"/>
      <c r="CL19" s="173"/>
      <c r="CM19" s="173"/>
      <c r="CP19" s="4" t="s">
        <v>83</v>
      </c>
      <c r="DB19" s="66"/>
      <c r="DC19" s="179"/>
      <c r="DD19" s="180"/>
      <c r="DE19" s="180"/>
      <c r="DF19" s="180"/>
      <c r="DG19" s="180"/>
      <c r="DH19" s="180"/>
      <c r="DI19" s="180"/>
      <c r="DJ19" s="180"/>
      <c r="DK19" s="180"/>
      <c r="DL19" s="180"/>
      <c r="DM19" s="180"/>
      <c r="DN19" s="180"/>
      <c r="DO19" s="180"/>
      <c r="DP19" s="181"/>
      <c r="DQ19" s="173"/>
      <c r="DR19" s="173"/>
      <c r="DS19" s="173"/>
      <c r="DT19" s="173"/>
      <c r="DU19" s="173"/>
      <c r="DV19" s="173"/>
      <c r="DW19" s="173"/>
      <c r="DX19" s="173"/>
      <c r="DY19" s="173"/>
      <c r="DZ19" s="173"/>
      <c r="EA19" s="173"/>
      <c r="EB19" s="173"/>
      <c r="EC19" s="173"/>
      <c r="ED19" s="173"/>
      <c r="EE19" s="173"/>
      <c r="EF19" s="173"/>
      <c r="EG19" s="173"/>
      <c r="EH19" s="173"/>
      <c r="EI19" s="173"/>
      <c r="EJ19" s="173"/>
      <c r="EK19" s="173"/>
      <c r="EL19" s="173"/>
      <c r="EM19" s="173"/>
      <c r="EN19" s="173"/>
      <c r="EO19" s="173"/>
      <c r="EP19" s="173"/>
      <c r="EQ19" s="173"/>
      <c r="ER19" s="173"/>
      <c r="ES19" s="173"/>
      <c r="ET19" s="173"/>
      <c r="EU19" s="173"/>
      <c r="EV19" s="173"/>
      <c r="EW19" s="173"/>
      <c r="EX19" s="173"/>
      <c r="EY19" s="173"/>
      <c r="EZ19" s="173"/>
      <c r="FA19" s="173"/>
      <c r="FB19" s="173"/>
      <c r="FC19" s="173"/>
      <c r="FD19" s="173"/>
      <c r="FE19" s="173"/>
      <c r="FF19" s="173"/>
      <c r="FG19" s="173"/>
      <c r="FH19" s="173"/>
      <c r="FI19" s="173"/>
      <c r="FJ19" s="173"/>
      <c r="FK19" s="173"/>
      <c r="FL19" s="173"/>
      <c r="FM19" s="173"/>
      <c r="FN19" s="173"/>
      <c r="FO19" s="173"/>
      <c r="FP19" s="173"/>
      <c r="FQ19" s="173"/>
      <c r="FR19" s="173"/>
      <c r="FS19" s="173"/>
      <c r="FT19" s="173"/>
      <c r="FU19" s="173"/>
      <c r="FV19" s="173"/>
      <c r="FW19" s="173"/>
      <c r="FX19" s="173"/>
      <c r="FY19" s="173"/>
      <c r="FZ19" s="173"/>
      <c r="GA19" s="173"/>
    </row>
    <row r="20" spans="2:183" s="4" customFormat="1" ht="21.75" customHeight="1" thickBot="1" x14ac:dyDescent="0.35">
      <c r="B20" s="4" t="s">
        <v>81</v>
      </c>
      <c r="N20" s="66"/>
      <c r="O20" s="182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4"/>
      <c r="AC20" s="171" t="s">
        <v>68</v>
      </c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1"/>
      <c r="BH20" s="171"/>
      <c r="BI20" s="171"/>
      <c r="BJ20" s="171"/>
      <c r="BK20" s="171"/>
      <c r="BL20" s="171"/>
      <c r="BM20" s="171"/>
      <c r="BN20" s="171"/>
      <c r="BO20" s="171"/>
      <c r="BP20" s="171"/>
      <c r="BQ20" s="171"/>
      <c r="BR20" s="171"/>
      <c r="BS20" s="171"/>
      <c r="BT20" s="171"/>
      <c r="BU20" s="171"/>
      <c r="BV20" s="171"/>
      <c r="BW20" s="171"/>
      <c r="BX20" s="171"/>
      <c r="BY20" s="171"/>
      <c r="BZ20" s="171"/>
      <c r="CA20" s="171"/>
      <c r="CB20" s="171"/>
      <c r="CC20" s="171"/>
      <c r="CD20" s="171"/>
      <c r="CE20" s="171"/>
      <c r="CF20" s="171"/>
      <c r="CG20" s="171"/>
      <c r="CH20" s="171"/>
      <c r="CI20" s="171"/>
      <c r="CJ20" s="171"/>
      <c r="CK20" s="171"/>
      <c r="CL20" s="171"/>
      <c r="CM20" s="171"/>
      <c r="CP20" s="4" t="s">
        <v>81</v>
      </c>
      <c r="DB20" s="66"/>
      <c r="DC20" s="182"/>
      <c r="DD20" s="183"/>
      <c r="DE20" s="183"/>
      <c r="DF20" s="183"/>
      <c r="DG20" s="183"/>
      <c r="DH20" s="183"/>
      <c r="DI20" s="183"/>
      <c r="DJ20" s="183"/>
      <c r="DK20" s="183"/>
      <c r="DL20" s="183"/>
      <c r="DM20" s="183"/>
      <c r="DN20" s="183"/>
      <c r="DO20" s="183"/>
      <c r="DP20" s="184"/>
      <c r="DQ20" s="171" t="s">
        <v>68</v>
      </c>
      <c r="DR20" s="171"/>
      <c r="DS20" s="171"/>
      <c r="DT20" s="171"/>
      <c r="DU20" s="171"/>
      <c r="DV20" s="171"/>
      <c r="DW20" s="171"/>
      <c r="DX20" s="171"/>
      <c r="DY20" s="171"/>
      <c r="DZ20" s="171"/>
      <c r="EA20" s="171"/>
      <c r="EB20" s="171"/>
      <c r="EC20" s="171"/>
      <c r="ED20" s="171"/>
      <c r="EE20" s="171"/>
      <c r="EF20" s="171"/>
      <c r="EG20" s="171"/>
      <c r="EH20" s="171"/>
      <c r="EI20" s="171"/>
      <c r="EJ20" s="171"/>
      <c r="EK20" s="171"/>
      <c r="EL20" s="171"/>
      <c r="EM20" s="171"/>
      <c r="EN20" s="171"/>
      <c r="EO20" s="171"/>
      <c r="EP20" s="171"/>
      <c r="EQ20" s="171"/>
      <c r="ER20" s="171"/>
      <c r="ES20" s="171"/>
      <c r="ET20" s="171"/>
      <c r="EU20" s="171"/>
      <c r="EV20" s="171"/>
      <c r="EW20" s="171"/>
      <c r="EX20" s="171"/>
      <c r="EY20" s="171"/>
      <c r="EZ20" s="171"/>
      <c r="FA20" s="171"/>
      <c r="FB20" s="171"/>
      <c r="FC20" s="171"/>
      <c r="FD20" s="171"/>
      <c r="FE20" s="171"/>
      <c r="FF20" s="171"/>
      <c r="FG20" s="171"/>
      <c r="FH20" s="171"/>
      <c r="FI20" s="171"/>
      <c r="FJ20" s="171"/>
      <c r="FK20" s="171"/>
      <c r="FL20" s="171"/>
      <c r="FM20" s="171"/>
      <c r="FN20" s="171"/>
      <c r="FO20" s="171"/>
      <c r="FP20" s="171"/>
      <c r="FQ20" s="171"/>
      <c r="FR20" s="171"/>
      <c r="FS20" s="171"/>
      <c r="FT20" s="171"/>
      <c r="FU20" s="171"/>
      <c r="FV20" s="171"/>
      <c r="FW20" s="171"/>
      <c r="FX20" s="171"/>
      <c r="FY20" s="171"/>
      <c r="FZ20" s="171"/>
      <c r="GA20" s="171"/>
    </row>
    <row r="21" spans="2:183" s="4" customFormat="1" ht="3" customHeight="1" thickBot="1" x14ac:dyDescent="0.3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39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  <c r="CH21" s="41"/>
      <c r="CI21" s="41"/>
      <c r="CJ21" s="41"/>
      <c r="CK21" s="41"/>
      <c r="CL21" s="41"/>
      <c r="CM21" s="41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  <c r="DK21" s="40"/>
      <c r="DL21" s="39"/>
      <c r="DM21" s="41"/>
      <c r="DN21" s="41"/>
      <c r="DO21" s="41"/>
      <c r="DP21" s="41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</row>
    <row r="22" spans="2:183" s="4" customFormat="1" ht="12.75" customHeight="1" x14ac:dyDescent="0.3">
      <c r="N22" s="66"/>
      <c r="O22" s="176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8"/>
      <c r="AC22" s="185"/>
      <c r="AD22" s="185"/>
      <c r="AE22" s="185"/>
      <c r="AF22" s="185"/>
      <c r="AG22" s="185"/>
      <c r="AH22" s="185"/>
      <c r="AI22" s="185"/>
      <c r="AJ22" s="185"/>
      <c r="AK22" s="185"/>
      <c r="AM22" s="187"/>
      <c r="AN22" s="187"/>
      <c r="AO22" s="187"/>
      <c r="AP22" s="187"/>
      <c r="AQ22" s="187"/>
      <c r="AR22" s="187"/>
      <c r="AS22" s="51"/>
      <c r="AT22" s="186"/>
      <c r="AU22" s="186"/>
      <c r="AV22" s="186"/>
      <c r="AW22" s="186"/>
      <c r="AX22" s="186"/>
      <c r="AY22" s="186"/>
      <c r="AZ22" s="186"/>
      <c r="BA22" s="186"/>
      <c r="BB22" s="186"/>
      <c r="BC22" s="186"/>
      <c r="BD22" s="186"/>
      <c r="BE22" s="186"/>
      <c r="BF22" s="54"/>
      <c r="BG22" s="53"/>
      <c r="BH22" s="53"/>
      <c r="BI22" s="53"/>
      <c r="BJ22" s="53"/>
      <c r="BK22" s="53"/>
      <c r="BL22" s="53"/>
      <c r="BM22" s="53"/>
      <c r="BN22" s="65"/>
      <c r="BO22" s="65"/>
      <c r="BP22" s="51"/>
      <c r="BQ22" s="173"/>
      <c r="BR22" s="173"/>
      <c r="BS22" s="173"/>
      <c r="BT22" s="173"/>
      <c r="BU22" s="173"/>
      <c r="BV22" s="173"/>
      <c r="BW22" s="173"/>
      <c r="BX22" s="173"/>
      <c r="BY22" s="173"/>
      <c r="BZ22" s="173"/>
      <c r="CA22" s="173"/>
      <c r="CB22" s="173"/>
      <c r="CC22" s="173"/>
      <c r="CD22" s="173"/>
      <c r="CE22" s="173"/>
      <c r="CF22" s="173"/>
      <c r="CG22" s="173"/>
      <c r="CH22" s="173"/>
      <c r="CI22" s="173"/>
      <c r="CJ22" s="173"/>
      <c r="CK22" s="173"/>
      <c r="CL22" s="173"/>
      <c r="CM22" s="173"/>
      <c r="DB22" s="66"/>
      <c r="DC22" s="176"/>
      <c r="DD22" s="177"/>
      <c r="DE22" s="177"/>
      <c r="DF22" s="177"/>
      <c r="DG22" s="177"/>
      <c r="DH22" s="177"/>
      <c r="DI22" s="177"/>
      <c r="DJ22" s="177"/>
      <c r="DK22" s="177"/>
      <c r="DL22" s="177"/>
      <c r="DM22" s="177"/>
      <c r="DN22" s="177"/>
      <c r="DO22" s="177"/>
      <c r="DP22" s="178"/>
      <c r="DQ22" s="185"/>
      <c r="DR22" s="185"/>
      <c r="DS22" s="185"/>
      <c r="DT22" s="185"/>
      <c r="DU22" s="185"/>
      <c r="DV22" s="185"/>
      <c r="DW22" s="185"/>
      <c r="DX22" s="185"/>
      <c r="DY22" s="185"/>
      <c r="EA22" s="187"/>
      <c r="EB22" s="187"/>
      <c r="EC22" s="187"/>
      <c r="ED22" s="187"/>
      <c r="EE22" s="187"/>
      <c r="EF22" s="187"/>
      <c r="EG22" s="51"/>
      <c r="EH22" s="186"/>
      <c r="EI22" s="186"/>
      <c r="EJ22" s="186"/>
      <c r="EK22" s="186"/>
      <c r="EL22" s="186"/>
      <c r="EM22" s="186"/>
      <c r="EN22" s="186"/>
      <c r="EO22" s="186"/>
      <c r="EP22" s="186"/>
      <c r="EQ22" s="186"/>
      <c r="ER22" s="186"/>
      <c r="ES22" s="186"/>
      <c r="ET22" s="54"/>
      <c r="EU22" s="53"/>
      <c r="EV22" s="53"/>
      <c r="EW22" s="53"/>
      <c r="EX22" s="53"/>
      <c r="EY22" s="53"/>
      <c r="EZ22" s="53"/>
      <c r="FA22" s="53"/>
      <c r="FB22" s="65"/>
      <c r="FC22" s="65"/>
      <c r="FD22" s="51"/>
      <c r="FE22" s="173"/>
      <c r="FF22" s="173"/>
      <c r="FG22" s="173"/>
      <c r="FH22" s="173"/>
      <c r="FI22" s="173"/>
      <c r="FJ22" s="173"/>
      <c r="FK22" s="173"/>
      <c r="FL22" s="173"/>
      <c r="FM22" s="173"/>
      <c r="FN22" s="173"/>
      <c r="FO22" s="173"/>
      <c r="FP22" s="173"/>
      <c r="FQ22" s="173"/>
      <c r="FR22" s="173"/>
      <c r="FS22" s="173"/>
      <c r="FT22" s="173"/>
      <c r="FU22" s="173"/>
      <c r="FV22" s="173"/>
      <c r="FW22" s="173"/>
      <c r="FX22" s="173"/>
      <c r="FY22" s="173"/>
      <c r="FZ22" s="173"/>
      <c r="GA22" s="173"/>
    </row>
    <row r="23" spans="2:183" s="4" customFormat="1" ht="12.75" customHeight="1" x14ac:dyDescent="0.3">
      <c r="B23" s="4" t="s">
        <v>79</v>
      </c>
      <c r="N23" s="66"/>
      <c r="O23" s="179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1"/>
      <c r="AC23" s="171" t="s">
        <v>70</v>
      </c>
      <c r="AD23" s="171"/>
      <c r="AE23" s="171"/>
      <c r="AF23" s="171"/>
      <c r="AG23" s="171"/>
      <c r="AH23" s="171"/>
      <c r="AI23" s="171"/>
      <c r="AJ23" s="171"/>
      <c r="AK23" s="171"/>
      <c r="AL23" s="52"/>
      <c r="AM23" s="171" t="s">
        <v>71</v>
      </c>
      <c r="AN23" s="171"/>
      <c r="AO23" s="171"/>
      <c r="AP23" s="171"/>
      <c r="AQ23" s="171"/>
      <c r="AR23" s="171"/>
      <c r="AS23" s="52"/>
      <c r="AT23" s="171" t="s">
        <v>69</v>
      </c>
      <c r="AU23" s="171"/>
      <c r="AV23" s="171"/>
      <c r="AW23" s="171"/>
      <c r="AX23" s="171"/>
      <c r="AY23" s="171"/>
      <c r="AZ23" s="171"/>
      <c r="BA23" s="171"/>
      <c r="BB23" s="171"/>
      <c r="BC23" s="171"/>
      <c r="BD23" s="171"/>
      <c r="BE23" s="171"/>
      <c r="BF23" s="55"/>
      <c r="BG23" s="172" t="s">
        <v>12</v>
      </c>
      <c r="BH23" s="172"/>
      <c r="BI23" s="172"/>
      <c r="BJ23" s="172"/>
      <c r="BK23" s="172"/>
      <c r="BL23" s="172"/>
      <c r="BM23" s="172"/>
      <c r="BN23" s="172"/>
      <c r="BO23" s="172"/>
      <c r="BP23" s="52"/>
      <c r="BQ23" s="171" t="s">
        <v>23</v>
      </c>
      <c r="BR23" s="171"/>
      <c r="BS23" s="171"/>
      <c r="BT23" s="171"/>
      <c r="BU23" s="171"/>
      <c r="BV23" s="171"/>
      <c r="BW23" s="171"/>
      <c r="BX23" s="171"/>
      <c r="BY23" s="171"/>
      <c r="BZ23" s="171"/>
      <c r="CA23" s="171"/>
      <c r="CB23" s="171"/>
      <c r="CC23" s="171"/>
      <c r="CD23" s="171"/>
      <c r="CE23" s="171"/>
      <c r="CF23" s="171"/>
      <c r="CG23" s="171"/>
      <c r="CH23" s="171"/>
      <c r="CI23" s="171"/>
      <c r="CJ23" s="171"/>
      <c r="CK23" s="171"/>
      <c r="CL23" s="171"/>
      <c r="CM23" s="171"/>
      <c r="CP23" s="4" t="s">
        <v>79</v>
      </c>
      <c r="DB23" s="66"/>
      <c r="DC23" s="179"/>
      <c r="DD23" s="180"/>
      <c r="DE23" s="180"/>
      <c r="DF23" s="180"/>
      <c r="DG23" s="180"/>
      <c r="DH23" s="180"/>
      <c r="DI23" s="180"/>
      <c r="DJ23" s="180"/>
      <c r="DK23" s="180"/>
      <c r="DL23" s="180"/>
      <c r="DM23" s="180"/>
      <c r="DN23" s="180"/>
      <c r="DO23" s="180"/>
      <c r="DP23" s="181"/>
      <c r="DQ23" s="171" t="s">
        <v>70</v>
      </c>
      <c r="DR23" s="171"/>
      <c r="DS23" s="171"/>
      <c r="DT23" s="171"/>
      <c r="DU23" s="171"/>
      <c r="DV23" s="171"/>
      <c r="DW23" s="171"/>
      <c r="DX23" s="171"/>
      <c r="DY23" s="171"/>
      <c r="DZ23" s="52"/>
      <c r="EA23" s="171" t="s">
        <v>71</v>
      </c>
      <c r="EB23" s="171"/>
      <c r="EC23" s="171"/>
      <c r="ED23" s="171"/>
      <c r="EE23" s="171"/>
      <c r="EF23" s="171"/>
      <c r="EG23" s="52"/>
      <c r="EH23" s="171" t="s">
        <v>69</v>
      </c>
      <c r="EI23" s="171"/>
      <c r="EJ23" s="171"/>
      <c r="EK23" s="171"/>
      <c r="EL23" s="171"/>
      <c r="EM23" s="171"/>
      <c r="EN23" s="171"/>
      <c r="EO23" s="171"/>
      <c r="EP23" s="171"/>
      <c r="EQ23" s="171"/>
      <c r="ER23" s="171"/>
      <c r="ES23" s="171"/>
      <c r="ET23" s="55"/>
      <c r="EU23" s="172" t="s">
        <v>12</v>
      </c>
      <c r="EV23" s="172"/>
      <c r="EW23" s="172"/>
      <c r="EX23" s="172"/>
      <c r="EY23" s="172"/>
      <c r="EZ23" s="172"/>
      <c r="FA23" s="172"/>
      <c r="FB23" s="172"/>
      <c r="FC23" s="172"/>
      <c r="FD23" s="52"/>
      <c r="FE23" s="171" t="s">
        <v>23</v>
      </c>
      <c r="FF23" s="171"/>
      <c r="FG23" s="171"/>
      <c r="FH23" s="171"/>
      <c r="FI23" s="171"/>
      <c r="FJ23" s="171"/>
      <c r="FK23" s="171"/>
      <c r="FL23" s="171"/>
      <c r="FM23" s="171"/>
      <c r="FN23" s="171"/>
      <c r="FO23" s="171"/>
      <c r="FP23" s="171"/>
      <c r="FQ23" s="171"/>
      <c r="FR23" s="171"/>
      <c r="FS23" s="171"/>
      <c r="FT23" s="171"/>
      <c r="FU23" s="171"/>
      <c r="FV23" s="171"/>
      <c r="FW23" s="171"/>
      <c r="FX23" s="171"/>
      <c r="FY23" s="171"/>
      <c r="FZ23" s="171"/>
      <c r="GA23" s="171"/>
    </row>
    <row r="24" spans="2:183" s="4" customFormat="1" ht="10.15" customHeight="1" x14ac:dyDescent="0.3">
      <c r="B24" s="4" t="s">
        <v>80</v>
      </c>
      <c r="N24" s="66"/>
      <c r="O24" s="179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1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3"/>
      <c r="AZ24" s="173"/>
      <c r="BA24" s="173"/>
      <c r="BB24" s="173"/>
      <c r="BC24" s="173"/>
      <c r="BD24" s="173"/>
      <c r="BE24" s="173"/>
      <c r="BF24" s="173"/>
      <c r="BG24" s="173"/>
      <c r="BH24" s="173"/>
      <c r="BI24" s="173"/>
      <c r="BJ24" s="173"/>
      <c r="BK24" s="173"/>
      <c r="BL24" s="173"/>
      <c r="BM24" s="173"/>
      <c r="BN24" s="173"/>
      <c r="BO24" s="173"/>
      <c r="BP24" s="173"/>
      <c r="BQ24" s="173"/>
      <c r="BR24" s="173"/>
      <c r="BS24" s="173"/>
      <c r="BT24" s="173"/>
      <c r="BU24" s="173"/>
      <c r="BV24" s="173"/>
      <c r="BW24" s="173"/>
      <c r="BX24" s="173"/>
      <c r="BY24" s="173"/>
      <c r="BZ24" s="173"/>
      <c r="CA24" s="173"/>
      <c r="CB24" s="173"/>
      <c r="CC24" s="173"/>
      <c r="CD24" s="173"/>
      <c r="CE24" s="173"/>
      <c r="CF24" s="173"/>
      <c r="CG24" s="173"/>
      <c r="CH24" s="173"/>
      <c r="CI24" s="173"/>
      <c r="CJ24" s="173"/>
      <c r="CK24" s="173"/>
      <c r="CL24" s="173"/>
      <c r="CM24" s="173"/>
      <c r="CP24" s="4" t="s">
        <v>80</v>
      </c>
      <c r="DB24" s="66"/>
      <c r="DC24" s="179"/>
      <c r="DD24" s="180"/>
      <c r="DE24" s="180"/>
      <c r="DF24" s="180"/>
      <c r="DG24" s="180"/>
      <c r="DH24" s="180"/>
      <c r="DI24" s="180"/>
      <c r="DJ24" s="180"/>
      <c r="DK24" s="180"/>
      <c r="DL24" s="180"/>
      <c r="DM24" s="180"/>
      <c r="DN24" s="180"/>
      <c r="DO24" s="180"/>
      <c r="DP24" s="181"/>
      <c r="DQ24" s="173"/>
      <c r="DR24" s="173"/>
      <c r="DS24" s="173"/>
      <c r="DT24" s="173"/>
      <c r="DU24" s="173"/>
      <c r="DV24" s="173"/>
      <c r="DW24" s="173"/>
      <c r="DX24" s="173"/>
      <c r="DY24" s="173"/>
      <c r="DZ24" s="173"/>
      <c r="EA24" s="173"/>
      <c r="EB24" s="173"/>
      <c r="EC24" s="173"/>
      <c r="ED24" s="173"/>
      <c r="EE24" s="173"/>
      <c r="EF24" s="173"/>
      <c r="EG24" s="173"/>
      <c r="EH24" s="173"/>
      <c r="EI24" s="173"/>
      <c r="EJ24" s="173"/>
      <c r="EK24" s="173"/>
      <c r="EL24" s="173"/>
      <c r="EM24" s="173"/>
      <c r="EN24" s="173"/>
      <c r="EO24" s="173"/>
      <c r="EP24" s="173"/>
      <c r="EQ24" s="173"/>
      <c r="ER24" s="173"/>
      <c r="ES24" s="173"/>
      <c r="ET24" s="173"/>
      <c r="EU24" s="173"/>
      <c r="EV24" s="173"/>
      <c r="EW24" s="173"/>
      <c r="EX24" s="173"/>
      <c r="EY24" s="173"/>
      <c r="EZ24" s="173"/>
      <c r="FA24" s="173"/>
      <c r="FB24" s="173"/>
      <c r="FC24" s="173"/>
      <c r="FD24" s="173"/>
      <c r="FE24" s="173"/>
      <c r="FF24" s="173"/>
      <c r="FG24" s="173"/>
      <c r="FH24" s="173"/>
      <c r="FI24" s="173"/>
      <c r="FJ24" s="173"/>
      <c r="FK24" s="173"/>
      <c r="FL24" s="173"/>
      <c r="FM24" s="173"/>
      <c r="FN24" s="173"/>
      <c r="FO24" s="173"/>
      <c r="FP24" s="173"/>
      <c r="FQ24" s="173"/>
      <c r="FR24" s="173"/>
      <c r="FS24" s="173"/>
      <c r="FT24" s="173"/>
      <c r="FU24" s="173"/>
      <c r="FV24" s="173"/>
      <c r="FW24" s="173"/>
      <c r="FX24" s="173"/>
      <c r="FY24" s="173"/>
      <c r="FZ24" s="173"/>
      <c r="GA24" s="173"/>
    </row>
    <row r="25" spans="2:183" s="4" customFormat="1" ht="11.45" customHeight="1" thickBot="1" x14ac:dyDescent="0.35">
      <c r="B25" s="4" t="s">
        <v>81</v>
      </c>
      <c r="N25" s="66"/>
      <c r="O25" s="182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4"/>
      <c r="AC25" s="171" t="s">
        <v>68</v>
      </c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1"/>
      <c r="BM25" s="171"/>
      <c r="BN25" s="171"/>
      <c r="BO25" s="171"/>
      <c r="BP25" s="171"/>
      <c r="BQ25" s="171"/>
      <c r="BR25" s="171"/>
      <c r="BS25" s="171"/>
      <c r="BT25" s="171"/>
      <c r="BU25" s="171"/>
      <c r="BV25" s="171"/>
      <c r="BW25" s="171"/>
      <c r="BX25" s="171"/>
      <c r="BY25" s="171"/>
      <c r="BZ25" s="171"/>
      <c r="CA25" s="171"/>
      <c r="CB25" s="171"/>
      <c r="CC25" s="171"/>
      <c r="CD25" s="171"/>
      <c r="CE25" s="171"/>
      <c r="CF25" s="171"/>
      <c r="CG25" s="171"/>
      <c r="CH25" s="171"/>
      <c r="CI25" s="171"/>
      <c r="CJ25" s="171"/>
      <c r="CK25" s="171"/>
      <c r="CL25" s="171"/>
      <c r="CM25" s="171"/>
      <c r="CP25" s="4" t="s">
        <v>81</v>
      </c>
      <c r="DB25" s="66"/>
      <c r="DC25" s="182"/>
      <c r="DD25" s="183"/>
      <c r="DE25" s="183"/>
      <c r="DF25" s="183"/>
      <c r="DG25" s="183"/>
      <c r="DH25" s="183"/>
      <c r="DI25" s="183"/>
      <c r="DJ25" s="183"/>
      <c r="DK25" s="183"/>
      <c r="DL25" s="183"/>
      <c r="DM25" s="183"/>
      <c r="DN25" s="183"/>
      <c r="DO25" s="183"/>
      <c r="DP25" s="184"/>
      <c r="DQ25" s="171" t="s">
        <v>68</v>
      </c>
      <c r="DR25" s="171"/>
      <c r="DS25" s="171"/>
      <c r="DT25" s="171"/>
      <c r="DU25" s="171"/>
      <c r="DV25" s="171"/>
      <c r="DW25" s="171"/>
      <c r="DX25" s="171"/>
      <c r="DY25" s="171"/>
      <c r="DZ25" s="171"/>
      <c r="EA25" s="171"/>
      <c r="EB25" s="171"/>
      <c r="EC25" s="171"/>
      <c r="ED25" s="171"/>
      <c r="EE25" s="171"/>
      <c r="EF25" s="171"/>
      <c r="EG25" s="171"/>
      <c r="EH25" s="171"/>
      <c r="EI25" s="171"/>
      <c r="EJ25" s="171"/>
      <c r="EK25" s="171"/>
      <c r="EL25" s="171"/>
      <c r="EM25" s="171"/>
      <c r="EN25" s="171"/>
      <c r="EO25" s="171"/>
      <c r="EP25" s="171"/>
      <c r="EQ25" s="171"/>
      <c r="ER25" s="171"/>
      <c r="ES25" s="171"/>
      <c r="ET25" s="171"/>
      <c r="EU25" s="171"/>
      <c r="EV25" s="171"/>
      <c r="EW25" s="171"/>
      <c r="EX25" s="171"/>
      <c r="EY25" s="171"/>
      <c r="EZ25" s="171"/>
      <c r="FA25" s="171"/>
      <c r="FB25" s="171"/>
      <c r="FC25" s="171"/>
      <c r="FD25" s="171"/>
      <c r="FE25" s="171"/>
      <c r="FF25" s="171"/>
      <c r="FG25" s="171"/>
      <c r="FH25" s="171"/>
      <c r="FI25" s="171"/>
      <c r="FJ25" s="171"/>
      <c r="FK25" s="171"/>
      <c r="FL25" s="171"/>
      <c r="FM25" s="171"/>
      <c r="FN25" s="171"/>
      <c r="FO25" s="171"/>
      <c r="FP25" s="171"/>
      <c r="FQ25" s="171"/>
      <c r="FR25" s="171"/>
      <c r="FS25" s="171"/>
      <c r="FT25" s="171"/>
      <c r="FU25" s="171"/>
      <c r="FV25" s="171"/>
      <c r="FW25" s="171"/>
      <c r="FX25" s="171"/>
      <c r="FY25" s="171"/>
      <c r="FZ25" s="171"/>
      <c r="GA25" s="171"/>
    </row>
    <row r="26" spans="2:183" s="4" customFormat="1" ht="12.75" x14ac:dyDescent="0.3">
      <c r="B26" s="4" t="s">
        <v>64</v>
      </c>
      <c r="U26" s="34"/>
      <c r="V26" s="34"/>
      <c r="W26" s="34"/>
      <c r="X26" s="34"/>
      <c r="Y26" s="189" t="s">
        <v>65</v>
      </c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V26" s="4" t="s">
        <v>66</v>
      </c>
      <c r="BO26" s="34"/>
      <c r="BP26" s="34"/>
      <c r="BQ26" s="34"/>
      <c r="BR26" s="34"/>
      <c r="BS26" s="190" t="s">
        <v>67</v>
      </c>
      <c r="BT26" s="191"/>
      <c r="BU26" s="191"/>
      <c r="BV26" s="191"/>
      <c r="BW26" s="191"/>
      <c r="BX26" s="191"/>
      <c r="BY26" s="191"/>
      <c r="BZ26" s="191"/>
      <c r="CA26" s="191"/>
      <c r="CB26" s="191"/>
      <c r="CC26" s="191"/>
      <c r="CD26" s="191"/>
      <c r="CE26" s="191"/>
      <c r="CF26" s="191"/>
      <c r="CG26" s="191"/>
      <c r="CH26" s="191"/>
      <c r="CI26" s="191"/>
      <c r="CJ26" s="191"/>
      <c r="CK26" s="191"/>
      <c r="CL26" s="191"/>
      <c r="CM26" s="192"/>
      <c r="CP26" s="4" t="s">
        <v>64</v>
      </c>
      <c r="DI26" s="34"/>
      <c r="DJ26" s="34"/>
      <c r="DK26" s="34"/>
      <c r="DL26" s="34"/>
      <c r="DM26" s="189" t="s">
        <v>65</v>
      </c>
      <c r="DN26" s="189"/>
      <c r="DO26" s="189"/>
      <c r="DP26" s="189"/>
      <c r="DQ26" s="189"/>
      <c r="DR26" s="189"/>
      <c r="DS26" s="189"/>
      <c r="DT26" s="189"/>
      <c r="DU26" s="189"/>
      <c r="DV26" s="189"/>
      <c r="DW26" s="189"/>
      <c r="DX26" s="189"/>
      <c r="DY26" s="189"/>
      <c r="DZ26" s="189"/>
      <c r="EA26" s="189"/>
      <c r="EB26" s="189"/>
      <c r="EC26" s="189"/>
      <c r="ED26" s="189"/>
      <c r="EE26" s="189"/>
      <c r="EF26" s="189"/>
      <c r="EG26" s="189"/>
      <c r="EJ26" s="4" t="s">
        <v>66</v>
      </c>
      <c r="FC26" s="34"/>
      <c r="FD26" s="34"/>
      <c r="FE26" s="34"/>
      <c r="FF26" s="34"/>
      <c r="FG26" s="190" t="s">
        <v>67</v>
      </c>
      <c r="FH26" s="191"/>
      <c r="FI26" s="191"/>
      <c r="FJ26" s="191"/>
      <c r="FK26" s="191"/>
      <c r="FL26" s="191"/>
      <c r="FM26" s="191"/>
      <c r="FN26" s="191"/>
      <c r="FO26" s="191"/>
      <c r="FP26" s="191"/>
      <c r="FQ26" s="191"/>
      <c r="FR26" s="191"/>
      <c r="FS26" s="191"/>
      <c r="FT26" s="191"/>
      <c r="FU26" s="191"/>
      <c r="FV26" s="191"/>
      <c r="FW26" s="191"/>
      <c r="FX26" s="191"/>
      <c r="FY26" s="191"/>
      <c r="FZ26" s="191"/>
      <c r="GA26" s="192"/>
    </row>
    <row r="27" spans="2:183" s="4" customFormat="1" ht="15.75" x14ac:dyDescent="0.3">
      <c r="B27" s="193" t="s">
        <v>13</v>
      </c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  <c r="AN27" s="193"/>
      <c r="AO27" s="193"/>
      <c r="AP27" s="193"/>
      <c r="AQ27" s="193"/>
      <c r="AR27" s="193"/>
      <c r="AS27" s="193"/>
      <c r="AT27" s="5"/>
      <c r="AU27" s="7"/>
      <c r="AV27" s="193" t="s">
        <v>72</v>
      </c>
      <c r="AW27" s="193"/>
      <c r="AX27" s="193"/>
      <c r="AY27" s="193"/>
      <c r="AZ27" s="193"/>
      <c r="BA27" s="193"/>
      <c r="BB27" s="193"/>
      <c r="BC27" s="193"/>
      <c r="BD27" s="193"/>
      <c r="BE27" s="193"/>
      <c r="BF27" s="193"/>
      <c r="BG27" s="193"/>
      <c r="BH27" s="193"/>
      <c r="BI27" s="193"/>
      <c r="BJ27" s="193"/>
      <c r="BK27" s="193"/>
      <c r="BL27" s="193"/>
      <c r="BM27" s="193"/>
      <c r="BN27" s="193"/>
      <c r="BO27" s="193"/>
      <c r="BP27" s="193"/>
      <c r="BQ27" s="193"/>
      <c r="BR27" s="193"/>
      <c r="BS27" s="193"/>
      <c r="BT27" s="193"/>
      <c r="BU27" s="193"/>
      <c r="BV27" s="193"/>
      <c r="BW27" s="193"/>
      <c r="BX27" s="193"/>
      <c r="BY27" s="193"/>
      <c r="BZ27" s="193"/>
      <c r="CA27" s="193"/>
      <c r="CB27" s="193"/>
      <c r="CC27" s="193"/>
      <c r="CD27" s="193"/>
      <c r="CE27" s="193"/>
      <c r="CF27" s="193"/>
      <c r="CG27" s="193"/>
      <c r="CH27" s="193"/>
      <c r="CI27" s="193"/>
      <c r="CJ27" s="193"/>
      <c r="CK27" s="193"/>
      <c r="CL27" s="193"/>
      <c r="CM27" s="193"/>
      <c r="CP27" s="193" t="s">
        <v>13</v>
      </c>
      <c r="CQ27" s="193"/>
      <c r="CR27" s="193"/>
      <c r="CS27" s="193"/>
      <c r="CT27" s="193"/>
      <c r="CU27" s="193"/>
      <c r="CV27" s="193"/>
      <c r="CW27" s="193"/>
      <c r="CX27" s="193"/>
      <c r="CY27" s="193"/>
      <c r="CZ27" s="193"/>
      <c r="DA27" s="193"/>
      <c r="DB27" s="193"/>
      <c r="DC27" s="193"/>
      <c r="DD27" s="193"/>
      <c r="DE27" s="193"/>
      <c r="DF27" s="193"/>
      <c r="DG27" s="193"/>
      <c r="DH27" s="193"/>
      <c r="DI27" s="193"/>
      <c r="DJ27" s="193"/>
      <c r="DK27" s="193"/>
      <c r="DL27" s="193"/>
      <c r="DM27" s="193"/>
      <c r="DN27" s="193"/>
      <c r="DO27" s="193"/>
      <c r="DP27" s="193"/>
      <c r="DQ27" s="193"/>
      <c r="DR27" s="193"/>
      <c r="DS27" s="193"/>
      <c r="DT27" s="193"/>
      <c r="DU27" s="193"/>
      <c r="DV27" s="193"/>
      <c r="DW27" s="193"/>
      <c r="DX27" s="193"/>
      <c r="DY27" s="193"/>
      <c r="DZ27" s="193"/>
      <c r="EA27" s="193"/>
      <c r="EB27" s="193"/>
      <c r="EC27" s="193"/>
      <c r="ED27" s="193"/>
      <c r="EE27" s="193"/>
      <c r="EF27" s="193"/>
      <c r="EG27" s="193"/>
      <c r="EH27" s="5"/>
      <c r="EI27" s="7"/>
      <c r="EJ27" s="193" t="s">
        <v>72</v>
      </c>
      <c r="EK27" s="193"/>
      <c r="EL27" s="193"/>
      <c r="EM27" s="193"/>
      <c r="EN27" s="193"/>
      <c r="EO27" s="193"/>
      <c r="EP27" s="193"/>
      <c r="EQ27" s="193"/>
      <c r="ER27" s="193"/>
      <c r="ES27" s="193"/>
      <c r="ET27" s="193"/>
      <c r="EU27" s="193"/>
      <c r="EV27" s="193"/>
      <c r="EW27" s="193"/>
      <c r="EX27" s="193"/>
      <c r="EY27" s="193"/>
      <c r="EZ27" s="193"/>
      <c r="FA27" s="193"/>
      <c r="FB27" s="193"/>
      <c r="FC27" s="193"/>
      <c r="FD27" s="193"/>
      <c r="FE27" s="193"/>
      <c r="FF27" s="193"/>
      <c r="FG27" s="193"/>
      <c r="FH27" s="193"/>
      <c r="FI27" s="193"/>
      <c r="FJ27" s="193"/>
      <c r="FK27" s="193"/>
      <c r="FL27" s="193"/>
      <c r="FM27" s="193"/>
      <c r="FN27" s="193"/>
      <c r="FO27" s="193"/>
      <c r="FP27" s="193"/>
      <c r="FQ27" s="193"/>
      <c r="FR27" s="193"/>
      <c r="FS27" s="193"/>
      <c r="FT27" s="193"/>
      <c r="FU27" s="193"/>
      <c r="FV27" s="193"/>
      <c r="FW27" s="193"/>
      <c r="FX27" s="193"/>
      <c r="FY27" s="193"/>
      <c r="FZ27" s="193"/>
      <c r="GA27" s="193"/>
    </row>
    <row r="28" spans="2:183" s="4" customFormat="1" ht="15.75" x14ac:dyDescent="0.3"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5"/>
      <c r="AU28" s="7"/>
      <c r="AV28" s="4" t="s">
        <v>73</v>
      </c>
      <c r="BJ28" s="149"/>
      <c r="BK28" s="149"/>
      <c r="BL28" s="149"/>
      <c r="BM28" s="149"/>
      <c r="BN28" s="149"/>
      <c r="BO28" s="149"/>
      <c r="BP28" s="149"/>
      <c r="BQ28" s="149"/>
      <c r="BR28" s="149"/>
      <c r="BS28" s="149"/>
      <c r="BT28" s="149"/>
      <c r="BU28" s="149"/>
      <c r="BV28" s="149"/>
      <c r="BW28" s="149"/>
      <c r="BX28" s="149"/>
      <c r="BY28" s="149"/>
      <c r="BZ28" s="149"/>
      <c r="CA28" s="149"/>
      <c r="CB28" s="149"/>
      <c r="CC28" s="149"/>
      <c r="CD28" s="149"/>
      <c r="CE28" s="149"/>
      <c r="CF28" s="149"/>
      <c r="CG28" s="149"/>
      <c r="CH28" s="149"/>
      <c r="CI28" s="149"/>
      <c r="CJ28" s="149"/>
      <c r="CK28" s="149"/>
      <c r="CL28" s="149"/>
      <c r="CM28" s="149"/>
      <c r="CP28" s="119"/>
      <c r="CQ28" s="119"/>
      <c r="CR28" s="119"/>
      <c r="CS28" s="119"/>
      <c r="CT28" s="119"/>
      <c r="CU28" s="119"/>
      <c r="CV28" s="119"/>
      <c r="CW28" s="119"/>
      <c r="CX28" s="119"/>
      <c r="CY28" s="119"/>
      <c r="CZ28" s="119"/>
      <c r="DA28" s="119"/>
      <c r="DB28" s="119"/>
      <c r="DC28" s="119"/>
      <c r="DD28" s="119"/>
      <c r="DE28" s="119"/>
      <c r="DF28" s="119"/>
      <c r="DG28" s="119"/>
      <c r="DH28" s="119"/>
      <c r="DI28" s="119"/>
      <c r="DJ28" s="119"/>
      <c r="DK28" s="119"/>
      <c r="DL28" s="119"/>
      <c r="DM28" s="119"/>
      <c r="DN28" s="119"/>
      <c r="DO28" s="119"/>
      <c r="DP28" s="119"/>
      <c r="DQ28" s="119"/>
      <c r="DR28" s="119"/>
      <c r="DS28" s="119"/>
      <c r="DT28" s="119"/>
      <c r="DU28" s="119"/>
      <c r="DV28" s="119"/>
      <c r="DW28" s="119"/>
      <c r="DX28" s="119"/>
      <c r="DY28" s="119"/>
      <c r="DZ28" s="119"/>
      <c r="EA28" s="119"/>
      <c r="EB28" s="119"/>
      <c r="EC28" s="119"/>
      <c r="ED28" s="119"/>
      <c r="EE28" s="119"/>
      <c r="EF28" s="119"/>
      <c r="EG28" s="119"/>
      <c r="EH28" s="5"/>
      <c r="EI28" s="7"/>
      <c r="EJ28" s="4" t="s">
        <v>73</v>
      </c>
      <c r="EX28" s="149"/>
      <c r="EY28" s="149"/>
      <c r="EZ28" s="149"/>
      <c r="FA28" s="149"/>
      <c r="FB28" s="149"/>
      <c r="FC28" s="149"/>
      <c r="FD28" s="149"/>
      <c r="FE28" s="149"/>
      <c r="FF28" s="149"/>
      <c r="FG28" s="149"/>
      <c r="FH28" s="149"/>
      <c r="FI28" s="149"/>
      <c r="FJ28" s="149"/>
      <c r="FK28" s="149"/>
      <c r="FL28" s="149"/>
      <c r="FM28" s="149"/>
      <c r="FN28" s="149"/>
      <c r="FO28" s="149"/>
      <c r="FP28" s="149"/>
      <c r="FQ28" s="149"/>
      <c r="FR28" s="149"/>
      <c r="FS28" s="149"/>
      <c r="FT28" s="149"/>
      <c r="FU28" s="149"/>
      <c r="FV28" s="149"/>
      <c r="FW28" s="149"/>
      <c r="FX28" s="149"/>
      <c r="FY28" s="149"/>
      <c r="FZ28" s="149"/>
      <c r="GA28" s="149"/>
    </row>
    <row r="29" spans="2:183" s="4" customFormat="1" ht="13.5" x14ac:dyDescent="0.3">
      <c r="B29" s="4" t="s">
        <v>14</v>
      </c>
      <c r="P29" s="149" t="s">
        <v>93</v>
      </c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  <c r="AB29" s="149"/>
      <c r="AC29" s="149"/>
      <c r="AD29" s="149"/>
      <c r="AE29" s="149"/>
      <c r="AF29" s="149"/>
      <c r="AG29" s="149"/>
      <c r="AH29" s="149"/>
      <c r="AI29" s="149"/>
      <c r="AJ29" s="149"/>
      <c r="AK29" s="149"/>
      <c r="AL29" s="149"/>
      <c r="AM29" s="149"/>
      <c r="AN29" s="149"/>
      <c r="AO29" s="149"/>
      <c r="AP29" s="149"/>
      <c r="AQ29" s="149"/>
      <c r="AR29" s="149"/>
      <c r="AS29" s="149"/>
      <c r="AT29" s="5"/>
      <c r="AU29" s="7"/>
      <c r="AV29" s="4" t="s">
        <v>74</v>
      </c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194"/>
      <c r="BV29" s="194"/>
      <c r="BW29" s="194"/>
      <c r="BX29" s="194"/>
      <c r="BY29" s="194"/>
      <c r="BZ29" s="194"/>
      <c r="CA29" s="194"/>
      <c r="CB29" s="194"/>
      <c r="CC29" s="194"/>
      <c r="CD29" s="194"/>
      <c r="CE29" s="194"/>
      <c r="CF29" s="45"/>
      <c r="CG29" s="195" t="s">
        <v>95</v>
      </c>
      <c r="CH29" s="195"/>
      <c r="CI29" s="195"/>
      <c r="CJ29" s="195"/>
      <c r="CK29" s="195"/>
      <c r="CL29" s="195"/>
      <c r="CM29" s="195"/>
      <c r="CP29" s="4" t="s">
        <v>14</v>
      </c>
      <c r="DD29" s="149" t="s">
        <v>93</v>
      </c>
      <c r="DE29" s="149"/>
      <c r="DF29" s="149"/>
      <c r="DG29" s="149"/>
      <c r="DH29" s="149"/>
      <c r="DI29" s="149"/>
      <c r="DJ29" s="149"/>
      <c r="DK29" s="149"/>
      <c r="DL29" s="149"/>
      <c r="DM29" s="149"/>
      <c r="DN29" s="149"/>
      <c r="DO29" s="149"/>
      <c r="DP29" s="149"/>
      <c r="DQ29" s="149"/>
      <c r="DR29" s="149"/>
      <c r="DS29" s="149"/>
      <c r="DT29" s="149"/>
      <c r="DU29" s="149"/>
      <c r="DV29" s="149"/>
      <c r="DW29" s="149"/>
      <c r="DX29" s="149"/>
      <c r="DY29" s="149"/>
      <c r="DZ29" s="149"/>
      <c r="EA29" s="149"/>
      <c r="EB29" s="149"/>
      <c r="EC29" s="149"/>
      <c r="ED29" s="149"/>
      <c r="EE29" s="149"/>
      <c r="EF29" s="149"/>
      <c r="EG29" s="149"/>
      <c r="EH29" s="5"/>
      <c r="EI29" s="7"/>
      <c r="EJ29" s="4" t="s">
        <v>74</v>
      </c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194"/>
      <c r="FJ29" s="194"/>
      <c r="FK29" s="194"/>
      <c r="FL29" s="194"/>
      <c r="FM29" s="194"/>
      <c r="FN29" s="194"/>
      <c r="FO29" s="194"/>
      <c r="FP29" s="194"/>
      <c r="FQ29" s="194"/>
      <c r="FR29" s="194"/>
      <c r="FS29" s="194"/>
      <c r="FT29" s="45"/>
      <c r="FU29" s="195" t="s">
        <v>95</v>
      </c>
      <c r="FV29" s="195"/>
      <c r="FW29" s="195"/>
      <c r="FX29" s="195"/>
      <c r="FY29" s="195"/>
      <c r="FZ29" s="195"/>
      <c r="GA29" s="195"/>
    </row>
    <row r="30" spans="2:183" s="4" customFormat="1" ht="9" customHeight="1" thickBot="1" x14ac:dyDescent="0.35">
      <c r="P30" s="147" t="s">
        <v>15</v>
      </c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7"/>
      <c r="AT30" s="5"/>
      <c r="AU30" s="7"/>
      <c r="AV30" s="196" t="s">
        <v>84</v>
      </c>
      <c r="AW30" s="196"/>
      <c r="AX30" s="196"/>
      <c r="AY30" s="196"/>
      <c r="AZ30" s="196"/>
      <c r="BA30" s="196"/>
      <c r="BB30" s="196"/>
      <c r="BC30" s="196"/>
      <c r="BD30" s="196"/>
      <c r="BE30" s="196"/>
      <c r="BF30" s="196"/>
      <c r="BG30" s="196"/>
      <c r="BH30" s="196"/>
      <c r="BI30" s="196"/>
      <c r="BJ30" s="196"/>
      <c r="BK30" s="67"/>
      <c r="BL30" s="67"/>
      <c r="BM30" s="34"/>
      <c r="BN30" s="34"/>
      <c r="BO30" s="34"/>
      <c r="BP30" s="34"/>
      <c r="BQ30" s="34"/>
      <c r="BR30" s="34"/>
      <c r="BS30" s="34"/>
      <c r="BT30" s="34"/>
      <c r="BU30" s="147" t="s">
        <v>70</v>
      </c>
      <c r="BV30" s="147"/>
      <c r="BW30" s="147"/>
      <c r="BX30" s="147"/>
      <c r="BY30" s="147"/>
      <c r="BZ30" s="147"/>
      <c r="CA30" s="147"/>
      <c r="CB30" s="147"/>
      <c r="CC30" s="147"/>
      <c r="CD30" s="147"/>
      <c r="CE30" s="147"/>
      <c r="CF30" s="34"/>
      <c r="CG30" s="147" t="s">
        <v>71</v>
      </c>
      <c r="CH30" s="147"/>
      <c r="CI30" s="147"/>
      <c r="CJ30" s="147"/>
      <c r="CK30" s="147"/>
      <c r="CL30" s="147"/>
      <c r="CM30" s="147"/>
      <c r="DD30" s="147" t="s">
        <v>15</v>
      </c>
      <c r="DE30" s="147"/>
      <c r="DF30" s="147"/>
      <c r="DG30" s="147"/>
      <c r="DH30" s="147"/>
      <c r="DI30" s="147"/>
      <c r="DJ30" s="147"/>
      <c r="DK30" s="147"/>
      <c r="DL30" s="147"/>
      <c r="DM30" s="147"/>
      <c r="DN30" s="147"/>
      <c r="DO30" s="147"/>
      <c r="DP30" s="147"/>
      <c r="DQ30" s="147"/>
      <c r="DR30" s="147"/>
      <c r="DS30" s="147"/>
      <c r="DT30" s="147"/>
      <c r="DU30" s="147"/>
      <c r="DV30" s="147"/>
      <c r="DW30" s="147"/>
      <c r="DX30" s="147"/>
      <c r="DY30" s="147"/>
      <c r="DZ30" s="147"/>
      <c r="EA30" s="147"/>
      <c r="EB30" s="147"/>
      <c r="EC30" s="147"/>
      <c r="ED30" s="147"/>
      <c r="EE30" s="147"/>
      <c r="EF30" s="147"/>
      <c r="EG30" s="147"/>
      <c r="EH30" s="5"/>
      <c r="EI30" s="7"/>
      <c r="EJ30" s="196" t="s">
        <v>84</v>
      </c>
      <c r="EK30" s="196"/>
      <c r="EL30" s="196"/>
      <c r="EM30" s="196"/>
      <c r="EN30" s="196"/>
      <c r="EO30" s="196"/>
      <c r="EP30" s="196"/>
      <c r="EQ30" s="196"/>
      <c r="ER30" s="196"/>
      <c r="ES30" s="196"/>
      <c r="ET30" s="196"/>
      <c r="EU30" s="196"/>
      <c r="EV30" s="196"/>
      <c r="EW30" s="196"/>
      <c r="EX30" s="196"/>
      <c r="EY30" s="67"/>
      <c r="EZ30" s="67"/>
      <c r="FA30" s="34"/>
      <c r="FB30" s="34"/>
      <c r="FC30" s="34"/>
      <c r="FD30" s="34"/>
      <c r="FE30" s="34"/>
      <c r="FF30" s="34"/>
      <c r="FG30" s="34"/>
      <c r="FH30" s="34"/>
      <c r="FI30" s="147" t="s">
        <v>70</v>
      </c>
      <c r="FJ30" s="147"/>
      <c r="FK30" s="147"/>
      <c r="FL30" s="147"/>
      <c r="FM30" s="147"/>
      <c r="FN30" s="147"/>
      <c r="FO30" s="147"/>
      <c r="FP30" s="147"/>
      <c r="FQ30" s="147"/>
      <c r="FR30" s="147"/>
      <c r="FS30" s="147"/>
      <c r="FT30" s="34"/>
      <c r="FU30" s="147" t="s">
        <v>71</v>
      </c>
      <c r="FV30" s="147"/>
      <c r="FW30" s="147"/>
      <c r="FX30" s="147"/>
      <c r="FY30" s="147"/>
      <c r="FZ30" s="147"/>
      <c r="GA30" s="147"/>
    </row>
    <row r="31" spans="2:183" s="4" customFormat="1" ht="14.25" thickBot="1" x14ac:dyDescent="0.35"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D31" s="197"/>
      <c r="AE31" s="198"/>
      <c r="AF31" s="198"/>
      <c r="AG31" s="198"/>
      <c r="AH31" s="198"/>
      <c r="AI31" s="198"/>
      <c r="AJ31" s="198"/>
      <c r="AK31" s="198"/>
      <c r="AL31" s="198"/>
      <c r="AM31" s="198"/>
      <c r="AN31" s="198"/>
      <c r="AO31" s="198"/>
      <c r="AP31" s="198"/>
      <c r="AQ31" s="198"/>
      <c r="AR31" s="198"/>
      <c r="AS31" s="199"/>
      <c r="AT31" s="5"/>
      <c r="AU31" s="7"/>
      <c r="AV31" s="196"/>
      <c r="AW31" s="196"/>
      <c r="AX31" s="196"/>
      <c r="AY31" s="196"/>
      <c r="AZ31" s="196"/>
      <c r="BA31" s="196"/>
      <c r="BB31" s="196"/>
      <c r="BC31" s="196"/>
      <c r="BD31" s="196"/>
      <c r="BE31" s="196"/>
      <c r="BF31" s="196"/>
      <c r="BG31" s="196"/>
      <c r="BH31" s="196"/>
      <c r="BI31" s="196"/>
      <c r="BJ31" s="196"/>
      <c r="BK31" s="68"/>
      <c r="BL31" s="68"/>
      <c r="BM31" s="6"/>
      <c r="BN31" s="6"/>
      <c r="BO31" s="33"/>
      <c r="BP31" s="33"/>
      <c r="BQ31" s="33"/>
      <c r="BR31" s="33"/>
      <c r="BS31" s="44"/>
      <c r="BT31" s="42"/>
      <c r="BU31" s="187"/>
      <c r="BV31" s="187"/>
      <c r="BW31" s="187"/>
      <c r="BX31" s="187"/>
      <c r="BY31" s="187"/>
      <c r="BZ31" s="187"/>
      <c r="CA31" s="187"/>
      <c r="CB31" s="187"/>
      <c r="CC31" s="187"/>
      <c r="CD31" s="187"/>
      <c r="CE31" s="187"/>
      <c r="CF31" s="187"/>
      <c r="CG31" s="187"/>
      <c r="CH31" s="187"/>
      <c r="CI31" s="187"/>
      <c r="CJ31" s="187"/>
      <c r="CK31" s="187"/>
      <c r="CL31" s="187"/>
      <c r="CM31" s="187"/>
      <c r="CP31" s="149"/>
      <c r="CQ31" s="149"/>
      <c r="CR31" s="149"/>
      <c r="CS31" s="149"/>
      <c r="CT31" s="149"/>
      <c r="CU31" s="149"/>
      <c r="CV31" s="149"/>
      <c r="CW31" s="149"/>
      <c r="CX31" s="149"/>
      <c r="CY31" s="149"/>
      <c r="CZ31" s="149"/>
      <c r="DA31" s="149"/>
      <c r="DB31" s="149"/>
      <c r="DC31" s="149"/>
      <c r="DD31" s="149"/>
      <c r="DE31" s="149"/>
      <c r="DF31" s="149"/>
      <c r="DG31" s="149"/>
      <c r="DH31" s="149"/>
      <c r="DI31" s="149"/>
      <c r="DJ31" s="149"/>
      <c r="DK31" s="149"/>
      <c r="DL31" s="149"/>
      <c r="DM31" s="149"/>
      <c r="DN31" s="149"/>
      <c r="DO31" s="149"/>
      <c r="DP31" s="149"/>
      <c r="DR31" s="197"/>
      <c r="DS31" s="198"/>
      <c r="DT31" s="198"/>
      <c r="DU31" s="198"/>
      <c r="DV31" s="198"/>
      <c r="DW31" s="198"/>
      <c r="DX31" s="198"/>
      <c r="DY31" s="198"/>
      <c r="DZ31" s="198"/>
      <c r="EA31" s="198"/>
      <c r="EB31" s="198"/>
      <c r="EC31" s="198"/>
      <c r="ED31" s="198"/>
      <c r="EE31" s="198"/>
      <c r="EF31" s="198"/>
      <c r="EG31" s="199"/>
      <c r="EH31" s="5"/>
      <c r="EI31" s="7"/>
      <c r="EJ31" s="196"/>
      <c r="EK31" s="196"/>
      <c r="EL31" s="196"/>
      <c r="EM31" s="196"/>
      <c r="EN31" s="196"/>
      <c r="EO31" s="196"/>
      <c r="EP31" s="196"/>
      <c r="EQ31" s="196"/>
      <c r="ER31" s="196"/>
      <c r="ES31" s="196"/>
      <c r="ET31" s="196"/>
      <c r="EU31" s="196"/>
      <c r="EV31" s="196"/>
      <c r="EW31" s="196"/>
      <c r="EX31" s="196"/>
      <c r="EY31" s="68"/>
      <c r="EZ31" s="68"/>
      <c r="FA31" s="6"/>
      <c r="FB31" s="6"/>
      <c r="FC31" s="33"/>
      <c r="FD31" s="33"/>
      <c r="FE31" s="33"/>
      <c r="FF31" s="33"/>
      <c r="FG31" s="44"/>
      <c r="FH31" s="42"/>
      <c r="FI31" s="187"/>
      <c r="FJ31" s="187"/>
      <c r="FK31" s="187"/>
      <c r="FL31" s="187"/>
      <c r="FM31" s="187"/>
      <c r="FN31" s="187"/>
      <c r="FO31" s="187"/>
      <c r="FP31" s="187"/>
      <c r="FQ31" s="187"/>
      <c r="FR31" s="187"/>
      <c r="FS31" s="187"/>
      <c r="FT31" s="187"/>
      <c r="FU31" s="187"/>
      <c r="FV31" s="187"/>
      <c r="FW31" s="187"/>
      <c r="FX31" s="187"/>
      <c r="FY31" s="187"/>
      <c r="FZ31" s="187"/>
      <c r="GA31" s="187"/>
    </row>
    <row r="32" spans="2:183" s="4" customFormat="1" ht="9.75" customHeight="1" thickBot="1" x14ac:dyDescent="0.35">
      <c r="B32" s="147" t="s">
        <v>16</v>
      </c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T32" s="5"/>
      <c r="AU32" s="7"/>
      <c r="AZ32" s="39"/>
      <c r="BA32" s="39"/>
      <c r="BB32" s="39"/>
      <c r="BC32" s="39"/>
      <c r="BD32" s="39"/>
      <c r="BE32" s="52"/>
      <c r="BF32" s="52"/>
      <c r="BG32" s="52"/>
      <c r="BH32" s="52"/>
      <c r="BI32" s="52"/>
      <c r="BJ32" s="171" t="s">
        <v>12</v>
      </c>
      <c r="BK32" s="171"/>
      <c r="BL32" s="171"/>
      <c r="BM32" s="171"/>
      <c r="BN32" s="171"/>
      <c r="BO32" s="171"/>
      <c r="BP32" s="171"/>
      <c r="BQ32" s="171"/>
      <c r="BR32" s="171"/>
      <c r="BS32" s="171"/>
      <c r="BT32" s="39"/>
      <c r="BU32" s="171" t="s">
        <v>23</v>
      </c>
      <c r="BV32" s="171"/>
      <c r="BW32" s="171"/>
      <c r="BX32" s="171"/>
      <c r="BY32" s="171"/>
      <c r="BZ32" s="171"/>
      <c r="CA32" s="171"/>
      <c r="CB32" s="171"/>
      <c r="CC32" s="171"/>
      <c r="CD32" s="171"/>
      <c r="CE32" s="171"/>
      <c r="CF32" s="171"/>
      <c r="CG32" s="171"/>
      <c r="CH32" s="171"/>
      <c r="CI32" s="171"/>
      <c r="CJ32" s="171"/>
      <c r="CK32" s="171"/>
      <c r="CL32" s="171"/>
      <c r="CM32" s="171"/>
      <c r="CP32" s="147" t="s">
        <v>16</v>
      </c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  <c r="DN32" s="147"/>
      <c r="DO32" s="147"/>
      <c r="DP32" s="147"/>
      <c r="EH32" s="5"/>
      <c r="EI32" s="7"/>
      <c r="EN32" s="39"/>
      <c r="EO32" s="39"/>
      <c r="EP32" s="39"/>
      <c r="EQ32" s="39"/>
      <c r="ER32" s="39"/>
      <c r="ES32" s="52"/>
      <c r="ET32" s="52"/>
      <c r="EU32" s="52"/>
      <c r="EV32" s="52"/>
      <c r="EW32" s="52"/>
      <c r="EX32" s="171" t="s">
        <v>12</v>
      </c>
      <c r="EY32" s="171"/>
      <c r="EZ32" s="171"/>
      <c r="FA32" s="171"/>
      <c r="FB32" s="171"/>
      <c r="FC32" s="171"/>
      <c r="FD32" s="171"/>
      <c r="FE32" s="171"/>
      <c r="FF32" s="171"/>
      <c r="FG32" s="171"/>
      <c r="FH32" s="39"/>
      <c r="FI32" s="171" t="s">
        <v>23</v>
      </c>
      <c r="FJ32" s="171"/>
      <c r="FK32" s="171"/>
      <c r="FL32" s="171"/>
      <c r="FM32" s="171"/>
      <c r="FN32" s="171"/>
      <c r="FO32" s="171"/>
      <c r="FP32" s="171"/>
      <c r="FQ32" s="171"/>
      <c r="FR32" s="171"/>
      <c r="FS32" s="171"/>
      <c r="FT32" s="171"/>
      <c r="FU32" s="171"/>
      <c r="FV32" s="171"/>
      <c r="FW32" s="171"/>
      <c r="FX32" s="171"/>
      <c r="FY32" s="171"/>
      <c r="FZ32" s="171"/>
      <c r="GA32" s="171"/>
    </row>
    <row r="33" spans="2:184" s="4" customFormat="1" ht="12.75" customHeight="1" x14ac:dyDescent="0.3">
      <c r="B33" s="4" t="s">
        <v>17</v>
      </c>
      <c r="N33" s="149" t="s">
        <v>220</v>
      </c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5"/>
      <c r="AU33" s="7"/>
      <c r="AV33" s="204" t="s">
        <v>77</v>
      </c>
      <c r="AW33" s="204"/>
      <c r="AX33" s="204"/>
      <c r="AY33" s="204"/>
      <c r="AZ33" s="204"/>
      <c r="BA33" s="204"/>
      <c r="BB33" s="204"/>
      <c r="BC33" s="204"/>
      <c r="BD33" s="204"/>
      <c r="BE33" s="204"/>
      <c r="BF33" s="204"/>
      <c r="BG33" s="204"/>
      <c r="BH33" s="204"/>
      <c r="BI33" s="204"/>
      <c r="BJ33" s="204"/>
      <c r="BK33" s="204"/>
      <c r="BL33" s="204"/>
      <c r="BM33" s="204"/>
      <c r="BN33" s="204"/>
      <c r="BO33" s="204"/>
      <c r="BP33" s="204"/>
      <c r="BQ33" s="204"/>
      <c r="BR33" s="204"/>
      <c r="BS33" s="46"/>
      <c r="BT33" s="56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8"/>
      <c r="CN33" s="46"/>
      <c r="CP33" s="4" t="s">
        <v>17</v>
      </c>
      <c r="DB33" s="149" t="s">
        <v>220</v>
      </c>
      <c r="DC33" s="149"/>
      <c r="DD33" s="149"/>
      <c r="DE33" s="149"/>
      <c r="DF33" s="149"/>
      <c r="DG33" s="149"/>
      <c r="DH33" s="149"/>
      <c r="DI33" s="149"/>
      <c r="DJ33" s="149"/>
      <c r="DK33" s="149"/>
      <c r="DL33" s="149"/>
      <c r="DM33" s="149"/>
      <c r="DN33" s="149"/>
      <c r="DO33" s="149"/>
      <c r="DP33" s="149"/>
      <c r="DQ33" s="149"/>
      <c r="DR33" s="149"/>
      <c r="DS33" s="149"/>
      <c r="DT33" s="149"/>
      <c r="DU33" s="149"/>
      <c r="DV33" s="149"/>
      <c r="DW33" s="149"/>
      <c r="DX33" s="149"/>
      <c r="DY33" s="149"/>
      <c r="DZ33" s="149"/>
      <c r="EA33" s="149"/>
      <c r="EB33" s="149"/>
      <c r="EC33" s="149"/>
      <c r="ED33" s="149"/>
      <c r="EE33" s="149"/>
      <c r="EF33" s="149"/>
      <c r="EG33" s="149"/>
      <c r="EH33" s="5"/>
      <c r="EI33" s="7"/>
      <c r="EJ33" s="204" t="s">
        <v>77</v>
      </c>
      <c r="EK33" s="204"/>
      <c r="EL33" s="204"/>
      <c r="EM33" s="204"/>
      <c r="EN33" s="204"/>
      <c r="EO33" s="204"/>
      <c r="EP33" s="204"/>
      <c r="EQ33" s="204"/>
      <c r="ER33" s="204"/>
      <c r="ES33" s="204"/>
      <c r="ET33" s="204"/>
      <c r="EU33" s="204"/>
      <c r="EV33" s="204"/>
      <c r="EW33" s="204"/>
      <c r="EX33" s="204"/>
      <c r="EY33" s="204"/>
      <c r="EZ33" s="204"/>
      <c r="FA33" s="204"/>
      <c r="FB33" s="204"/>
      <c r="FC33" s="204"/>
      <c r="FD33" s="204"/>
      <c r="FE33" s="204"/>
      <c r="FF33" s="204"/>
      <c r="FG33" s="46"/>
      <c r="FH33" s="56"/>
      <c r="FI33" s="57"/>
      <c r="FJ33" s="57"/>
      <c r="FK33" s="57"/>
      <c r="FL33" s="57"/>
      <c r="FM33" s="57"/>
      <c r="FN33" s="57"/>
      <c r="FO33" s="57"/>
      <c r="FP33" s="57"/>
      <c r="FQ33" s="57"/>
      <c r="FR33" s="57"/>
      <c r="FS33" s="57"/>
      <c r="FT33" s="57"/>
      <c r="FU33" s="57"/>
      <c r="FV33" s="57"/>
      <c r="FW33" s="57"/>
      <c r="FX33" s="57"/>
      <c r="FY33" s="57"/>
      <c r="FZ33" s="57"/>
      <c r="GA33" s="58"/>
      <c r="GB33" s="46"/>
    </row>
    <row r="34" spans="2:184" s="4" customFormat="1" ht="13.5" customHeight="1" thickBot="1" x14ac:dyDescent="0.35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  <c r="AS34" s="116"/>
      <c r="AT34" s="5"/>
      <c r="AU34" s="7"/>
      <c r="AV34" s="204"/>
      <c r="AW34" s="204"/>
      <c r="AX34" s="204"/>
      <c r="AY34" s="204"/>
      <c r="AZ34" s="204"/>
      <c r="BA34" s="204"/>
      <c r="BB34" s="204"/>
      <c r="BC34" s="204"/>
      <c r="BD34" s="204"/>
      <c r="BE34" s="204"/>
      <c r="BF34" s="204"/>
      <c r="BG34" s="204"/>
      <c r="BH34" s="204"/>
      <c r="BI34" s="204"/>
      <c r="BJ34" s="204"/>
      <c r="BK34" s="204"/>
      <c r="BL34" s="204"/>
      <c r="BM34" s="204"/>
      <c r="BN34" s="204"/>
      <c r="BO34" s="204"/>
      <c r="BP34" s="204"/>
      <c r="BQ34" s="204"/>
      <c r="BR34" s="204"/>
      <c r="BS34" s="46"/>
      <c r="BT34" s="59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1"/>
      <c r="CN34" s="4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116"/>
      <c r="DC34" s="116"/>
      <c r="DD34" s="116"/>
      <c r="DE34" s="116"/>
      <c r="DF34" s="116"/>
      <c r="DG34" s="116"/>
      <c r="DH34" s="116"/>
      <c r="DI34" s="116"/>
      <c r="DJ34" s="116"/>
      <c r="DK34" s="116"/>
      <c r="DL34" s="116"/>
      <c r="DM34" s="116"/>
      <c r="DN34" s="116"/>
      <c r="DO34" s="116"/>
      <c r="DP34" s="116"/>
      <c r="DQ34" s="116"/>
      <c r="DR34" s="116"/>
      <c r="DS34" s="116"/>
      <c r="DT34" s="116"/>
      <c r="DU34" s="116"/>
      <c r="DV34" s="116"/>
      <c r="DW34" s="116"/>
      <c r="DX34" s="116"/>
      <c r="DY34" s="116"/>
      <c r="DZ34" s="116"/>
      <c r="EA34" s="116"/>
      <c r="EB34" s="116"/>
      <c r="EC34" s="116"/>
      <c r="ED34" s="116"/>
      <c r="EE34" s="116"/>
      <c r="EF34" s="116"/>
      <c r="EG34" s="116"/>
      <c r="EH34" s="5"/>
      <c r="EI34" s="7"/>
      <c r="EJ34" s="204"/>
      <c r="EK34" s="204"/>
      <c r="EL34" s="204"/>
      <c r="EM34" s="204"/>
      <c r="EN34" s="204"/>
      <c r="EO34" s="204"/>
      <c r="EP34" s="204"/>
      <c r="EQ34" s="204"/>
      <c r="ER34" s="204"/>
      <c r="ES34" s="204"/>
      <c r="ET34" s="204"/>
      <c r="EU34" s="204"/>
      <c r="EV34" s="204"/>
      <c r="EW34" s="204"/>
      <c r="EX34" s="204"/>
      <c r="EY34" s="204"/>
      <c r="EZ34" s="204"/>
      <c r="FA34" s="204"/>
      <c r="FB34" s="204"/>
      <c r="FC34" s="204"/>
      <c r="FD34" s="204"/>
      <c r="FE34" s="204"/>
      <c r="FF34" s="204"/>
      <c r="FG34" s="46"/>
      <c r="FH34" s="59"/>
      <c r="FI34" s="60"/>
      <c r="FJ34" s="60"/>
      <c r="FK34" s="60"/>
      <c r="FL34" s="60"/>
      <c r="FM34" s="60"/>
      <c r="FN34" s="60"/>
      <c r="FO34" s="60"/>
      <c r="FP34" s="60"/>
      <c r="FQ34" s="60"/>
      <c r="FR34" s="60"/>
      <c r="FS34" s="60"/>
      <c r="FT34" s="60"/>
      <c r="FU34" s="60"/>
      <c r="FV34" s="60"/>
      <c r="FW34" s="60"/>
      <c r="FX34" s="60"/>
      <c r="FY34" s="60"/>
      <c r="FZ34" s="60"/>
      <c r="GA34" s="61"/>
      <c r="GB34" s="46"/>
    </row>
    <row r="35" spans="2:184" s="4" customFormat="1" ht="13.5" x14ac:dyDescent="0.3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116"/>
      <c r="AT35" s="5"/>
      <c r="AU35" s="7"/>
      <c r="BX35" s="161"/>
      <c r="BY35" s="161"/>
      <c r="BZ35" s="161"/>
      <c r="CA35" s="161"/>
      <c r="CB35" s="161"/>
      <c r="CC35" s="161"/>
      <c r="CD35" s="161"/>
      <c r="CE35" s="161"/>
      <c r="CF35" s="161"/>
      <c r="CG35" s="161"/>
      <c r="CH35" s="161"/>
      <c r="CI35" s="161"/>
      <c r="CJ35" s="161"/>
      <c r="CK35" s="161"/>
      <c r="CL35" s="161"/>
      <c r="CM35" s="161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116"/>
      <c r="DC35" s="116"/>
      <c r="DD35" s="116"/>
      <c r="DE35" s="116"/>
      <c r="DF35" s="116"/>
      <c r="DG35" s="116"/>
      <c r="DH35" s="116"/>
      <c r="DI35" s="116"/>
      <c r="DJ35" s="116"/>
      <c r="DK35" s="116"/>
      <c r="DL35" s="116"/>
      <c r="DM35" s="116"/>
      <c r="DN35" s="116"/>
      <c r="DO35" s="116"/>
      <c r="DP35" s="116"/>
      <c r="DQ35" s="116"/>
      <c r="DR35" s="116"/>
      <c r="DS35" s="116"/>
      <c r="DT35" s="116"/>
      <c r="DU35" s="116"/>
      <c r="DV35" s="116"/>
      <c r="DW35" s="116"/>
      <c r="DX35" s="116"/>
      <c r="DY35" s="116"/>
      <c r="DZ35" s="116"/>
      <c r="EA35" s="116"/>
      <c r="EB35" s="116"/>
      <c r="EC35" s="116"/>
      <c r="ED35" s="116"/>
      <c r="EE35" s="116"/>
      <c r="EF35" s="116"/>
      <c r="EG35" s="116"/>
      <c r="EH35" s="5"/>
      <c r="EI35" s="7"/>
      <c r="FL35" s="161"/>
      <c r="FM35" s="161"/>
      <c r="FN35" s="161"/>
      <c r="FO35" s="161"/>
      <c r="FP35" s="161"/>
      <c r="FQ35" s="161"/>
      <c r="FR35" s="161"/>
      <c r="FS35" s="161"/>
      <c r="FT35" s="161"/>
      <c r="FU35" s="161"/>
      <c r="FV35" s="161"/>
      <c r="FW35" s="161"/>
      <c r="FX35" s="161"/>
      <c r="FY35" s="161"/>
      <c r="FZ35" s="161"/>
      <c r="GA35" s="161"/>
    </row>
    <row r="36" spans="2:184" s="4" customFormat="1" ht="13.5" x14ac:dyDescent="0.3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"/>
      <c r="AU36" s="7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X36" s="187"/>
      <c r="BY36" s="187"/>
      <c r="BZ36" s="187"/>
      <c r="CA36" s="187"/>
      <c r="CB36" s="187"/>
      <c r="CC36" s="187"/>
      <c r="CD36" s="187"/>
      <c r="CE36" s="187"/>
      <c r="CF36" s="187"/>
      <c r="CG36" s="187"/>
      <c r="CH36" s="187"/>
      <c r="CI36" s="187"/>
      <c r="CJ36" s="187"/>
      <c r="CK36" s="187"/>
      <c r="CL36" s="187"/>
      <c r="CM36" s="187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"/>
      <c r="EI36" s="7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L36" s="187"/>
      <c r="FM36" s="187"/>
      <c r="FN36" s="187"/>
      <c r="FO36" s="187"/>
      <c r="FP36" s="187"/>
      <c r="FQ36" s="187"/>
      <c r="FR36" s="187"/>
      <c r="FS36" s="187"/>
      <c r="FT36" s="187"/>
      <c r="FU36" s="187"/>
      <c r="FV36" s="187"/>
      <c r="FW36" s="187"/>
      <c r="FX36" s="187"/>
      <c r="FY36" s="187"/>
      <c r="FZ36" s="187"/>
      <c r="GA36" s="187"/>
    </row>
    <row r="37" spans="2:184" s="4" customFormat="1" ht="12.75" customHeight="1" thickBot="1" x14ac:dyDescent="0.35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43"/>
      <c r="V37" s="43"/>
      <c r="W37" s="43"/>
      <c r="X37" s="43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5"/>
      <c r="AU37" s="7"/>
      <c r="AV37" s="147" t="s">
        <v>57</v>
      </c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H37" s="147" t="s">
        <v>12</v>
      </c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  <c r="BS37" s="147"/>
      <c r="BT37" s="147"/>
      <c r="BU37" s="147"/>
      <c r="BV37" s="147"/>
      <c r="BX37" s="147" t="s">
        <v>23</v>
      </c>
      <c r="BY37" s="147"/>
      <c r="BZ37" s="147"/>
      <c r="CA37" s="147"/>
      <c r="CB37" s="147"/>
      <c r="CC37" s="147"/>
      <c r="CD37" s="147"/>
      <c r="CE37" s="147"/>
      <c r="CF37" s="147"/>
      <c r="CG37" s="147"/>
      <c r="CH37" s="147"/>
      <c r="CI37" s="147"/>
      <c r="CJ37" s="147"/>
      <c r="CK37" s="147"/>
      <c r="CL37" s="147"/>
      <c r="CM37" s="147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43"/>
      <c r="DJ37" s="43"/>
      <c r="DK37" s="43"/>
      <c r="DL37" s="43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47"/>
      <c r="EF37" s="47"/>
      <c r="EG37" s="47"/>
      <c r="EH37" s="5"/>
      <c r="EI37" s="7"/>
      <c r="EJ37" s="147" t="s">
        <v>57</v>
      </c>
      <c r="EK37" s="147"/>
      <c r="EL37" s="147"/>
      <c r="EM37" s="147"/>
      <c r="EN37" s="147"/>
      <c r="EO37" s="147"/>
      <c r="EP37" s="147"/>
      <c r="EQ37" s="147"/>
      <c r="ER37" s="147"/>
      <c r="ES37" s="147"/>
      <c r="ET37" s="147"/>
      <c r="EV37" s="147" t="s">
        <v>12</v>
      </c>
      <c r="EW37" s="147"/>
      <c r="EX37" s="147"/>
      <c r="EY37" s="147"/>
      <c r="EZ37" s="147"/>
      <c r="FA37" s="147"/>
      <c r="FB37" s="147"/>
      <c r="FC37" s="147"/>
      <c r="FD37" s="147"/>
      <c r="FE37" s="147"/>
      <c r="FF37" s="147"/>
      <c r="FG37" s="147"/>
      <c r="FH37" s="147"/>
      <c r="FI37" s="147"/>
      <c r="FJ37" s="147"/>
      <c r="FL37" s="147" t="s">
        <v>23</v>
      </c>
      <c r="FM37" s="147"/>
      <c r="FN37" s="147"/>
      <c r="FO37" s="147"/>
      <c r="FP37" s="147"/>
      <c r="FQ37" s="147"/>
      <c r="FR37" s="147"/>
      <c r="FS37" s="147"/>
      <c r="FT37" s="147"/>
      <c r="FU37" s="147"/>
      <c r="FV37" s="147"/>
      <c r="FW37" s="147"/>
      <c r="FX37" s="147"/>
      <c r="FY37" s="147"/>
      <c r="FZ37" s="147"/>
      <c r="GA37" s="147"/>
    </row>
    <row r="38" spans="2:184" s="4" customFormat="1" ht="12.75" customHeight="1" thickBot="1" x14ac:dyDescent="0.35">
      <c r="B38" s="4" t="s">
        <v>75</v>
      </c>
      <c r="AD38" s="200"/>
      <c r="AE38" s="201"/>
      <c r="AF38" s="201"/>
      <c r="AG38" s="201"/>
      <c r="AH38" s="201"/>
      <c r="AI38" s="201"/>
      <c r="AJ38" s="201"/>
      <c r="AK38" s="201"/>
      <c r="AL38" s="201"/>
      <c r="AM38" s="201"/>
      <c r="AN38" s="201"/>
      <c r="AO38" s="201"/>
      <c r="AP38" s="201"/>
      <c r="AQ38" s="201"/>
      <c r="AR38" s="201"/>
      <c r="AS38" s="202"/>
      <c r="AT38" s="5"/>
      <c r="AU38" s="7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203"/>
      <c r="BG38" s="203"/>
      <c r="BH38" s="203"/>
      <c r="BI38" s="203"/>
      <c r="BJ38" s="203"/>
      <c r="BK38" s="203"/>
      <c r="BL38" s="203"/>
      <c r="BM38" s="203"/>
      <c r="BN38" s="203"/>
      <c r="BO38" s="203"/>
      <c r="BP38" s="203"/>
      <c r="BQ38" s="203"/>
      <c r="BR38" s="203"/>
      <c r="BS38" s="203"/>
      <c r="BT38" s="203"/>
      <c r="BU38" s="203"/>
      <c r="BV38" s="203"/>
      <c r="BW38" s="203"/>
      <c r="BX38" s="203"/>
      <c r="BY38" s="203"/>
      <c r="BZ38" s="203"/>
      <c r="CA38" s="203"/>
      <c r="CB38" s="203"/>
      <c r="CC38" s="203"/>
      <c r="CD38" s="203"/>
      <c r="CE38" s="203"/>
      <c r="CF38" s="203"/>
      <c r="CG38" s="203"/>
      <c r="CH38" s="203"/>
      <c r="CI38" s="203"/>
      <c r="CJ38" s="203"/>
      <c r="CK38" s="203"/>
      <c r="CL38" s="203"/>
      <c r="CM38" s="203"/>
      <c r="CP38" s="4" t="s">
        <v>75</v>
      </c>
      <c r="DR38" s="200"/>
      <c r="DS38" s="201"/>
      <c r="DT38" s="201"/>
      <c r="DU38" s="201"/>
      <c r="DV38" s="201"/>
      <c r="DW38" s="201"/>
      <c r="DX38" s="201"/>
      <c r="DY38" s="201"/>
      <c r="DZ38" s="201"/>
      <c r="EA38" s="201"/>
      <c r="EB38" s="201"/>
      <c r="EC38" s="201"/>
      <c r="ED38" s="201"/>
      <c r="EE38" s="201"/>
      <c r="EF38" s="201"/>
      <c r="EG38" s="202"/>
      <c r="EH38" s="5"/>
      <c r="EI38" s="7"/>
      <c r="EJ38" s="203"/>
      <c r="EK38" s="203"/>
      <c r="EL38" s="203"/>
      <c r="EM38" s="203"/>
      <c r="EN38" s="203"/>
      <c r="EO38" s="203"/>
      <c r="EP38" s="203"/>
      <c r="EQ38" s="203"/>
      <c r="ER38" s="203"/>
      <c r="ES38" s="203"/>
      <c r="ET38" s="203"/>
      <c r="EU38" s="203"/>
      <c r="EV38" s="203"/>
      <c r="EW38" s="203"/>
      <c r="EX38" s="203"/>
      <c r="EY38" s="203"/>
      <c r="EZ38" s="203"/>
      <c r="FA38" s="203"/>
      <c r="FB38" s="203"/>
      <c r="FC38" s="203"/>
      <c r="FD38" s="203"/>
      <c r="FE38" s="203"/>
      <c r="FF38" s="203"/>
      <c r="FG38" s="203"/>
      <c r="FH38" s="203"/>
      <c r="FI38" s="203"/>
      <c r="FJ38" s="203"/>
      <c r="FK38" s="203"/>
      <c r="FL38" s="203"/>
      <c r="FM38" s="203"/>
      <c r="FN38" s="203"/>
      <c r="FO38" s="203"/>
      <c r="FP38" s="203"/>
      <c r="FQ38" s="203"/>
      <c r="FR38" s="203"/>
      <c r="FS38" s="203"/>
      <c r="FT38" s="203"/>
      <c r="FU38" s="203"/>
      <c r="FV38" s="203"/>
      <c r="FW38" s="203"/>
      <c r="FX38" s="203"/>
      <c r="FY38" s="203"/>
      <c r="FZ38" s="203"/>
      <c r="GA38" s="203"/>
    </row>
    <row r="39" spans="2:184" s="4" customFormat="1" ht="12.75" customHeight="1" thickBot="1" x14ac:dyDescent="0.35">
      <c r="B39" s="4" t="s">
        <v>76</v>
      </c>
      <c r="AD39" s="205"/>
      <c r="AE39" s="206"/>
      <c r="AF39" s="206"/>
      <c r="AG39" s="206"/>
      <c r="AH39" s="206"/>
      <c r="AI39" s="206"/>
      <c r="AJ39" s="206"/>
      <c r="AK39" s="206"/>
      <c r="AL39" s="206"/>
      <c r="AM39" s="206"/>
      <c r="AN39" s="206"/>
      <c r="AO39" s="206"/>
      <c r="AP39" s="206"/>
      <c r="AQ39" s="206"/>
      <c r="AR39" s="206"/>
      <c r="AS39" s="207"/>
      <c r="AT39" s="5"/>
      <c r="AU39" s="7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P39" s="4" t="s">
        <v>76</v>
      </c>
      <c r="DR39" s="205"/>
      <c r="DS39" s="206"/>
      <c r="DT39" s="206"/>
      <c r="DU39" s="206"/>
      <c r="DV39" s="206"/>
      <c r="DW39" s="206"/>
      <c r="DX39" s="206"/>
      <c r="DY39" s="206"/>
      <c r="DZ39" s="206"/>
      <c r="EA39" s="206"/>
      <c r="EB39" s="206"/>
      <c r="EC39" s="206"/>
      <c r="ED39" s="206"/>
      <c r="EE39" s="206"/>
      <c r="EF39" s="206"/>
      <c r="EG39" s="207"/>
      <c r="EH39" s="5"/>
      <c r="EI39" s="7"/>
      <c r="EJ39" s="31"/>
      <c r="EK39" s="31"/>
      <c r="EL39" s="31"/>
      <c r="EM39" s="31"/>
      <c r="EN39" s="31"/>
      <c r="EO39" s="31"/>
      <c r="EP39" s="31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  <c r="FN39" s="31"/>
      <c r="FO39" s="31"/>
      <c r="FP39" s="31"/>
      <c r="FQ39" s="31"/>
      <c r="FR39" s="31"/>
      <c r="FS39" s="31"/>
      <c r="FT39" s="31"/>
      <c r="FU39" s="31"/>
      <c r="FV39" s="31"/>
      <c r="FW39" s="31"/>
      <c r="FX39" s="31"/>
      <c r="FY39" s="31"/>
      <c r="FZ39" s="31"/>
      <c r="GA39" s="31"/>
    </row>
    <row r="40" spans="2:184" s="4" customFormat="1" ht="12.75" customHeight="1" x14ac:dyDescent="0.3"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5"/>
      <c r="AU40" s="7"/>
      <c r="AV40" s="4" t="s">
        <v>8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X40" s="185" t="s">
        <v>230</v>
      </c>
      <c r="BY40" s="185"/>
      <c r="BZ40" s="185"/>
      <c r="CA40" s="185"/>
      <c r="CB40" s="185"/>
      <c r="CC40" s="185"/>
      <c r="CD40" s="185"/>
      <c r="CE40" s="185"/>
      <c r="CF40" s="185"/>
      <c r="CG40" s="185"/>
      <c r="CH40" s="185"/>
      <c r="CI40" s="185"/>
      <c r="CJ40" s="185"/>
      <c r="CK40" s="185"/>
      <c r="CL40" s="185"/>
      <c r="CM40" s="185"/>
      <c r="DR40" s="69"/>
      <c r="DS40" s="69"/>
      <c r="DT40" s="69"/>
      <c r="DU40" s="69"/>
      <c r="DV40" s="69"/>
      <c r="DW40" s="69"/>
      <c r="DX40" s="69"/>
      <c r="DY40" s="69"/>
      <c r="DZ40" s="69"/>
      <c r="EA40" s="69"/>
      <c r="EB40" s="69"/>
      <c r="EC40" s="69"/>
      <c r="ED40" s="69"/>
      <c r="EE40" s="69"/>
      <c r="EF40" s="69"/>
      <c r="EG40" s="69"/>
      <c r="EH40" s="5"/>
      <c r="EI40" s="7"/>
      <c r="EJ40" s="4" t="s">
        <v>8</v>
      </c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L40" s="185" t="s">
        <v>230</v>
      </c>
      <c r="FM40" s="185"/>
      <c r="FN40" s="185"/>
      <c r="FO40" s="185"/>
      <c r="FP40" s="185"/>
      <c r="FQ40" s="185"/>
      <c r="FR40" s="185"/>
      <c r="FS40" s="185"/>
      <c r="FT40" s="185"/>
      <c r="FU40" s="185"/>
      <c r="FV40" s="185"/>
      <c r="FW40" s="185"/>
      <c r="FX40" s="185"/>
      <c r="FY40" s="185"/>
      <c r="FZ40" s="185"/>
      <c r="GA40" s="185"/>
    </row>
    <row r="41" spans="2:184" s="4" customFormat="1" ht="13.5" customHeight="1" x14ac:dyDescent="0.3">
      <c r="B41" s="208" t="s">
        <v>84</v>
      </c>
      <c r="C41" s="208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32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5"/>
      <c r="AU41" s="7"/>
      <c r="BE41" s="147" t="s">
        <v>12</v>
      </c>
      <c r="BF41" s="147"/>
      <c r="BG41" s="147"/>
      <c r="BH41" s="147"/>
      <c r="BI41" s="147"/>
      <c r="BJ41" s="147"/>
      <c r="BK41" s="147"/>
      <c r="BL41" s="147"/>
      <c r="BM41" s="147"/>
      <c r="BN41" s="147"/>
      <c r="BO41" s="147"/>
      <c r="BP41" s="147"/>
      <c r="BQ41" s="147"/>
      <c r="BR41" s="147"/>
      <c r="BS41" s="147"/>
      <c r="BT41" s="147"/>
      <c r="BU41" s="147"/>
      <c r="BV41" s="147"/>
      <c r="BX41" s="147" t="s">
        <v>23</v>
      </c>
      <c r="BY41" s="147"/>
      <c r="BZ41" s="147"/>
      <c r="CA41" s="147"/>
      <c r="CB41" s="147"/>
      <c r="CC41" s="147"/>
      <c r="CD41" s="147"/>
      <c r="CE41" s="147"/>
      <c r="CF41" s="147"/>
      <c r="CG41" s="147"/>
      <c r="CH41" s="147"/>
      <c r="CI41" s="147"/>
      <c r="CJ41" s="147"/>
      <c r="CK41" s="147"/>
      <c r="CL41" s="147"/>
      <c r="CM41" s="147"/>
      <c r="CP41" s="208" t="s">
        <v>84</v>
      </c>
      <c r="CQ41" s="208"/>
      <c r="CR41" s="208"/>
      <c r="CS41" s="208"/>
      <c r="CT41" s="208"/>
      <c r="CU41" s="208"/>
      <c r="CV41" s="208"/>
      <c r="CW41" s="208"/>
      <c r="CX41" s="208"/>
      <c r="CY41" s="208"/>
      <c r="CZ41" s="208"/>
      <c r="DA41" s="208"/>
      <c r="DB41" s="208"/>
      <c r="DC41" s="208"/>
      <c r="DD41" s="208"/>
      <c r="DE41" s="208"/>
      <c r="DF41" s="208"/>
      <c r="DG41" s="32"/>
      <c r="DR41" s="69"/>
      <c r="DS41" s="69"/>
      <c r="DT41" s="69"/>
      <c r="DU41" s="69"/>
      <c r="DV41" s="69"/>
      <c r="DW41" s="69"/>
      <c r="DX41" s="69"/>
      <c r="DY41" s="69"/>
      <c r="DZ41" s="69"/>
      <c r="EA41" s="69"/>
      <c r="EB41" s="69"/>
      <c r="EC41" s="69"/>
      <c r="ED41" s="69"/>
      <c r="EE41" s="69"/>
      <c r="EF41" s="69"/>
      <c r="EG41" s="69"/>
      <c r="EH41" s="5"/>
      <c r="EI41" s="7"/>
      <c r="ES41" s="147" t="s">
        <v>12</v>
      </c>
      <c r="ET41" s="147"/>
      <c r="EU41" s="147"/>
      <c r="EV41" s="147"/>
      <c r="EW41" s="147"/>
      <c r="EX41" s="147"/>
      <c r="EY41" s="147"/>
      <c r="EZ41" s="147"/>
      <c r="FA41" s="147"/>
      <c r="FB41" s="147"/>
      <c r="FC41" s="147"/>
      <c r="FD41" s="147"/>
      <c r="FE41" s="147"/>
      <c r="FF41" s="147"/>
      <c r="FG41" s="147"/>
      <c r="FH41" s="147"/>
      <c r="FI41" s="147"/>
      <c r="FJ41" s="147"/>
      <c r="FL41" s="147" t="s">
        <v>23</v>
      </c>
      <c r="FM41" s="147"/>
      <c r="FN41" s="147"/>
      <c r="FO41" s="147"/>
      <c r="FP41" s="147"/>
      <c r="FQ41" s="147"/>
      <c r="FR41" s="147"/>
      <c r="FS41" s="147"/>
      <c r="FT41" s="147"/>
      <c r="FU41" s="147"/>
      <c r="FV41" s="147"/>
      <c r="FW41" s="147"/>
      <c r="FX41" s="147"/>
      <c r="FY41" s="147"/>
      <c r="FZ41" s="147"/>
      <c r="GA41" s="147"/>
    </row>
    <row r="42" spans="2:184" s="4" customFormat="1" ht="13.5" thickBot="1" x14ac:dyDescent="0.35">
      <c r="B42" s="208"/>
      <c r="C42" s="208"/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  <c r="O42" s="208"/>
      <c r="P42" s="208"/>
      <c r="Q42" s="208"/>
      <c r="R42" s="208"/>
      <c r="S42" s="32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5"/>
      <c r="AU42" s="7"/>
      <c r="AV42" s="164" t="s">
        <v>24</v>
      </c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209" t="s">
        <v>25</v>
      </c>
      <c r="BK42" s="210"/>
      <c r="BL42" s="210"/>
      <c r="BM42" s="210"/>
      <c r="BN42" s="210"/>
      <c r="BO42" s="210"/>
      <c r="BP42" s="210"/>
      <c r="BQ42" s="210"/>
      <c r="BR42" s="210"/>
      <c r="BS42" s="210"/>
      <c r="BT42" s="210"/>
      <c r="BU42" s="210"/>
      <c r="BV42" s="210"/>
      <c r="BW42" s="210"/>
      <c r="BX42" s="210"/>
      <c r="BY42" s="211"/>
      <c r="BZ42" s="212" t="s">
        <v>26</v>
      </c>
      <c r="CA42" s="213"/>
      <c r="CB42" s="213"/>
      <c r="CC42" s="213"/>
      <c r="CD42" s="213"/>
      <c r="CE42" s="213"/>
      <c r="CF42" s="213"/>
      <c r="CG42" s="213"/>
      <c r="CH42" s="213"/>
      <c r="CI42" s="213"/>
      <c r="CJ42" s="213"/>
      <c r="CK42" s="213"/>
      <c r="CL42" s="213"/>
      <c r="CM42" s="214"/>
      <c r="CP42" s="208"/>
      <c r="CQ42" s="208"/>
      <c r="CR42" s="208"/>
      <c r="CS42" s="208"/>
      <c r="CT42" s="208"/>
      <c r="CU42" s="208"/>
      <c r="CV42" s="208"/>
      <c r="CW42" s="208"/>
      <c r="CX42" s="208"/>
      <c r="CY42" s="208"/>
      <c r="CZ42" s="208"/>
      <c r="DA42" s="208"/>
      <c r="DB42" s="208"/>
      <c r="DC42" s="208"/>
      <c r="DD42" s="208"/>
      <c r="DE42" s="208"/>
      <c r="DF42" s="208"/>
      <c r="DG42" s="32"/>
      <c r="DR42" s="69"/>
      <c r="DS42" s="69"/>
      <c r="DT42" s="69"/>
      <c r="DU42" s="69"/>
      <c r="DV42" s="69"/>
      <c r="DW42" s="69"/>
      <c r="DX42" s="69"/>
      <c r="DY42" s="69"/>
      <c r="DZ42" s="69"/>
      <c r="EA42" s="69"/>
      <c r="EB42" s="69"/>
      <c r="EC42" s="69"/>
      <c r="ED42" s="69"/>
      <c r="EE42" s="69"/>
      <c r="EF42" s="69"/>
      <c r="EG42" s="69"/>
      <c r="EH42" s="5"/>
      <c r="EI42" s="7"/>
      <c r="EJ42" s="164" t="s">
        <v>24</v>
      </c>
      <c r="EK42" s="164"/>
      <c r="EL42" s="164"/>
      <c r="EM42" s="164"/>
      <c r="EN42" s="164"/>
      <c r="EO42" s="164"/>
      <c r="EP42" s="164"/>
      <c r="EQ42" s="164"/>
      <c r="ER42" s="164"/>
      <c r="ES42" s="164"/>
      <c r="ET42" s="164"/>
      <c r="EU42" s="164"/>
      <c r="EV42" s="164"/>
      <c r="EW42" s="164"/>
      <c r="EX42" s="209" t="s">
        <v>25</v>
      </c>
      <c r="EY42" s="210"/>
      <c r="EZ42" s="210"/>
      <c r="FA42" s="210"/>
      <c r="FB42" s="210"/>
      <c r="FC42" s="210"/>
      <c r="FD42" s="210"/>
      <c r="FE42" s="210"/>
      <c r="FF42" s="210"/>
      <c r="FG42" s="210"/>
      <c r="FH42" s="210"/>
      <c r="FI42" s="210"/>
      <c r="FJ42" s="210"/>
      <c r="FK42" s="210"/>
      <c r="FL42" s="210"/>
      <c r="FM42" s="211"/>
      <c r="FN42" s="212" t="s">
        <v>26</v>
      </c>
      <c r="FO42" s="213"/>
      <c r="FP42" s="213"/>
      <c r="FQ42" s="213"/>
      <c r="FR42" s="213"/>
      <c r="FS42" s="213"/>
      <c r="FT42" s="213"/>
      <c r="FU42" s="213"/>
      <c r="FV42" s="213"/>
      <c r="FW42" s="213"/>
      <c r="FX42" s="213"/>
      <c r="FY42" s="213"/>
      <c r="FZ42" s="213"/>
      <c r="GA42" s="214"/>
    </row>
    <row r="43" spans="2:184" s="4" customFormat="1" ht="13.5" customHeight="1" thickBot="1" x14ac:dyDescent="0.35">
      <c r="B43" s="208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32"/>
      <c r="AD43" s="174"/>
      <c r="AE43" s="174"/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4"/>
      <c r="AS43" s="174"/>
      <c r="AT43" s="5"/>
      <c r="AU43" s="7"/>
      <c r="AV43" s="161"/>
      <c r="AW43" s="161"/>
      <c r="AX43" s="161"/>
      <c r="AY43" s="161"/>
      <c r="AZ43" s="161"/>
      <c r="BA43" s="161"/>
      <c r="BB43" s="161"/>
      <c r="BC43" s="161"/>
      <c r="BD43" s="161"/>
      <c r="BE43" s="161"/>
      <c r="BF43" s="161"/>
      <c r="BG43" s="161"/>
      <c r="BH43" s="161"/>
      <c r="BI43" s="161"/>
      <c r="BJ43" s="215" t="s">
        <v>155</v>
      </c>
      <c r="BK43" s="216"/>
      <c r="BL43" s="216"/>
      <c r="BM43" s="216"/>
      <c r="BN43" s="216"/>
      <c r="BO43" s="216"/>
      <c r="BP43" s="216"/>
      <c r="BQ43" s="216"/>
      <c r="BR43" s="216"/>
      <c r="BS43" s="216"/>
      <c r="BT43" s="216"/>
      <c r="BU43" s="216"/>
      <c r="BV43" s="216"/>
      <c r="BW43" s="216"/>
      <c r="BX43" s="216"/>
      <c r="BY43" s="217"/>
      <c r="BZ43" s="222" t="str">
        <f>IFERROR(VLOOKUP(R11,#REF!,4,FALSE),"")</f>
        <v/>
      </c>
      <c r="CA43" s="223"/>
      <c r="CB43" s="223"/>
      <c r="CC43" s="223"/>
      <c r="CD43" s="223"/>
      <c r="CE43" s="223"/>
      <c r="CF43" s="223"/>
      <c r="CG43" s="223"/>
      <c r="CH43" s="223"/>
      <c r="CI43" s="223"/>
      <c r="CJ43" s="223"/>
      <c r="CK43" s="223"/>
      <c r="CL43" s="223"/>
      <c r="CM43" s="224"/>
      <c r="CP43" s="208"/>
      <c r="CQ43" s="208"/>
      <c r="CR43" s="208"/>
      <c r="CS43" s="208"/>
      <c r="CT43" s="208"/>
      <c r="CU43" s="208"/>
      <c r="CV43" s="208"/>
      <c r="CW43" s="208"/>
      <c r="CX43" s="208"/>
      <c r="CY43" s="208"/>
      <c r="CZ43" s="208"/>
      <c r="DA43" s="208"/>
      <c r="DB43" s="208"/>
      <c r="DC43" s="208"/>
      <c r="DD43" s="208"/>
      <c r="DE43" s="208"/>
      <c r="DF43" s="208"/>
      <c r="DG43" s="32"/>
      <c r="DR43" s="174"/>
      <c r="DS43" s="174"/>
      <c r="DT43" s="174"/>
      <c r="DU43" s="174"/>
      <c r="DV43" s="174"/>
      <c r="DW43" s="174"/>
      <c r="DX43" s="174"/>
      <c r="DY43" s="174"/>
      <c r="DZ43" s="174"/>
      <c r="EA43" s="174"/>
      <c r="EB43" s="174"/>
      <c r="EC43" s="174"/>
      <c r="ED43" s="174"/>
      <c r="EE43" s="174"/>
      <c r="EF43" s="174"/>
      <c r="EG43" s="174"/>
      <c r="EH43" s="5"/>
      <c r="EI43" s="7"/>
      <c r="EJ43" s="161"/>
      <c r="EK43" s="161"/>
      <c r="EL43" s="161"/>
      <c r="EM43" s="161"/>
      <c r="EN43" s="161"/>
      <c r="EO43" s="161"/>
      <c r="EP43" s="161"/>
      <c r="EQ43" s="161"/>
      <c r="ER43" s="161"/>
      <c r="ES43" s="161"/>
      <c r="ET43" s="161"/>
      <c r="EU43" s="161"/>
      <c r="EV43" s="161"/>
      <c r="EW43" s="161"/>
      <c r="EX43" s="215" t="s">
        <v>155</v>
      </c>
      <c r="EY43" s="216"/>
      <c r="EZ43" s="216"/>
      <c r="FA43" s="216"/>
      <c r="FB43" s="216"/>
      <c r="FC43" s="216"/>
      <c r="FD43" s="216"/>
      <c r="FE43" s="216"/>
      <c r="FF43" s="216"/>
      <c r="FG43" s="216"/>
      <c r="FH43" s="216"/>
      <c r="FI43" s="216"/>
      <c r="FJ43" s="216"/>
      <c r="FK43" s="216"/>
      <c r="FL43" s="216"/>
      <c r="FM43" s="217"/>
      <c r="FN43" s="222" t="str">
        <f>IFERROR(VLOOKUP(DF11,#REF!,4,FALSE),"")</f>
        <v/>
      </c>
      <c r="FO43" s="223"/>
      <c r="FP43" s="223"/>
      <c r="FQ43" s="223"/>
      <c r="FR43" s="223"/>
      <c r="FS43" s="223"/>
      <c r="FT43" s="223"/>
      <c r="FU43" s="223"/>
      <c r="FV43" s="223"/>
      <c r="FW43" s="223"/>
      <c r="FX43" s="223"/>
      <c r="FY43" s="223"/>
      <c r="FZ43" s="223"/>
      <c r="GA43" s="224"/>
    </row>
    <row r="44" spans="2:184" s="4" customFormat="1" ht="15.75" x14ac:dyDescent="0.3"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32"/>
      <c r="T44" s="6"/>
      <c r="U44" s="6"/>
      <c r="V44" s="6"/>
      <c r="W44" s="6"/>
      <c r="X44" s="6"/>
      <c r="Y44" s="6"/>
      <c r="Z44" s="6"/>
      <c r="AA44" s="6"/>
      <c r="AB44" s="6"/>
      <c r="AD44" s="187"/>
      <c r="AE44" s="187"/>
      <c r="AF44" s="187"/>
      <c r="AG44" s="187"/>
      <c r="AH44" s="187"/>
      <c r="AI44" s="187"/>
      <c r="AJ44" s="187"/>
      <c r="AK44" s="187"/>
      <c r="AL44" s="187"/>
      <c r="AM44" s="187"/>
      <c r="AN44" s="187"/>
      <c r="AO44" s="187"/>
      <c r="AP44" s="187"/>
      <c r="AQ44" s="187"/>
      <c r="AR44" s="187"/>
      <c r="AS44" s="187"/>
      <c r="AT44" s="5"/>
      <c r="AU44" s="7"/>
      <c r="AV44" s="225" t="s">
        <v>27</v>
      </c>
      <c r="AW44" s="225"/>
      <c r="AX44" s="225"/>
      <c r="AY44" s="225"/>
      <c r="AZ44" s="225"/>
      <c r="BA44" s="225"/>
      <c r="BB44" s="225"/>
      <c r="BC44" s="225"/>
      <c r="BD44" s="225"/>
      <c r="BE44" s="225"/>
      <c r="BF44" s="225"/>
      <c r="BG44" s="225"/>
      <c r="BH44" s="225"/>
      <c r="BI44" s="225"/>
      <c r="BJ44" s="225"/>
      <c r="BK44" s="225"/>
      <c r="BL44" s="225"/>
      <c r="BM44" s="225"/>
      <c r="BN44" s="225"/>
      <c r="BO44" s="225"/>
      <c r="BP44" s="225"/>
      <c r="BQ44" s="225"/>
      <c r="BR44" s="225"/>
      <c r="BS44" s="225"/>
      <c r="BT44" s="225"/>
      <c r="BU44" s="225"/>
      <c r="BV44" s="225"/>
      <c r="BW44" s="225"/>
      <c r="BX44" s="225"/>
      <c r="BY44" s="225"/>
      <c r="BZ44" s="226"/>
      <c r="CA44" s="226"/>
      <c r="CB44" s="226"/>
      <c r="CC44" s="226"/>
      <c r="CD44" s="226"/>
      <c r="CE44" s="226"/>
      <c r="CF44" s="226"/>
      <c r="CG44" s="226"/>
      <c r="CH44" s="226"/>
      <c r="CI44" s="226"/>
      <c r="CJ44" s="226"/>
      <c r="CK44" s="226"/>
      <c r="CL44" s="226"/>
      <c r="CM44" s="226"/>
      <c r="CP44" s="208"/>
      <c r="CQ44" s="208"/>
      <c r="CR44" s="208"/>
      <c r="CS44" s="208"/>
      <c r="CT44" s="208"/>
      <c r="CU44" s="208"/>
      <c r="CV44" s="208"/>
      <c r="CW44" s="208"/>
      <c r="CX44" s="208"/>
      <c r="CY44" s="208"/>
      <c r="CZ44" s="208"/>
      <c r="DA44" s="208"/>
      <c r="DB44" s="208"/>
      <c r="DC44" s="208"/>
      <c r="DD44" s="208"/>
      <c r="DE44" s="208"/>
      <c r="DF44" s="208"/>
      <c r="DG44" s="32"/>
      <c r="DH44" s="6"/>
      <c r="DI44" s="6"/>
      <c r="DJ44" s="6"/>
      <c r="DK44" s="6"/>
      <c r="DL44" s="6"/>
      <c r="DM44" s="6"/>
      <c r="DN44" s="6"/>
      <c r="DO44" s="6"/>
      <c r="DP44" s="6"/>
      <c r="DR44" s="187"/>
      <c r="DS44" s="187"/>
      <c r="DT44" s="187"/>
      <c r="DU44" s="187"/>
      <c r="DV44" s="187"/>
      <c r="DW44" s="187"/>
      <c r="DX44" s="187"/>
      <c r="DY44" s="187"/>
      <c r="DZ44" s="187"/>
      <c r="EA44" s="187"/>
      <c r="EB44" s="187"/>
      <c r="EC44" s="187"/>
      <c r="ED44" s="187"/>
      <c r="EE44" s="187"/>
      <c r="EF44" s="187"/>
      <c r="EG44" s="187"/>
      <c r="EH44" s="5"/>
      <c r="EI44" s="7"/>
      <c r="EJ44" s="225" t="s">
        <v>27</v>
      </c>
      <c r="EK44" s="225"/>
      <c r="EL44" s="225"/>
      <c r="EM44" s="225"/>
      <c r="EN44" s="225"/>
      <c r="EO44" s="225"/>
      <c r="EP44" s="225"/>
      <c r="EQ44" s="225"/>
      <c r="ER44" s="225"/>
      <c r="ES44" s="225"/>
      <c r="ET44" s="225"/>
      <c r="EU44" s="225"/>
      <c r="EV44" s="225"/>
      <c r="EW44" s="225"/>
      <c r="EX44" s="225"/>
      <c r="EY44" s="225"/>
      <c r="EZ44" s="225"/>
      <c r="FA44" s="225"/>
      <c r="FB44" s="225"/>
      <c r="FC44" s="225"/>
      <c r="FD44" s="225"/>
      <c r="FE44" s="225"/>
      <c r="FF44" s="225"/>
      <c r="FG44" s="225"/>
      <c r="FH44" s="225"/>
      <c r="FI44" s="225"/>
      <c r="FJ44" s="225"/>
      <c r="FK44" s="225"/>
      <c r="FL44" s="225"/>
      <c r="FM44" s="225"/>
      <c r="FN44" s="226"/>
      <c r="FO44" s="226"/>
      <c r="FP44" s="226"/>
      <c r="FQ44" s="226"/>
      <c r="FR44" s="226"/>
      <c r="FS44" s="226"/>
      <c r="FT44" s="226"/>
      <c r="FU44" s="226"/>
      <c r="FV44" s="226"/>
      <c r="FW44" s="226"/>
      <c r="FX44" s="226"/>
      <c r="FY44" s="226"/>
      <c r="FZ44" s="226"/>
      <c r="GA44" s="226"/>
    </row>
    <row r="45" spans="2:184" s="4" customFormat="1" ht="13.5" customHeight="1" thickBot="1" x14ac:dyDescent="0.35">
      <c r="N45" s="34"/>
      <c r="O45" s="34"/>
      <c r="P45" s="147" t="s">
        <v>12</v>
      </c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D45" s="147" t="s">
        <v>23</v>
      </c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5"/>
      <c r="AU45" s="7"/>
      <c r="BR45" s="158" t="s">
        <v>37</v>
      </c>
      <c r="BS45" s="152"/>
      <c r="BT45" s="152"/>
      <c r="BU45" s="152"/>
      <c r="BV45" s="152"/>
      <c r="BW45" s="152"/>
      <c r="BX45" s="152"/>
      <c r="BY45" s="152"/>
      <c r="BZ45" s="152"/>
      <c r="CA45" s="152"/>
      <c r="CB45" s="152"/>
      <c r="CC45" s="152"/>
      <c r="CD45" s="152"/>
      <c r="CE45" s="152"/>
      <c r="CF45" s="152"/>
      <c r="CG45" s="152"/>
      <c r="CH45" s="152"/>
      <c r="CI45" s="152"/>
      <c r="CJ45" s="152"/>
      <c r="CK45" s="152"/>
      <c r="CL45" s="152"/>
      <c r="CM45" s="159"/>
      <c r="DB45" s="34"/>
      <c r="DC45" s="34"/>
      <c r="DD45" s="147" t="s">
        <v>12</v>
      </c>
      <c r="DE45" s="147"/>
      <c r="DF45" s="147"/>
      <c r="DG45" s="147"/>
      <c r="DH45" s="147"/>
      <c r="DI45" s="147"/>
      <c r="DJ45" s="147"/>
      <c r="DK45" s="147"/>
      <c r="DL45" s="147"/>
      <c r="DM45" s="147"/>
      <c r="DN45" s="147"/>
      <c r="DO45" s="147"/>
      <c r="DP45" s="147"/>
      <c r="DR45" s="147" t="s">
        <v>23</v>
      </c>
      <c r="DS45" s="147"/>
      <c r="DT45" s="147"/>
      <c r="DU45" s="147"/>
      <c r="DV45" s="147"/>
      <c r="DW45" s="147"/>
      <c r="DX45" s="147"/>
      <c r="DY45" s="147"/>
      <c r="DZ45" s="147"/>
      <c r="EA45" s="147"/>
      <c r="EB45" s="147"/>
      <c r="EC45" s="147"/>
      <c r="ED45" s="147"/>
      <c r="EE45" s="147"/>
      <c r="EF45" s="147"/>
      <c r="EG45" s="147"/>
      <c r="EH45" s="5"/>
      <c r="EI45" s="7"/>
      <c r="FF45" s="158" t="s">
        <v>37</v>
      </c>
      <c r="FG45" s="152"/>
      <c r="FH45" s="152"/>
      <c r="FI45" s="152"/>
      <c r="FJ45" s="152"/>
      <c r="FK45" s="152"/>
      <c r="FL45" s="152"/>
      <c r="FM45" s="152"/>
      <c r="FN45" s="152"/>
      <c r="FO45" s="152"/>
      <c r="FP45" s="152"/>
      <c r="FQ45" s="152"/>
      <c r="FR45" s="152"/>
      <c r="FS45" s="152"/>
      <c r="FT45" s="152"/>
      <c r="FU45" s="152"/>
      <c r="FV45" s="152"/>
      <c r="FW45" s="152"/>
      <c r="FX45" s="152"/>
      <c r="FY45" s="152"/>
      <c r="FZ45" s="152"/>
      <c r="GA45" s="159"/>
    </row>
    <row r="46" spans="2:184" s="4" customFormat="1" ht="13.5" customHeight="1" x14ac:dyDescent="0.3">
      <c r="B46" s="4" t="s">
        <v>19</v>
      </c>
      <c r="AT46" s="5"/>
      <c r="AU46" s="7"/>
      <c r="AV46" s="218" t="s">
        <v>38</v>
      </c>
      <c r="AW46" s="219"/>
      <c r="AX46" s="219"/>
      <c r="AY46" s="219"/>
      <c r="AZ46" s="219"/>
      <c r="BA46" s="219"/>
      <c r="BB46" s="219"/>
      <c r="BC46" s="219"/>
      <c r="BD46" s="219"/>
      <c r="BE46" s="219"/>
      <c r="BF46" s="219"/>
      <c r="BG46" s="219"/>
      <c r="BH46" s="219"/>
      <c r="BI46" s="219"/>
      <c r="BJ46" s="219"/>
      <c r="BK46" s="219"/>
      <c r="BL46" s="219"/>
      <c r="BM46" s="219"/>
      <c r="BN46" s="219"/>
      <c r="BO46" s="219"/>
      <c r="BP46" s="219"/>
      <c r="BQ46" s="220"/>
      <c r="BR46" s="9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1"/>
      <c r="CP46" s="4" t="s">
        <v>19</v>
      </c>
      <c r="EH46" s="5"/>
      <c r="EI46" s="7"/>
      <c r="EJ46" s="218" t="s">
        <v>38</v>
      </c>
      <c r="EK46" s="219"/>
      <c r="EL46" s="219"/>
      <c r="EM46" s="219"/>
      <c r="EN46" s="219"/>
      <c r="EO46" s="219"/>
      <c r="EP46" s="219"/>
      <c r="EQ46" s="219"/>
      <c r="ER46" s="219"/>
      <c r="ES46" s="219"/>
      <c r="ET46" s="219"/>
      <c r="EU46" s="219"/>
      <c r="EV46" s="219"/>
      <c r="EW46" s="219"/>
      <c r="EX46" s="219"/>
      <c r="EY46" s="219"/>
      <c r="EZ46" s="219"/>
      <c r="FA46" s="219"/>
      <c r="FB46" s="219"/>
      <c r="FC46" s="219"/>
      <c r="FD46" s="219"/>
      <c r="FE46" s="220"/>
      <c r="FF46" s="9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1"/>
    </row>
    <row r="47" spans="2:184" s="4" customFormat="1" ht="13.5" customHeight="1" x14ac:dyDescent="0.3">
      <c r="B47" s="4" t="s">
        <v>20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5"/>
      <c r="AU47" s="7"/>
      <c r="AV47" s="218"/>
      <c r="AW47" s="219"/>
      <c r="AX47" s="219"/>
      <c r="AY47" s="219"/>
      <c r="AZ47" s="219"/>
      <c r="BA47" s="219"/>
      <c r="BB47" s="219"/>
      <c r="BC47" s="219"/>
      <c r="BD47" s="219"/>
      <c r="BE47" s="219"/>
      <c r="BF47" s="219"/>
      <c r="BG47" s="219"/>
      <c r="BH47" s="219"/>
      <c r="BI47" s="219"/>
      <c r="BJ47" s="219"/>
      <c r="BK47" s="219"/>
      <c r="BL47" s="219"/>
      <c r="BM47" s="219"/>
      <c r="BN47" s="219"/>
      <c r="BO47" s="219"/>
      <c r="BP47" s="219"/>
      <c r="BQ47" s="220"/>
      <c r="BR47" s="15"/>
      <c r="CM47" s="16"/>
      <c r="CP47" s="4" t="s">
        <v>20</v>
      </c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5"/>
      <c r="EI47" s="7"/>
      <c r="EJ47" s="218"/>
      <c r="EK47" s="219"/>
      <c r="EL47" s="219"/>
      <c r="EM47" s="219"/>
      <c r="EN47" s="219"/>
      <c r="EO47" s="219"/>
      <c r="EP47" s="219"/>
      <c r="EQ47" s="219"/>
      <c r="ER47" s="219"/>
      <c r="ES47" s="219"/>
      <c r="ET47" s="219"/>
      <c r="EU47" s="219"/>
      <c r="EV47" s="219"/>
      <c r="EW47" s="219"/>
      <c r="EX47" s="219"/>
      <c r="EY47" s="219"/>
      <c r="EZ47" s="219"/>
      <c r="FA47" s="219"/>
      <c r="FB47" s="219"/>
      <c r="FC47" s="219"/>
      <c r="FD47" s="219"/>
      <c r="FE47" s="220"/>
      <c r="FF47" s="15"/>
      <c r="GA47" s="16"/>
    </row>
    <row r="48" spans="2:184" s="4" customFormat="1" ht="13.5" customHeight="1" x14ac:dyDescent="0.3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5"/>
      <c r="AU48" s="7"/>
      <c r="AV48" s="218"/>
      <c r="AW48" s="219"/>
      <c r="AX48" s="219"/>
      <c r="AY48" s="219"/>
      <c r="AZ48" s="219"/>
      <c r="BA48" s="219"/>
      <c r="BB48" s="219"/>
      <c r="BC48" s="219"/>
      <c r="BD48" s="219"/>
      <c r="BE48" s="219"/>
      <c r="BF48" s="219"/>
      <c r="BG48" s="219"/>
      <c r="BH48" s="219"/>
      <c r="BI48" s="219"/>
      <c r="BJ48" s="219"/>
      <c r="BK48" s="219"/>
      <c r="BL48" s="219"/>
      <c r="BM48" s="219"/>
      <c r="BN48" s="219"/>
      <c r="BO48" s="219"/>
      <c r="BP48" s="219"/>
      <c r="BQ48" s="220"/>
      <c r="BR48" s="15"/>
      <c r="CM48" s="1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5"/>
      <c r="EI48" s="7"/>
      <c r="EJ48" s="218"/>
      <c r="EK48" s="219"/>
      <c r="EL48" s="219"/>
      <c r="EM48" s="219"/>
      <c r="EN48" s="219"/>
      <c r="EO48" s="219"/>
      <c r="EP48" s="219"/>
      <c r="EQ48" s="219"/>
      <c r="ER48" s="219"/>
      <c r="ES48" s="219"/>
      <c r="ET48" s="219"/>
      <c r="EU48" s="219"/>
      <c r="EV48" s="219"/>
      <c r="EW48" s="219"/>
      <c r="EX48" s="219"/>
      <c r="EY48" s="219"/>
      <c r="EZ48" s="219"/>
      <c r="FA48" s="219"/>
      <c r="FB48" s="219"/>
      <c r="FC48" s="219"/>
      <c r="FD48" s="219"/>
      <c r="FE48" s="220"/>
      <c r="FF48" s="15"/>
      <c r="GA48" s="16"/>
    </row>
    <row r="49" spans="1:183" s="4" customFormat="1" ht="12.75" x14ac:dyDescent="0.3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5"/>
      <c r="AU49" s="7"/>
      <c r="AV49" s="218"/>
      <c r="AW49" s="219"/>
      <c r="AX49" s="219"/>
      <c r="AY49" s="219"/>
      <c r="AZ49" s="219"/>
      <c r="BA49" s="219"/>
      <c r="BB49" s="219"/>
      <c r="BC49" s="219"/>
      <c r="BD49" s="219"/>
      <c r="BE49" s="219"/>
      <c r="BF49" s="219"/>
      <c r="BG49" s="219"/>
      <c r="BH49" s="219"/>
      <c r="BI49" s="219"/>
      <c r="BJ49" s="219"/>
      <c r="BK49" s="219"/>
      <c r="BL49" s="219"/>
      <c r="BM49" s="219"/>
      <c r="BN49" s="219"/>
      <c r="BO49" s="219"/>
      <c r="BP49" s="219"/>
      <c r="BQ49" s="220"/>
      <c r="BR49" s="15"/>
      <c r="CM49" s="1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5"/>
      <c r="EI49" s="7"/>
      <c r="EJ49" s="218"/>
      <c r="EK49" s="219"/>
      <c r="EL49" s="219"/>
      <c r="EM49" s="219"/>
      <c r="EN49" s="219"/>
      <c r="EO49" s="219"/>
      <c r="EP49" s="219"/>
      <c r="EQ49" s="219"/>
      <c r="ER49" s="219"/>
      <c r="ES49" s="219"/>
      <c r="ET49" s="219"/>
      <c r="EU49" s="219"/>
      <c r="EV49" s="219"/>
      <c r="EW49" s="219"/>
      <c r="EX49" s="219"/>
      <c r="EY49" s="219"/>
      <c r="EZ49" s="219"/>
      <c r="FA49" s="219"/>
      <c r="FB49" s="219"/>
      <c r="FC49" s="219"/>
      <c r="FD49" s="219"/>
      <c r="FE49" s="220"/>
      <c r="FF49" s="15"/>
      <c r="GA49" s="16"/>
    </row>
    <row r="50" spans="1:183" s="4" customFormat="1" ht="7.9" customHeight="1" thickBot="1" x14ac:dyDescent="0.35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43"/>
      <c r="V50" s="43"/>
      <c r="W50" s="43"/>
      <c r="X50" s="43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5"/>
      <c r="AU50" s="7"/>
      <c r="AV50" s="218"/>
      <c r="AW50" s="219"/>
      <c r="AX50" s="219"/>
      <c r="AY50" s="219"/>
      <c r="AZ50" s="219"/>
      <c r="BA50" s="219"/>
      <c r="BB50" s="219"/>
      <c r="BC50" s="219"/>
      <c r="BD50" s="219"/>
      <c r="BE50" s="219"/>
      <c r="BF50" s="219"/>
      <c r="BG50" s="219"/>
      <c r="BH50" s="219"/>
      <c r="BI50" s="219"/>
      <c r="BJ50" s="219"/>
      <c r="BK50" s="219"/>
      <c r="BL50" s="219"/>
      <c r="BM50" s="219"/>
      <c r="BN50" s="219"/>
      <c r="BO50" s="219"/>
      <c r="BP50" s="219"/>
      <c r="BQ50" s="220"/>
      <c r="BR50" s="48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49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43"/>
      <c r="DJ50" s="43"/>
      <c r="DK50" s="43"/>
      <c r="DL50" s="43"/>
      <c r="DM50" s="47"/>
      <c r="DN50" s="47"/>
      <c r="DO50" s="47"/>
      <c r="DP50" s="47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5"/>
      <c r="EI50" s="7"/>
      <c r="EJ50" s="218"/>
      <c r="EK50" s="219"/>
      <c r="EL50" s="219"/>
      <c r="EM50" s="219"/>
      <c r="EN50" s="219"/>
      <c r="EO50" s="219"/>
      <c r="EP50" s="219"/>
      <c r="EQ50" s="219"/>
      <c r="ER50" s="219"/>
      <c r="ES50" s="219"/>
      <c r="ET50" s="219"/>
      <c r="EU50" s="219"/>
      <c r="EV50" s="219"/>
      <c r="EW50" s="219"/>
      <c r="EX50" s="219"/>
      <c r="EY50" s="219"/>
      <c r="EZ50" s="219"/>
      <c r="FA50" s="219"/>
      <c r="FB50" s="219"/>
      <c r="FC50" s="219"/>
      <c r="FD50" s="219"/>
      <c r="FE50" s="220"/>
      <c r="FF50" s="48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49"/>
    </row>
    <row r="51" spans="1:183" s="4" customFormat="1" ht="13.5" thickBot="1" x14ac:dyDescent="0.35">
      <c r="B51" s="4" t="s">
        <v>40</v>
      </c>
      <c r="AD51" s="200"/>
      <c r="AE51" s="201"/>
      <c r="AF51" s="201"/>
      <c r="AG51" s="201"/>
      <c r="AH51" s="201"/>
      <c r="AI51" s="201"/>
      <c r="AJ51" s="201"/>
      <c r="AK51" s="201"/>
      <c r="AL51" s="201"/>
      <c r="AM51" s="201"/>
      <c r="AN51" s="201"/>
      <c r="AO51" s="201"/>
      <c r="AP51" s="201"/>
      <c r="AQ51" s="201"/>
      <c r="AR51" s="201"/>
      <c r="AS51" s="202"/>
      <c r="AT51" s="5"/>
      <c r="AU51" s="7"/>
      <c r="AV51" s="63" t="s">
        <v>34</v>
      </c>
      <c r="AW51" s="31"/>
      <c r="AX51" s="31"/>
      <c r="AY51" s="31"/>
      <c r="AZ51" s="31"/>
      <c r="BA51" s="31"/>
      <c r="BB51" s="31"/>
      <c r="BC51" s="31"/>
      <c r="BD51" s="31" t="s">
        <v>35</v>
      </c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64"/>
      <c r="BR51" s="27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28"/>
      <c r="CP51" s="4" t="s">
        <v>40</v>
      </c>
      <c r="DR51" s="200"/>
      <c r="DS51" s="201"/>
      <c r="DT51" s="201"/>
      <c r="DU51" s="201"/>
      <c r="DV51" s="201"/>
      <c r="DW51" s="201"/>
      <c r="DX51" s="201"/>
      <c r="DY51" s="201"/>
      <c r="DZ51" s="201"/>
      <c r="EA51" s="201"/>
      <c r="EB51" s="201"/>
      <c r="EC51" s="201"/>
      <c r="ED51" s="201"/>
      <c r="EE51" s="201"/>
      <c r="EF51" s="201"/>
      <c r="EG51" s="202"/>
      <c r="EH51" s="5"/>
      <c r="EI51" s="7"/>
      <c r="EJ51" s="63" t="s">
        <v>34</v>
      </c>
      <c r="EK51" s="31"/>
      <c r="EL51" s="31"/>
      <c r="EM51" s="31"/>
      <c r="EN51" s="31"/>
      <c r="EO51" s="31"/>
      <c r="EP51" s="31"/>
      <c r="EQ51" s="31"/>
      <c r="ER51" s="31" t="s">
        <v>35</v>
      </c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64"/>
      <c r="FF51" s="27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28"/>
    </row>
    <row r="52" spans="1:183" s="4" customFormat="1" ht="12.6" customHeight="1" thickBot="1" x14ac:dyDescent="0.35">
      <c r="B52" s="4" t="s">
        <v>18</v>
      </c>
      <c r="AD52" s="221"/>
      <c r="AE52" s="206"/>
      <c r="AF52" s="206"/>
      <c r="AG52" s="206"/>
      <c r="AH52" s="206"/>
      <c r="AI52" s="206"/>
      <c r="AJ52" s="206"/>
      <c r="AK52" s="206"/>
      <c r="AL52" s="206"/>
      <c r="AM52" s="206"/>
      <c r="AN52" s="206"/>
      <c r="AO52" s="206"/>
      <c r="AP52" s="206"/>
      <c r="AQ52" s="206"/>
      <c r="AR52" s="206"/>
      <c r="AS52" s="207"/>
      <c r="AT52" s="5"/>
      <c r="AU52" s="7"/>
      <c r="AV52" s="62"/>
      <c r="AW52" s="6"/>
      <c r="AX52" s="6"/>
      <c r="AY52" s="6"/>
      <c r="AZ52" s="6"/>
      <c r="BA52" s="6"/>
      <c r="BB52" s="6"/>
      <c r="BC52" s="6"/>
      <c r="BD52" s="6" t="s">
        <v>36</v>
      </c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49"/>
      <c r="BR52" s="27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28"/>
      <c r="CP52" s="4" t="s">
        <v>18</v>
      </c>
      <c r="DR52" s="221"/>
      <c r="DS52" s="206"/>
      <c r="DT52" s="206"/>
      <c r="DU52" s="206"/>
      <c r="DV52" s="206"/>
      <c r="DW52" s="206"/>
      <c r="DX52" s="206"/>
      <c r="DY52" s="206"/>
      <c r="DZ52" s="206"/>
      <c r="EA52" s="206"/>
      <c r="EB52" s="206"/>
      <c r="EC52" s="206"/>
      <c r="ED52" s="206"/>
      <c r="EE52" s="206"/>
      <c r="EF52" s="206"/>
      <c r="EG52" s="207"/>
      <c r="EH52" s="5"/>
      <c r="EI52" s="7"/>
      <c r="EJ52" s="62"/>
      <c r="EK52" s="6"/>
      <c r="EL52" s="6"/>
      <c r="EM52" s="6"/>
      <c r="EN52" s="6"/>
      <c r="EO52" s="6"/>
      <c r="EP52" s="6"/>
      <c r="EQ52" s="6"/>
      <c r="ER52" s="6" t="s">
        <v>36</v>
      </c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49"/>
      <c r="FF52" s="27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28"/>
    </row>
    <row r="53" spans="1:183" s="4" customFormat="1" ht="12.6" customHeight="1" x14ac:dyDescent="0.3">
      <c r="AD53" s="70"/>
      <c r="AE53" s="69"/>
      <c r="AF53" s="69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5"/>
      <c r="AU53" s="7"/>
      <c r="AV53" s="63" t="s">
        <v>31</v>
      </c>
      <c r="AW53" s="31"/>
      <c r="AX53" s="31"/>
      <c r="AY53" s="31"/>
      <c r="AZ53" s="31"/>
      <c r="BA53" s="31"/>
      <c r="BB53" s="31"/>
      <c r="BC53" s="31" t="s">
        <v>32</v>
      </c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64"/>
      <c r="BR53" s="27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28"/>
      <c r="DR53" s="70"/>
      <c r="DS53" s="69"/>
      <c r="DT53" s="69"/>
      <c r="DU53" s="69"/>
      <c r="DV53" s="69"/>
      <c r="DW53" s="69"/>
      <c r="DX53" s="69"/>
      <c r="DY53" s="69"/>
      <c r="DZ53" s="69"/>
      <c r="EA53" s="69"/>
      <c r="EB53" s="69"/>
      <c r="EC53" s="69"/>
      <c r="ED53" s="69"/>
      <c r="EE53" s="69"/>
      <c r="EF53" s="69"/>
      <c r="EG53" s="69"/>
      <c r="EH53" s="5"/>
      <c r="EI53" s="7"/>
      <c r="EJ53" s="63" t="s">
        <v>31</v>
      </c>
      <c r="EK53" s="31"/>
      <c r="EL53" s="31"/>
      <c r="EM53" s="31"/>
      <c r="EN53" s="31"/>
      <c r="EO53" s="31"/>
      <c r="EP53" s="31"/>
      <c r="EQ53" s="31" t="s">
        <v>32</v>
      </c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64"/>
      <c r="FF53" s="27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28"/>
    </row>
    <row r="54" spans="1:183" s="4" customFormat="1" ht="11.45" customHeight="1" x14ac:dyDescent="0.3">
      <c r="B54" s="208" t="s">
        <v>84</v>
      </c>
      <c r="C54" s="208"/>
      <c r="D54" s="208"/>
      <c r="E54" s="208"/>
      <c r="F54" s="208"/>
      <c r="G54" s="208"/>
      <c r="H54" s="208"/>
      <c r="I54" s="208"/>
      <c r="J54" s="208"/>
      <c r="K54" s="208"/>
      <c r="L54" s="208"/>
      <c r="M54" s="208"/>
      <c r="N54" s="208"/>
      <c r="O54" s="208"/>
      <c r="P54" s="208"/>
      <c r="Q54" s="208"/>
      <c r="R54" s="208"/>
      <c r="AD54" s="70"/>
      <c r="AE54" s="69"/>
      <c r="AF54" s="69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5"/>
      <c r="AU54" s="7"/>
      <c r="AV54" s="62"/>
      <c r="AW54" s="6"/>
      <c r="AX54" s="6"/>
      <c r="AY54" s="6"/>
      <c r="AZ54" s="6"/>
      <c r="BA54" s="6"/>
      <c r="BB54" s="6"/>
      <c r="BC54" s="6" t="s">
        <v>33</v>
      </c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49"/>
      <c r="BR54" s="27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28"/>
      <c r="CP54" s="208" t="s">
        <v>84</v>
      </c>
      <c r="CQ54" s="208"/>
      <c r="CR54" s="208"/>
      <c r="CS54" s="208"/>
      <c r="CT54" s="208"/>
      <c r="CU54" s="208"/>
      <c r="CV54" s="208"/>
      <c r="CW54" s="208"/>
      <c r="CX54" s="208"/>
      <c r="CY54" s="208"/>
      <c r="CZ54" s="208"/>
      <c r="DA54" s="208"/>
      <c r="DB54" s="208"/>
      <c r="DC54" s="208"/>
      <c r="DD54" s="208"/>
      <c r="DE54" s="208"/>
      <c r="DF54" s="208"/>
      <c r="DR54" s="70"/>
      <c r="DS54" s="69"/>
      <c r="DT54" s="69"/>
      <c r="DU54" s="69"/>
      <c r="DV54" s="69"/>
      <c r="DW54" s="69"/>
      <c r="DX54" s="69"/>
      <c r="DY54" s="69"/>
      <c r="DZ54" s="69"/>
      <c r="EA54" s="69"/>
      <c r="EB54" s="69"/>
      <c r="EC54" s="69"/>
      <c r="ED54" s="69"/>
      <c r="EE54" s="69"/>
      <c r="EF54" s="69"/>
      <c r="EG54" s="69"/>
      <c r="EH54" s="5"/>
      <c r="EI54" s="7"/>
      <c r="EJ54" s="62"/>
      <c r="EK54" s="6"/>
      <c r="EL54" s="6"/>
      <c r="EM54" s="6"/>
      <c r="EN54" s="6"/>
      <c r="EO54" s="6"/>
      <c r="EP54" s="6"/>
      <c r="EQ54" s="6" t="s">
        <v>33</v>
      </c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49"/>
      <c r="FF54" s="27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28"/>
    </row>
    <row r="55" spans="1:183" s="4" customFormat="1" ht="12.75" x14ac:dyDescent="0.3">
      <c r="B55" s="208"/>
      <c r="C55" s="208"/>
      <c r="D55" s="208"/>
      <c r="E55" s="208"/>
      <c r="F55" s="208"/>
      <c r="G55" s="208"/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AD55" s="70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5"/>
      <c r="AU55" s="7"/>
      <c r="AV55" s="29" t="s">
        <v>30</v>
      </c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28"/>
      <c r="BR55" s="27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28"/>
      <c r="CP55" s="208"/>
      <c r="CQ55" s="208"/>
      <c r="CR55" s="208"/>
      <c r="CS55" s="208"/>
      <c r="CT55" s="208"/>
      <c r="CU55" s="208"/>
      <c r="CV55" s="208"/>
      <c r="CW55" s="208"/>
      <c r="CX55" s="208"/>
      <c r="CY55" s="208"/>
      <c r="CZ55" s="208"/>
      <c r="DA55" s="208"/>
      <c r="DB55" s="208"/>
      <c r="DC55" s="208"/>
      <c r="DD55" s="208"/>
      <c r="DE55" s="208"/>
      <c r="DF55" s="208"/>
      <c r="DR55" s="70"/>
      <c r="DS55" s="69"/>
      <c r="DT55" s="69"/>
      <c r="DU55" s="69"/>
      <c r="DV55" s="69"/>
      <c r="DW55" s="69"/>
      <c r="DX55" s="69"/>
      <c r="DY55" s="69"/>
      <c r="DZ55" s="69"/>
      <c r="EA55" s="69"/>
      <c r="EB55" s="69"/>
      <c r="EC55" s="69"/>
      <c r="ED55" s="69"/>
      <c r="EE55" s="69"/>
      <c r="EF55" s="69"/>
      <c r="EG55" s="69"/>
      <c r="EH55" s="5"/>
      <c r="EI55" s="7"/>
      <c r="EJ55" s="29" t="s">
        <v>30</v>
      </c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28"/>
      <c r="FF55" s="27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28"/>
    </row>
    <row r="56" spans="1:183" s="4" customFormat="1" ht="13.5" thickBot="1" x14ac:dyDescent="0.35">
      <c r="B56" s="208"/>
      <c r="C56" s="208"/>
      <c r="D56" s="208"/>
      <c r="E56" s="208"/>
      <c r="F56" s="208"/>
      <c r="G56" s="208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AD56" s="174"/>
      <c r="AE56" s="174"/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174"/>
      <c r="AS56" s="174"/>
      <c r="AT56" s="5"/>
      <c r="AU56" s="7"/>
      <c r="AV56" s="29" t="s">
        <v>29</v>
      </c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28"/>
      <c r="BR56" s="20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36"/>
      <c r="CP56" s="208"/>
      <c r="CQ56" s="208"/>
      <c r="CR56" s="208"/>
      <c r="CS56" s="208"/>
      <c r="CT56" s="208"/>
      <c r="CU56" s="208"/>
      <c r="CV56" s="208"/>
      <c r="CW56" s="208"/>
      <c r="CX56" s="208"/>
      <c r="CY56" s="208"/>
      <c r="CZ56" s="208"/>
      <c r="DA56" s="208"/>
      <c r="DB56" s="208"/>
      <c r="DC56" s="208"/>
      <c r="DD56" s="208"/>
      <c r="DE56" s="208"/>
      <c r="DF56" s="208"/>
      <c r="DR56" s="174"/>
      <c r="DS56" s="174"/>
      <c r="DT56" s="174"/>
      <c r="DU56" s="174"/>
      <c r="DV56" s="174"/>
      <c r="DW56" s="174"/>
      <c r="DX56" s="174"/>
      <c r="DY56" s="174"/>
      <c r="DZ56" s="174"/>
      <c r="EA56" s="174"/>
      <c r="EB56" s="174"/>
      <c r="EC56" s="174"/>
      <c r="ED56" s="174"/>
      <c r="EE56" s="174"/>
      <c r="EF56" s="174"/>
      <c r="EG56" s="174"/>
      <c r="EH56" s="5"/>
      <c r="EI56" s="7"/>
      <c r="EJ56" s="29" t="s">
        <v>29</v>
      </c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28"/>
      <c r="FF56" s="20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36"/>
    </row>
    <row r="57" spans="1:183" s="4" customFormat="1" ht="13.5" thickBot="1" x14ac:dyDescent="0.35">
      <c r="B57" s="208"/>
      <c r="C57" s="208"/>
      <c r="D57" s="208"/>
      <c r="E57" s="208"/>
      <c r="F57" s="208"/>
      <c r="G57" s="208"/>
      <c r="H57" s="208"/>
      <c r="I57" s="208"/>
      <c r="J57" s="208"/>
      <c r="K57" s="208"/>
      <c r="L57" s="208"/>
      <c r="M57" s="208"/>
      <c r="N57" s="208"/>
      <c r="O57" s="208"/>
      <c r="P57" s="208"/>
      <c r="Q57" s="208"/>
      <c r="R57" s="208"/>
      <c r="S57" s="6"/>
      <c r="T57" s="6"/>
      <c r="U57" s="6"/>
      <c r="V57" s="6"/>
      <c r="W57" s="6"/>
      <c r="X57" s="6"/>
      <c r="Y57" s="6"/>
      <c r="Z57" s="6"/>
      <c r="AA57" s="6"/>
      <c r="AB57" s="6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5"/>
      <c r="AU57" s="7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P57" s="208"/>
      <c r="CQ57" s="208"/>
      <c r="CR57" s="208"/>
      <c r="CS57" s="208"/>
      <c r="CT57" s="208"/>
      <c r="CU57" s="208"/>
      <c r="CV57" s="208"/>
      <c r="CW57" s="208"/>
      <c r="CX57" s="208"/>
      <c r="CY57" s="208"/>
      <c r="CZ57" s="208"/>
      <c r="DA57" s="208"/>
      <c r="DB57" s="208"/>
      <c r="DC57" s="208"/>
      <c r="DD57" s="208"/>
      <c r="DE57" s="208"/>
      <c r="DF57" s="208"/>
      <c r="DG57" s="6"/>
      <c r="DH57" s="6"/>
      <c r="DI57" s="6"/>
      <c r="DJ57" s="6"/>
      <c r="DK57" s="6"/>
      <c r="DL57" s="6"/>
      <c r="DM57" s="6"/>
      <c r="DN57" s="6"/>
      <c r="DO57" s="6"/>
      <c r="DP57" s="6"/>
      <c r="DR57" s="187"/>
      <c r="DS57" s="187"/>
      <c r="DT57" s="187"/>
      <c r="DU57" s="187"/>
      <c r="DV57" s="187"/>
      <c r="DW57" s="187"/>
      <c r="DX57" s="187"/>
      <c r="DY57" s="187"/>
      <c r="DZ57" s="187"/>
      <c r="EA57" s="187"/>
      <c r="EB57" s="187"/>
      <c r="EC57" s="187"/>
      <c r="ED57" s="187"/>
      <c r="EE57" s="187"/>
      <c r="EF57" s="187"/>
      <c r="EG57" s="187"/>
      <c r="EH57" s="5"/>
      <c r="EI57" s="7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</row>
    <row r="58" spans="1:183" s="4" customFormat="1" ht="11.45" customHeight="1" x14ac:dyDescent="0.3">
      <c r="N58" s="34"/>
      <c r="O58" s="34"/>
      <c r="P58" s="147" t="s">
        <v>12</v>
      </c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D58" s="147" t="s">
        <v>23</v>
      </c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5"/>
      <c r="AU58" s="7"/>
      <c r="BT58" s="9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1"/>
      <c r="DB58" s="34"/>
      <c r="DC58" s="34"/>
      <c r="DD58" s="147" t="s">
        <v>12</v>
      </c>
      <c r="DE58" s="147"/>
      <c r="DF58" s="147"/>
      <c r="DG58" s="147"/>
      <c r="DH58" s="147"/>
      <c r="DI58" s="147"/>
      <c r="DJ58" s="147"/>
      <c r="DK58" s="147"/>
      <c r="DL58" s="147"/>
      <c r="DM58" s="147"/>
      <c r="DN58" s="147"/>
      <c r="DO58" s="147"/>
      <c r="DP58" s="147"/>
      <c r="DR58" s="147" t="s">
        <v>23</v>
      </c>
      <c r="DS58" s="147"/>
      <c r="DT58" s="147"/>
      <c r="DU58" s="147"/>
      <c r="DV58" s="147"/>
      <c r="DW58" s="147"/>
      <c r="DX58" s="147"/>
      <c r="DY58" s="147"/>
      <c r="DZ58" s="147"/>
      <c r="EA58" s="147"/>
      <c r="EB58" s="147"/>
      <c r="EC58" s="147"/>
      <c r="ED58" s="147"/>
      <c r="EE58" s="147"/>
      <c r="EF58" s="147"/>
      <c r="EG58" s="147"/>
      <c r="EH58" s="5"/>
      <c r="EI58" s="7"/>
      <c r="FH58" s="9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1"/>
    </row>
    <row r="59" spans="1:183" s="4" customFormat="1" ht="11.45" customHeight="1" thickBot="1" x14ac:dyDescent="0.35">
      <c r="N59" s="34"/>
      <c r="O59" s="34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5"/>
      <c r="AU59" s="7"/>
      <c r="AV59" s="4" t="s">
        <v>28</v>
      </c>
      <c r="BT59" s="12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4"/>
      <c r="DB59" s="34"/>
      <c r="DC59" s="34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5"/>
      <c r="EI59" s="7"/>
      <c r="EJ59" s="4" t="s">
        <v>28</v>
      </c>
      <c r="FH59" s="12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4"/>
    </row>
    <row r="60" spans="1:183" s="4" customFormat="1" ht="10.9" customHeight="1" x14ac:dyDescent="0.3">
      <c r="B60" s="4" t="s">
        <v>21</v>
      </c>
      <c r="AT60" s="5"/>
      <c r="AU60" s="7"/>
      <c r="BX60" s="161"/>
      <c r="BY60" s="161"/>
      <c r="BZ60" s="161"/>
      <c r="CA60" s="161"/>
      <c r="CB60" s="161"/>
      <c r="CC60" s="161"/>
      <c r="CD60" s="161"/>
      <c r="CE60" s="161"/>
      <c r="CF60" s="161"/>
      <c r="CG60" s="161"/>
      <c r="CH60" s="161"/>
      <c r="CI60" s="161"/>
      <c r="CJ60" s="161"/>
      <c r="CK60" s="161"/>
      <c r="CL60" s="161"/>
      <c r="CM60" s="161"/>
      <c r="CP60" s="4" t="s">
        <v>21</v>
      </c>
      <c r="EH60" s="5"/>
      <c r="EI60" s="7"/>
      <c r="FL60" s="161"/>
      <c r="FM60" s="161"/>
      <c r="FN60" s="161"/>
      <c r="FO60" s="161"/>
      <c r="FP60" s="161"/>
      <c r="FQ60" s="161"/>
      <c r="FR60" s="161"/>
      <c r="FS60" s="161"/>
      <c r="FT60" s="161"/>
      <c r="FU60" s="161"/>
      <c r="FV60" s="161"/>
      <c r="FW60" s="161"/>
      <c r="FX60" s="161"/>
      <c r="FY60" s="161"/>
      <c r="FZ60" s="161"/>
      <c r="GA60" s="161"/>
    </row>
    <row r="61" spans="1:183" s="4" customFormat="1" ht="11.45" customHeight="1" x14ac:dyDescent="0.3">
      <c r="B61" s="4" t="s">
        <v>22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E61" s="185" t="s">
        <v>230</v>
      </c>
      <c r="AF61" s="185"/>
      <c r="AG61" s="185"/>
      <c r="AH61" s="185"/>
      <c r="AI61" s="185"/>
      <c r="AJ61" s="185"/>
      <c r="AK61" s="185"/>
      <c r="AL61" s="185"/>
      <c r="AM61" s="185"/>
      <c r="AN61" s="185"/>
      <c r="AO61" s="185"/>
      <c r="AP61" s="185"/>
      <c r="AQ61" s="185"/>
      <c r="AR61" s="185"/>
      <c r="AS61" s="185"/>
      <c r="AT61" s="5"/>
      <c r="AU61" s="7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X61" s="187"/>
      <c r="BY61" s="187"/>
      <c r="BZ61" s="187"/>
      <c r="CA61" s="187"/>
      <c r="CB61" s="187"/>
      <c r="CC61" s="187"/>
      <c r="CD61" s="187"/>
      <c r="CE61" s="187"/>
      <c r="CF61" s="187"/>
      <c r="CG61" s="187"/>
      <c r="CH61" s="187"/>
      <c r="CI61" s="187"/>
      <c r="CJ61" s="187"/>
      <c r="CK61" s="187"/>
      <c r="CL61" s="187"/>
      <c r="CM61" s="187"/>
      <c r="CP61" s="4" t="s">
        <v>22</v>
      </c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S61" s="185" t="s">
        <v>230</v>
      </c>
      <c r="DT61" s="185"/>
      <c r="DU61" s="185"/>
      <c r="DV61" s="185"/>
      <c r="DW61" s="185"/>
      <c r="DX61" s="185"/>
      <c r="DY61" s="185"/>
      <c r="DZ61" s="185"/>
      <c r="EA61" s="185"/>
      <c r="EB61" s="185"/>
      <c r="EC61" s="185"/>
      <c r="ED61" s="185"/>
      <c r="EE61" s="185"/>
      <c r="EF61" s="185"/>
      <c r="EG61" s="185"/>
      <c r="EH61" s="5"/>
      <c r="EI61" s="7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L61" s="187"/>
      <c r="FM61" s="187"/>
      <c r="FN61" s="187"/>
      <c r="FO61" s="187"/>
      <c r="FP61" s="187"/>
      <c r="FQ61" s="187"/>
      <c r="FR61" s="187"/>
      <c r="FS61" s="187"/>
      <c r="FT61" s="187"/>
      <c r="FU61" s="187"/>
      <c r="FV61" s="187"/>
      <c r="FW61" s="187"/>
      <c r="FX61" s="187"/>
      <c r="FY61" s="187"/>
      <c r="FZ61" s="187"/>
      <c r="GA61" s="187"/>
    </row>
    <row r="62" spans="1:183" s="4" customFormat="1" ht="10.5" customHeight="1" x14ac:dyDescent="0.3">
      <c r="Q62" s="147" t="s">
        <v>12</v>
      </c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E62" s="147" t="s">
        <v>23</v>
      </c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5"/>
      <c r="AU62" s="7"/>
      <c r="AV62" s="147" t="s">
        <v>57</v>
      </c>
      <c r="AW62" s="147"/>
      <c r="AX62" s="147"/>
      <c r="AY62" s="147"/>
      <c r="AZ62" s="147"/>
      <c r="BA62" s="147"/>
      <c r="BB62" s="147"/>
      <c r="BC62" s="147"/>
      <c r="BD62" s="147"/>
      <c r="BE62" s="147"/>
      <c r="BF62" s="147"/>
      <c r="BH62" s="147" t="s">
        <v>12</v>
      </c>
      <c r="BI62" s="147"/>
      <c r="BJ62" s="147"/>
      <c r="BK62" s="147"/>
      <c r="BL62" s="147"/>
      <c r="BM62" s="147"/>
      <c r="BN62" s="147"/>
      <c r="BO62" s="147"/>
      <c r="BP62" s="147"/>
      <c r="BQ62" s="147"/>
      <c r="BR62" s="147"/>
      <c r="BS62" s="147"/>
      <c r="BT62" s="147"/>
      <c r="BU62" s="147"/>
      <c r="BV62" s="147"/>
      <c r="BX62" s="147" t="s">
        <v>23</v>
      </c>
      <c r="BY62" s="147"/>
      <c r="BZ62" s="147"/>
      <c r="CA62" s="147"/>
      <c r="CB62" s="147"/>
      <c r="CC62" s="147"/>
      <c r="CD62" s="147"/>
      <c r="CE62" s="147"/>
      <c r="CF62" s="147"/>
      <c r="CG62" s="147"/>
      <c r="CH62" s="147"/>
      <c r="CI62" s="147"/>
      <c r="CJ62" s="147"/>
      <c r="CK62" s="147"/>
      <c r="CL62" s="147"/>
      <c r="CM62" s="147"/>
      <c r="DE62" s="147" t="s">
        <v>12</v>
      </c>
      <c r="DF62" s="147"/>
      <c r="DG62" s="147"/>
      <c r="DH62" s="147"/>
      <c r="DI62" s="147"/>
      <c r="DJ62" s="147"/>
      <c r="DK62" s="147"/>
      <c r="DL62" s="147"/>
      <c r="DM62" s="147"/>
      <c r="DN62" s="147"/>
      <c r="DO62" s="147"/>
      <c r="DP62" s="147"/>
      <c r="DQ62" s="147"/>
      <c r="DS62" s="147" t="s">
        <v>23</v>
      </c>
      <c r="DT62" s="147"/>
      <c r="DU62" s="147"/>
      <c r="DV62" s="147"/>
      <c r="DW62" s="147"/>
      <c r="DX62" s="147"/>
      <c r="DY62" s="147"/>
      <c r="DZ62" s="147"/>
      <c r="EA62" s="147"/>
      <c r="EB62" s="147"/>
      <c r="EC62" s="147"/>
      <c r="ED62" s="147"/>
      <c r="EE62" s="147"/>
      <c r="EF62" s="147"/>
      <c r="EG62" s="147"/>
      <c r="EH62" s="5"/>
      <c r="EI62" s="7"/>
      <c r="EJ62" s="147" t="s">
        <v>57</v>
      </c>
      <c r="EK62" s="147"/>
      <c r="EL62" s="147"/>
      <c r="EM62" s="147"/>
      <c r="EN62" s="147"/>
      <c r="EO62" s="147"/>
      <c r="EP62" s="147"/>
      <c r="EQ62" s="147"/>
      <c r="ER62" s="147"/>
      <c r="ES62" s="147"/>
      <c r="ET62" s="147"/>
      <c r="EV62" s="147" t="s">
        <v>12</v>
      </c>
      <c r="EW62" s="147"/>
      <c r="EX62" s="147"/>
      <c r="EY62" s="147"/>
      <c r="EZ62" s="147"/>
      <c r="FA62" s="147"/>
      <c r="FB62" s="147"/>
      <c r="FC62" s="147"/>
      <c r="FD62" s="147"/>
      <c r="FE62" s="147"/>
      <c r="FF62" s="147"/>
      <c r="FG62" s="147"/>
      <c r="FH62" s="147"/>
      <c r="FI62" s="147"/>
      <c r="FJ62" s="147"/>
      <c r="FL62" s="147" t="s">
        <v>23</v>
      </c>
      <c r="FM62" s="147"/>
      <c r="FN62" s="147"/>
      <c r="FO62" s="147"/>
      <c r="FP62" s="147"/>
      <c r="FQ62" s="147"/>
      <c r="FR62" s="147"/>
      <c r="FS62" s="147"/>
      <c r="FT62" s="147"/>
      <c r="FU62" s="147"/>
      <c r="FV62" s="147"/>
      <c r="FW62" s="147"/>
      <c r="FX62" s="147"/>
      <c r="FY62" s="147"/>
      <c r="FZ62" s="147"/>
      <c r="GA62" s="147"/>
    </row>
    <row r="63" spans="1:183" s="4" customFormat="1" ht="10.5" customHeight="1" thickBot="1" x14ac:dyDescent="0.35"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</row>
    <row r="64" spans="1:183" s="4" customFormat="1" ht="13.5" thickBot="1" x14ac:dyDescent="0.35">
      <c r="A64" s="160" t="s">
        <v>41</v>
      </c>
      <c r="B64" s="161"/>
      <c r="C64" s="161"/>
      <c r="D64" s="161"/>
      <c r="E64" s="161"/>
      <c r="F64" s="161"/>
      <c r="G64" s="162"/>
      <c r="H64" s="230" t="s">
        <v>42</v>
      </c>
      <c r="I64" s="231"/>
      <c r="J64" s="231"/>
      <c r="K64" s="231"/>
      <c r="L64" s="231"/>
      <c r="M64" s="231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231"/>
      <c r="Y64" s="231"/>
      <c r="Z64" s="231"/>
      <c r="AA64" s="231"/>
      <c r="AB64" s="231"/>
      <c r="AC64" s="231"/>
      <c r="AD64" s="231"/>
      <c r="AE64" s="231"/>
      <c r="AF64" s="231"/>
      <c r="AG64" s="231"/>
      <c r="AH64" s="231"/>
      <c r="AI64" s="231"/>
      <c r="AJ64" s="231"/>
      <c r="AK64" s="231"/>
      <c r="AL64" s="231"/>
      <c r="AM64" s="231"/>
      <c r="AN64" s="231"/>
      <c r="AO64" s="231"/>
      <c r="AP64" s="231"/>
      <c r="AQ64" s="231"/>
      <c r="AR64" s="231"/>
      <c r="AS64" s="231"/>
      <c r="AT64" s="231"/>
      <c r="AU64" s="231"/>
      <c r="AV64" s="231"/>
      <c r="AW64" s="232"/>
      <c r="AX64" s="230" t="s">
        <v>45</v>
      </c>
      <c r="AY64" s="231"/>
      <c r="AZ64" s="231"/>
      <c r="BA64" s="231"/>
      <c r="BB64" s="231"/>
      <c r="BC64" s="231"/>
      <c r="BD64" s="231"/>
      <c r="BE64" s="231"/>
      <c r="BF64" s="231"/>
      <c r="BG64" s="231"/>
      <c r="BH64" s="231"/>
      <c r="BI64" s="231"/>
      <c r="BJ64" s="231"/>
      <c r="BK64" s="231"/>
      <c r="BL64" s="231"/>
      <c r="BM64" s="231"/>
      <c r="BN64" s="231"/>
      <c r="BO64" s="231"/>
      <c r="BP64" s="231"/>
      <c r="BQ64" s="232"/>
      <c r="BR64" s="233" t="s">
        <v>50</v>
      </c>
      <c r="BS64" s="234"/>
      <c r="BT64" s="234"/>
      <c r="BU64" s="234"/>
      <c r="BV64" s="234"/>
      <c r="BW64" s="234"/>
      <c r="BX64" s="234"/>
      <c r="BY64" s="234"/>
      <c r="BZ64" s="235"/>
      <c r="CA64" s="242" t="s">
        <v>98</v>
      </c>
      <c r="CB64" s="243"/>
      <c r="CC64" s="243"/>
      <c r="CD64" s="243"/>
      <c r="CE64" s="243"/>
      <c r="CF64" s="243"/>
      <c r="CG64" s="243"/>
      <c r="CH64" s="243"/>
      <c r="CI64" s="243"/>
      <c r="CJ64" s="243"/>
      <c r="CK64" s="243"/>
      <c r="CL64" s="243"/>
      <c r="CM64" s="244"/>
      <c r="CO64" s="160" t="s">
        <v>41</v>
      </c>
      <c r="CP64" s="161"/>
      <c r="CQ64" s="161"/>
      <c r="CR64" s="161"/>
      <c r="CS64" s="161"/>
      <c r="CT64" s="161"/>
      <c r="CU64" s="162"/>
      <c r="CV64" s="230" t="s">
        <v>42</v>
      </c>
      <c r="CW64" s="231"/>
      <c r="CX64" s="231"/>
      <c r="CY64" s="231"/>
      <c r="CZ64" s="231"/>
      <c r="DA64" s="231"/>
      <c r="DB64" s="231"/>
      <c r="DC64" s="231"/>
      <c r="DD64" s="231"/>
      <c r="DE64" s="231"/>
      <c r="DF64" s="231"/>
      <c r="DG64" s="231"/>
      <c r="DH64" s="231"/>
      <c r="DI64" s="231"/>
      <c r="DJ64" s="231"/>
      <c r="DK64" s="231"/>
      <c r="DL64" s="231"/>
      <c r="DM64" s="231"/>
      <c r="DN64" s="231"/>
      <c r="DO64" s="231"/>
      <c r="DP64" s="231"/>
      <c r="DQ64" s="231"/>
      <c r="DR64" s="231"/>
      <c r="DS64" s="231"/>
      <c r="DT64" s="231"/>
      <c r="DU64" s="231"/>
      <c r="DV64" s="231"/>
      <c r="DW64" s="231"/>
      <c r="DX64" s="231"/>
      <c r="DY64" s="231"/>
      <c r="DZ64" s="231"/>
      <c r="EA64" s="231"/>
      <c r="EB64" s="231"/>
      <c r="EC64" s="231"/>
      <c r="ED64" s="231"/>
      <c r="EE64" s="231"/>
      <c r="EF64" s="231"/>
      <c r="EG64" s="231"/>
      <c r="EH64" s="231"/>
      <c r="EI64" s="231"/>
      <c r="EJ64" s="231"/>
      <c r="EK64" s="232"/>
      <c r="EL64" s="230" t="s">
        <v>45</v>
      </c>
      <c r="EM64" s="231"/>
      <c r="EN64" s="231"/>
      <c r="EO64" s="231"/>
      <c r="EP64" s="231"/>
      <c r="EQ64" s="231"/>
      <c r="ER64" s="231"/>
      <c r="ES64" s="231"/>
      <c r="ET64" s="231"/>
      <c r="EU64" s="231"/>
      <c r="EV64" s="231"/>
      <c r="EW64" s="231"/>
      <c r="EX64" s="231"/>
      <c r="EY64" s="231"/>
      <c r="EZ64" s="231"/>
      <c r="FA64" s="231"/>
      <c r="FB64" s="231"/>
      <c r="FC64" s="231"/>
      <c r="FD64" s="231"/>
      <c r="FE64" s="232"/>
      <c r="FF64" s="233" t="s">
        <v>50</v>
      </c>
      <c r="FG64" s="234"/>
      <c r="FH64" s="234"/>
      <c r="FI64" s="234"/>
      <c r="FJ64" s="234"/>
      <c r="FK64" s="234"/>
      <c r="FL64" s="234"/>
      <c r="FM64" s="234"/>
      <c r="FN64" s="235"/>
      <c r="FO64" s="242" t="s">
        <v>98</v>
      </c>
      <c r="FP64" s="243"/>
      <c r="FQ64" s="243"/>
      <c r="FR64" s="243"/>
      <c r="FS64" s="243"/>
      <c r="FT64" s="243"/>
      <c r="FU64" s="243"/>
      <c r="FV64" s="243"/>
      <c r="FW64" s="243"/>
      <c r="FX64" s="243"/>
      <c r="FY64" s="243"/>
      <c r="FZ64" s="243"/>
      <c r="GA64" s="244"/>
    </row>
    <row r="65" spans="1:183" s="4" customFormat="1" ht="13.5" thickBot="1" x14ac:dyDescent="0.35">
      <c r="A65" s="228"/>
      <c r="B65" s="174"/>
      <c r="C65" s="174"/>
      <c r="D65" s="174"/>
      <c r="E65" s="174"/>
      <c r="F65" s="174"/>
      <c r="G65" s="229"/>
      <c r="H65" s="160" t="s">
        <v>43</v>
      </c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245"/>
      <c r="AC65" s="247" t="s">
        <v>44</v>
      </c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1"/>
      <c r="AO65" s="161"/>
      <c r="AP65" s="161"/>
      <c r="AQ65" s="161"/>
      <c r="AR65" s="161"/>
      <c r="AS65" s="161"/>
      <c r="AT65" s="161"/>
      <c r="AU65" s="161"/>
      <c r="AV65" s="161"/>
      <c r="AW65" s="162"/>
      <c r="AX65" s="230" t="s">
        <v>46</v>
      </c>
      <c r="AY65" s="231"/>
      <c r="AZ65" s="231"/>
      <c r="BA65" s="231"/>
      <c r="BB65" s="231"/>
      <c r="BC65" s="231"/>
      <c r="BD65" s="231"/>
      <c r="BE65" s="231"/>
      <c r="BF65" s="231"/>
      <c r="BG65" s="232"/>
      <c r="BH65" s="249" t="s">
        <v>47</v>
      </c>
      <c r="BI65" s="250"/>
      <c r="BJ65" s="250"/>
      <c r="BK65" s="250"/>
      <c r="BL65" s="250"/>
      <c r="BM65" s="250"/>
      <c r="BN65" s="250"/>
      <c r="BO65" s="250"/>
      <c r="BP65" s="250"/>
      <c r="BQ65" s="251"/>
      <c r="BR65" s="236"/>
      <c r="BS65" s="237"/>
      <c r="BT65" s="237"/>
      <c r="BU65" s="237"/>
      <c r="BV65" s="237"/>
      <c r="BW65" s="237"/>
      <c r="BX65" s="237"/>
      <c r="BY65" s="237"/>
      <c r="BZ65" s="238"/>
      <c r="CA65" s="242"/>
      <c r="CB65" s="243"/>
      <c r="CC65" s="243"/>
      <c r="CD65" s="243"/>
      <c r="CE65" s="243"/>
      <c r="CF65" s="243"/>
      <c r="CG65" s="243"/>
      <c r="CH65" s="243"/>
      <c r="CI65" s="243"/>
      <c r="CJ65" s="243"/>
      <c r="CK65" s="243"/>
      <c r="CL65" s="243"/>
      <c r="CM65" s="244"/>
      <c r="CO65" s="228"/>
      <c r="CP65" s="174"/>
      <c r="CQ65" s="174"/>
      <c r="CR65" s="174"/>
      <c r="CS65" s="174"/>
      <c r="CT65" s="174"/>
      <c r="CU65" s="229"/>
      <c r="CV65" s="160" t="s">
        <v>43</v>
      </c>
      <c r="CW65" s="161"/>
      <c r="CX65" s="161"/>
      <c r="CY65" s="161"/>
      <c r="CZ65" s="161"/>
      <c r="DA65" s="161"/>
      <c r="DB65" s="161"/>
      <c r="DC65" s="161"/>
      <c r="DD65" s="161"/>
      <c r="DE65" s="161"/>
      <c r="DF65" s="161"/>
      <c r="DG65" s="161"/>
      <c r="DH65" s="161"/>
      <c r="DI65" s="161"/>
      <c r="DJ65" s="161"/>
      <c r="DK65" s="161"/>
      <c r="DL65" s="161"/>
      <c r="DM65" s="161"/>
      <c r="DN65" s="161"/>
      <c r="DO65" s="161"/>
      <c r="DP65" s="245"/>
      <c r="DQ65" s="247" t="s">
        <v>44</v>
      </c>
      <c r="DR65" s="161"/>
      <c r="DS65" s="161"/>
      <c r="DT65" s="161"/>
      <c r="DU65" s="161"/>
      <c r="DV65" s="161"/>
      <c r="DW65" s="161"/>
      <c r="DX65" s="161"/>
      <c r="DY65" s="161"/>
      <c r="DZ65" s="161"/>
      <c r="EA65" s="161"/>
      <c r="EB65" s="161"/>
      <c r="EC65" s="161"/>
      <c r="ED65" s="161"/>
      <c r="EE65" s="161"/>
      <c r="EF65" s="161"/>
      <c r="EG65" s="161"/>
      <c r="EH65" s="161"/>
      <c r="EI65" s="161"/>
      <c r="EJ65" s="161"/>
      <c r="EK65" s="162"/>
      <c r="EL65" s="230" t="s">
        <v>46</v>
      </c>
      <c r="EM65" s="231"/>
      <c r="EN65" s="231"/>
      <c r="EO65" s="231"/>
      <c r="EP65" s="231"/>
      <c r="EQ65" s="231"/>
      <c r="ER65" s="231"/>
      <c r="ES65" s="231"/>
      <c r="ET65" s="231"/>
      <c r="EU65" s="232"/>
      <c r="EV65" s="249" t="s">
        <v>47</v>
      </c>
      <c r="EW65" s="250"/>
      <c r="EX65" s="250"/>
      <c r="EY65" s="250"/>
      <c r="EZ65" s="250"/>
      <c r="FA65" s="250"/>
      <c r="FB65" s="250"/>
      <c r="FC65" s="250"/>
      <c r="FD65" s="250"/>
      <c r="FE65" s="251"/>
      <c r="FF65" s="236"/>
      <c r="FG65" s="237"/>
      <c r="FH65" s="237"/>
      <c r="FI65" s="237"/>
      <c r="FJ65" s="237"/>
      <c r="FK65" s="237"/>
      <c r="FL65" s="237"/>
      <c r="FM65" s="237"/>
      <c r="FN65" s="238"/>
      <c r="FO65" s="242"/>
      <c r="FP65" s="243"/>
      <c r="FQ65" s="243"/>
      <c r="FR65" s="243"/>
      <c r="FS65" s="243"/>
      <c r="FT65" s="243"/>
      <c r="FU65" s="243"/>
      <c r="FV65" s="243"/>
      <c r="FW65" s="243"/>
      <c r="FX65" s="243"/>
      <c r="FY65" s="243"/>
      <c r="FZ65" s="243"/>
      <c r="GA65" s="244"/>
    </row>
    <row r="66" spans="1:183" s="4" customFormat="1" ht="13.5" thickBot="1" x14ac:dyDescent="0.35">
      <c r="A66" s="163"/>
      <c r="B66" s="164"/>
      <c r="C66" s="164"/>
      <c r="D66" s="164"/>
      <c r="E66" s="164"/>
      <c r="F66" s="164"/>
      <c r="G66" s="165"/>
      <c r="H66" s="163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246"/>
      <c r="AC66" s="248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5"/>
      <c r="AX66" s="230" t="s">
        <v>48</v>
      </c>
      <c r="AY66" s="231"/>
      <c r="AZ66" s="231"/>
      <c r="BA66" s="231"/>
      <c r="BB66" s="252"/>
      <c r="BC66" s="253" t="s">
        <v>49</v>
      </c>
      <c r="BD66" s="231"/>
      <c r="BE66" s="231"/>
      <c r="BF66" s="231"/>
      <c r="BG66" s="232"/>
      <c r="BH66" s="230" t="s">
        <v>48</v>
      </c>
      <c r="BI66" s="231"/>
      <c r="BJ66" s="231"/>
      <c r="BK66" s="231"/>
      <c r="BL66" s="252"/>
      <c r="BM66" s="253" t="s">
        <v>49</v>
      </c>
      <c r="BN66" s="231"/>
      <c r="BO66" s="231"/>
      <c r="BP66" s="231"/>
      <c r="BQ66" s="232"/>
      <c r="BR66" s="239"/>
      <c r="BS66" s="240"/>
      <c r="BT66" s="240"/>
      <c r="BU66" s="240"/>
      <c r="BV66" s="240"/>
      <c r="BW66" s="240"/>
      <c r="BX66" s="240"/>
      <c r="BY66" s="240"/>
      <c r="BZ66" s="241"/>
      <c r="CA66" s="242"/>
      <c r="CB66" s="243"/>
      <c r="CC66" s="243"/>
      <c r="CD66" s="243"/>
      <c r="CE66" s="243"/>
      <c r="CF66" s="243"/>
      <c r="CG66" s="243"/>
      <c r="CH66" s="243"/>
      <c r="CI66" s="243"/>
      <c r="CJ66" s="243"/>
      <c r="CK66" s="243"/>
      <c r="CL66" s="243"/>
      <c r="CM66" s="244"/>
      <c r="CO66" s="163"/>
      <c r="CP66" s="164"/>
      <c r="CQ66" s="164"/>
      <c r="CR66" s="164"/>
      <c r="CS66" s="164"/>
      <c r="CT66" s="164"/>
      <c r="CU66" s="165"/>
      <c r="CV66" s="163"/>
      <c r="CW66" s="164"/>
      <c r="CX66" s="164"/>
      <c r="CY66" s="164"/>
      <c r="CZ66" s="164"/>
      <c r="DA66" s="164"/>
      <c r="DB66" s="164"/>
      <c r="DC66" s="164"/>
      <c r="DD66" s="164"/>
      <c r="DE66" s="164"/>
      <c r="DF66" s="164"/>
      <c r="DG66" s="164"/>
      <c r="DH66" s="164"/>
      <c r="DI66" s="164"/>
      <c r="DJ66" s="164"/>
      <c r="DK66" s="164"/>
      <c r="DL66" s="164"/>
      <c r="DM66" s="164"/>
      <c r="DN66" s="164"/>
      <c r="DO66" s="164"/>
      <c r="DP66" s="246"/>
      <c r="DQ66" s="248"/>
      <c r="DR66" s="164"/>
      <c r="DS66" s="164"/>
      <c r="DT66" s="164"/>
      <c r="DU66" s="164"/>
      <c r="DV66" s="164"/>
      <c r="DW66" s="164"/>
      <c r="DX66" s="164"/>
      <c r="DY66" s="164"/>
      <c r="DZ66" s="164"/>
      <c r="EA66" s="164"/>
      <c r="EB66" s="164"/>
      <c r="EC66" s="164"/>
      <c r="ED66" s="164"/>
      <c r="EE66" s="164"/>
      <c r="EF66" s="164"/>
      <c r="EG66" s="164"/>
      <c r="EH66" s="164"/>
      <c r="EI66" s="164"/>
      <c r="EJ66" s="164"/>
      <c r="EK66" s="165"/>
      <c r="EL66" s="230" t="s">
        <v>48</v>
      </c>
      <c r="EM66" s="231"/>
      <c r="EN66" s="231"/>
      <c r="EO66" s="231"/>
      <c r="EP66" s="252"/>
      <c r="EQ66" s="253" t="s">
        <v>49</v>
      </c>
      <c r="ER66" s="231"/>
      <c r="ES66" s="231"/>
      <c r="ET66" s="231"/>
      <c r="EU66" s="232"/>
      <c r="EV66" s="230" t="s">
        <v>48</v>
      </c>
      <c r="EW66" s="231"/>
      <c r="EX66" s="231"/>
      <c r="EY66" s="231"/>
      <c r="EZ66" s="252"/>
      <c r="FA66" s="253" t="s">
        <v>49</v>
      </c>
      <c r="FB66" s="231"/>
      <c r="FC66" s="231"/>
      <c r="FD66" s="231"/>
      <c r="FE66" s="232"/>
      <c r="FF66" s="239"/>
      <c r="FG66" s="240"/>
      <c r="FH66" s="240"/>
      <c r="FI66" s="240"/>
      <c r="FJ66" s="240"/>
      <c r="FK66" s="240"/>
      <c r="FL66" s="240"/>
      <c r="FM66" s="240"/>
      <c r="FN66" s="241"/>
      <c r="FO66" s="242"/>
      <c r="FP66" s="243"/>
      <c r="FQ66" s="243"/>
      <c r="FR66" s="243"/>
      <c r="FS66" s="243"/>
      <c r="FT66" s="243"/>
      <c r="FU66" s="243"/>
      <c r="FV66" s="243"/>
      <c r="FW66" s="243"/>
      <c r="FX66" s="243"/>
      <c r="FY66" s="243"/>
      <c r="FZ66" s="243"/>
      <c r="GA66" s="244"/>
    </row>
    <row r="67" spans="1:183" s="4" customFormat="1" ht="13.15" customHeight="1" thickBot="1" x14ac:dyDescent="0.35">
      <c r="A67" s="17"/>
      <c r="B67" s="18"/>
      <c r="C67" s="18"/>
      <c r="D67" s="18"/>
      <c r="E67" s="18"/>
      <c r="F67" s="18"/>
      <c r="G67" s="19"/>
      <c r="H67" s="17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25"/>
      <c r="AC67" s="26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9"/>
      <c r="AX67" s="17"/>
      <c r="AY67" s="18"/>
      <c r="AZ67" s="18"/>
      <c r="BA67" s="18"/>
      <c r="BB67" s="25"/>
      <c r="BC67" s="26"/>
      <c r="BD67" s="18"/>
      <c r="BE67" s="18"/>
      <c r="BF67" s="18"/>
      <c r="BG67" s="19"/>
      <c r="BH67" s="17"/>
      <c r="BI67" s="18"/>
      <c r="BJ67" s="18"/>
      <c r="BK67" s="18"/>
      <c r="BL67" s="25"/>
      <c r="BM67" s="26"/>
      <c r="BN67" s="18"/>
      <c r="BO67" s="18"/>
      <c r="BP67" s="18"/>
      <c r="BQ67" s="19"/>
      <c r="BR67" s="17"/>
      <c r="BS67" s="18"/>
      <c r="BT67" s="18"/>
      <c r="BU67" s="18"/>
      <c r="BV67" s="18"/>
      <c r="BW67" s="18"/>
      <c r="BX67" s="18"/>
      <c r="BY67" s="18"/>
      <c r="BZ67" s="19"/>
      <c r="CA67" s="17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9"/>
      <c r="CO67" s="17"/>
      <c r="CP67" s="18"/>
      <c r="CQ67" s="18"/>
      <c r="CR67" s="18"/>
      <c r="CS67" s="18"/>
      <c r="CT67" s="18"/>
      <c r="CU67" s="19"/>
      <c r="CV67" s="17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8"/>
      <c r="DP67" s="25"/>
      <c r="DQ67" s="26"/>
      <c r="DR67" s="18"/>
      <c r="DS67" s="18"/>
      <c r="DT67" s="18"/>
      <c r="DU67" s="18"/>
      <c r="DV67" s="18"/>
      <c r="DW67" s="18"/>
      <c r="DX67" s="18"/>
      <c r="DY67" s="18"/>
      <c r="DZ67" s="18"/>
      <c r="EA67" s="18"/>
      <c r="EB67" s="18"/>
      <c r="EC67" s="18"/>
      <c r="ED67" s="18"/>
      <c r="EE67" s="18"/>
      <c r="EF67" s="18"/>
      <c r="EG67" s="18"/>
      <c r="EH67" s="18"/>
      <c r="EI67" s="18"/>
      <c r="EJ67" s="18"/>
      <c r="EK67" s="19"/>
      <c r="EL67" s="17"/>
      <c r="EM67" s="18"/>
      <c r="EN67" s="18"/>
      <c r="EO67" s="18"/>
      <c r="EP67" s="25"/>
      <c r="EQ67" s="26"/>
      <c r="ER67" s="18"/>
      <c r="ES67" s="18"/>
      <c r="ET67" s="18"/>
      <c r="EU67" s="19"/>
      <c r="EV67" s="17"/>
      <c r="EW67" s="18"/>
      <c r="EX67" s="18"/>
      <c r="EY67" s="18"/>
      <c r="EZ67" s="25"/>
      <c r="FA67" s="26"/>
      <c r="FB67" s="18"/>
      <c r="FC67" s="18"/>
      <c r="FD67" s="18"/>
      <c r="FE67" s="19"/>
      <c r="FF67" s="17"/>
      <c r="FG67" s="18"/>
      <c r="FH67" s="18"/>
      <c r="FI67" s="18"/>
      <c r="FJ67" s="18"/>
      <c r="FK67" s="18"/>
      <c r="FL67" s="18"/>
      <c r="FM67" s="18"/>
      <c r="FN67" s="19"/>
      <c r="FO67" s="17"/>
      <c r="FP67" s="18"/>
      <c r="FQ67" s="18"/>
      <c r="FR67" s="18"/>
      <c r="FS67" s="18"/>
      <c r="FT67" s="18"/>
      <c r="FU67" s="18"/>
      <c r="FV67" s="18"/>
      <c r="FW67" s="18"/>
      <c r="FX67" s="18"/>
      <c r="FY67" s="18"/>
      <c r="FZ67" s="18"/>
      <c r="GA67" s="19"/>
    </row>
    <row r="68" spans="1:183" s="4" customFormat="1" ht="13.15" customHeight="1" thickBot="1" x14ac:dyDescent="0.35">
      <c r="A68" s="17"/>
      <c r="B68" s="18"/>
      <c r="C68" s="18"/>
      <c r="D68" s="18"/>
      <c r="E68" s="18"/>
      <c r="F68" s="18"/>
      <c r="G68" s="19"/>
      <c r="H68" s="17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25"/>
      <c r="AC68" s="26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9"/>
      <c r="AX68" s="17"/>
      <c r="AY68" s="18"/>
      <c r="AZ68" s="18"/>
      <c r="BA68" s="18"/>
      <c r="BB68" s="25"/>
      <c r="BC68" s="26"/>
      <c r="BD68" s="18"/>
      <c r="BE68" s="18"/>
      <c r="BF68" s="18"/>
      <c r="BG68" s="19"/>
      <c r="BH68" s="17"/>
      <c r="BI68" s="18"/>
      <c r="BJ68" s="18"/>
      <c r="BK68" s="18"/>
      <c r="BL68" s="25"/>
      <c r="BM68" s="26"/>
      <c r="BN68" s="18"/>
      <c r="BO68" s="18"/>
      <c r="BP68" s="18"/>
      <c r="BQ68" s="19"/>
      <c r="BR68" s="17"/>
      <c r="BS68" s="18"/>
      <c r="BT68" s="18"/>
      <c r="BU68" s="18"/>
      <c r="BV68" s="18"/>
      <c r="BW68" s="18"/>
      <c r="BX68" s="18"/>
      <c r="BY68" s="18"/>
      <c r="BZ68" s="19"/>
      <c r="CA68" s="17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9"/>
      <c r="CO68" s="17"/>
      <c r="CP68" s="18"/>
      <c r="CQ68" s="18"/>
      <c r="CR68" s="18"/>
      <c r="CS68" s="18"/>
      <c r="CT68" s="18"/>
      <c r="CU68" s="19"/>
      <c r="CV68" s="17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8"/>
      <c r="DP68" s="25"/>
      <c r="DQ68" s="26"/>
      <c r="DR68" s="18"/>
      <c r="DS68" s="18"/>
      <c r="DT68" s="18"/>
      <c r="DU68" s="18"/>
      <c r="DV68" s="18"/>
      <c r="DW68" s="18"/>
      <c r="DX68" s="18"/>
      <c r="DY68" s="18"/>
      <c r="DZ68" s="18"/>
      <c r="EA68" s="18"/>
      <c r="EB68" s="18"/>
      <c r="EC68" s="18"/>
      <c r="ED68" s="18"/>
      <c r="EE68" s="18"/>
      <c r="EF68" s="18"/>
      <c r="EG68" s="18"/>
      <c r="EH68" s="18"/>
      <c r="EI68" s="18"/>
      <c r="EJ68" s="18"/>
      <c r="EK68" s="19"/>
      <c r="EL68" s="17"/>
      <c r="EM68" s="18"/>
      <c r="EN68" s="18"/>
      <c r="EO68" s="18"/>
      <c r="EP68" s="25"/>
      <c r="EQ68" s="26"/>
      <c r="ER68" s="18"/>
      <c r="ES68" s="18"/>
      <c r="ET68" s="18"/>
      <c r="EU68" s="19"/>
      <c r="EV68" s="17"/>
      <c r="EW68" s="18"/>
      <c r="EX68" s="18"/>
      <c r="EY68" s="18"/>
      <c r="EZ68" s="25"/>
      <c r="FA68" s="26"/>
      <c r="FB68" s="18"/>
      <c r="FC68" s="18"/>
      <c r="FD68" s="18"/>
      <c r="FE68" s="19"/>
      <c r="FF68" s="17"/>
      <c r="FG68" s="18"/>
      <c r="FH68" s="18"/>
      <c r="FI68" s="18"/>
      <c r="FJ68" s="18"/>
      <c r="FK68" s="18"/>
      <c r="FL68" s="18"/>
      <c r="FM68" s="18"/>
      <c r="FN68" s="19"/>
      <c r="FO68" s="17"/>
      <c r="FP68" s="18"/>
      <c r="FQ68" s="18"/>
      <c r="FR68" s="18"/>
      <c r="FS68" s="18"/>
      <c r="FT68" s="18"/>
      <c r="FU68" s="18"/>
      <c r="FV68" s="18"/>
      <c r="FW68" s="18"/>
      <c r="FX68" s="18"/>
      <c r="FY68" s="18"/>
      <c r="FZ68" s="18"/>
      <c r="GA68" s="19"/>
    </row>
    <row r="69" spans="1:183" s="4" customFormat="1" ht="13.15" customHeight="1" thickBot="1" x14ac:dyDescent="0.35">
      <c r="A69" s="17"/>
      <c r="B69" s="18"/>
      <c r="C69" s="18"/>
      <c r="D69" s="18"/>
      <c r="E69" s="18"/>
      <c r="F69" s="18"/>
      <c r="G69" s="19"/>
      <c r="H69" s="17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25"/>
      <c r="AC69" s="26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9"/>
      <c r="AX69" s="17"/>
      <c r="AY69" s="18"/>
      <c r="AZ69" s="18"/>
      <c r="BA69" s="18"/>
      <c r="BB69" s="25"/>
      <c r="BC69" s="26"/>
      <c r="BD69" s="18"/>
      <c r="BE69" s="18"/>
      <c r="BF69" s="18"/>
      <c r="BG69" s="19"/>
      <c r="BH69" s="17"/>
      <c r="BI69" s="18"/>
      <c r="BJ69" s="18"/>
      <c r="BK69" s="18"/>
      <c r="BL69" s="25"/>
      <c r="BM69" s="26"/>
      <c r="BN69" s="18"/>
      <c r="BO69" s="18"/>
      <c r="BP69" s="18"/>
      <c r="BQ69" s="19"/>
      <c r="BR69" s="17"/>
      <c r="BS69" s="18"/>
      <c r="BT69" s="18"/>
      <c r="BU69" s="18"/>
      <c r="BV69" s="18"/>
      <c r="BW69" s="18"/>
      <c r="BX69" s="18"/>
      <c r="BY69" s="18"/>
      <c r="BZ69" s="19"/>
      <c r="CA69" s="17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9"/>
      <c r="CO69" s="17"/>
      <c r="CP69" s="18"/>
      <c r="CQ69" s="18"/>
      <c r="CR69" s="18"/>
      <c r="CS69" s="18"/>
      <c r="CT69" s="18"/>
      <c r="CU69" s="19"/>
      <c r="CV69" s="17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8"/>
      <c r="DP69" s="25"/>
      <c r="DQ69" s="26"/>
      <c r="DR69" s="18"/>
      <c r="DS69" s="18"/>
      <c r="DT69" s="18"/>
      <c r="DU69" s="18"/>
      <c r="DV69" s="18"/>
      <c r="DW69" s="18"/>
      <c r="DX69" s="18"/>
      <c r="DY69" s="18"/>
      <c r="DZ69" s="18"/>
      <c r="EA69" s="18"/>
      <c r="EB69" s="18"/>
      <c r="EC69" s="18"/>
      <c r="ED69" s="18"/>
      <c r="EE69" s="18"/>
      <c r="EF69" s="18"/>
      <c r="EG69" s="18"/>
      <c r="EH69" s="18"/>
      <c r="EI69" s="18"/>
      <c r="EJ69" s="18"/>
      <c r="EK69" s="19"/>
      <c r="EL69" s="17"/>
      <c r="EM69" s="18"/>
      <c r="EN69" s="18"/>
      <c r="EO69" s="18"/>
      <c r="EP69" s="25"/>
      <c r="EQ69" s="26"/>
      <c r="ER69" s="18"/>
      <c r="ES69" s="18"/>
      <c r="ET69" s="18"/>
      <c r="EU69" s="19"/>
      <c r="EV69" s="17"/>
      <c r="EW69" s="18"/>
      <c r="EX69" s="18"/>
      <c r="EY69" s="18"/>
      <c r="EZ69" s="25"/>
      <c r="FA69" s="26"/>
      <c r="FB69" s="18"/>
      <c r="FC69" s="18"/>
      <c r="FD69" s="18"/>
      <c r="FE69" s="19"/>
      <c r="FF69" s="17"/>
      <c r="FG69" s="18"/>
      <c r="FH69" s="18"/>
      <c r="FI69" s="18"/>
      <c r="FJ69" s="18"/>
      <c r="FK69" s="18"/>
      <c r="FL69" s="18"/>
      <c r="FM69" s="18"/>
      <c r="FN69" s="19"/>
      <c r="FO69" s="17"/>
      <c r="FP69" s="18"/>
      <c r="FQ69" s="18"/>
      <c r="FR69" s="18"/>
      <c r="FS69" s="18"/>
      <c r="FT69" s="18"/>
      <c r="FU69" s="18"/>
      <c r="FV69" s="18"/>
      <c r="FW69" s="18"/>
      <c r="FX69" s="18"/>
      <c r="FY69" s="18"/>
      <c r="FZ69" s="18"/>
      <c r="GA69" s="19"/>
    </row>
    <row r="70" spans="1:183" s="4" customFormat="1" ht="13.15" customHeight="1" thickBot="1" x14ac:dyDescent="0.35">
      <c r="A70" s="17"/>
      <c r="B70" s="18"/>
      <c r="C70" s="18"/>
      <c r="D70" s="18"/>
      <c r="E70" s="18"/>
      <c r="F70" s="18"/>
      <c r="G70" s="19"/>
      <c r="H70" s="17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25"/>
      <c r="AC70" s="26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9"/>
      <c r="AX70" s="17"/>
      <c r="AY70" s="18"/>
      <c r="AZ70" s="18"/>
      <c r="BA70" s="18"/>
      <c r="BB70" s="25"/>
      <c r="BC70" s="26"/>
      <c r="BD70" s="18"/>
      <c r="BE70" s="18"/>
      <c r="BF70" s="18"/>
      <c r="BG70" s="19"/>
      <c r="BH70" s="17"/>
      <c r="BI70" s="18"/>
      <c r="BJ70" s="18"/>
      <c r="BK70" s="18"/>
      <c r="BL70" s="25"/>
      <c r="BM70" s="26"/>
      <c r="BN70" s="18"/>
      <c r="BO70" s="18"/>
      <c r="BP70" s="18"/>
      <c r="BQ70" s="19"/>
      <c r="BR70" s="17"/>
      <c r="BS70" s="18"/>
      <c r="BT70" s="18"/>
      <c r="BU70" s="18"/>
      <c r="BV70" s="18"/>
      <c r="BW70" s="18"/>
      <c r="BX70" s="18"/>
      <c r="BY70" s="18"/>
      <c r="BZ70" s="19"/>
      <c r="CA70" s="17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9"/>
      <c r="CO70" s="17"/>
      <c r="CP70" s="18"/>
      <c r="CQ70" s="18"/>
      <c r="CR70" s="18"/>
      <c r="CS70" s="18"/>
      <c r="CT70" s="18"/>
      <c r="CU70" s="19"/>
      <c r="CV70" s="17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8"/>
      <c r="DP70" s="25"/>
      <c r="DQ70" s="26"/>
      <c r="DR70" s="18"/>
      <c r="DS70" s="18"/>
      <c r="DT70" s="18"/>
      <c r="DU70" s="18"/>
      <c r="DV70" s="18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8"/>
      <c r="EH70" s="18"/>
      <c r="EI70" s="18"/>
      <c r="EJ70" s="18"/>
      <c r="EK70" s="19"/>
      <c r="EL70" s="17"/>
      <c r="EM70" s="18"/>
      <c r="EN70" s="18"/>
      <c r="EO70" s="18"/>
      <c r="EP70" s="25"/>
      <c r="EQ70" s="26"/>
      <c r="ER70" s="18"/>
      <c r="ES70" s="18"/>
      <c r="ET70" s="18"/>
      <c r="EU70" s="19"/>
      <c r="EV70" s="17"/>
      <c r="EW70" s="18"/>
      <c r="EX70" s="18"/>
      <c r="EY70" s="18"/>
      <c r="EZ70" s="25"/>
      <c r="FA70" s="26"/>
      <c r="FB70" s="18"/>
      <c r="FC70" s="18"/>
      <c r="FD70" s="18"/>
      <c r="FE70" s="19"/>
      <c r="FF70" s="17"/>
      <c r="FG70" s="18"/>
      <c r="FH70" s="18"/>
      <c r="FI70" s="18"/>
      <c r="FJ70" s="18"/>
      <c r="FK70" s="18"/>
      <c r="FL70" s="18"/>
      <c r="FM70" s="18"/>
      <c r="FN70" s="19"/>
      <c r="FO70" s="17"/>
      <c r="FP70" s="18"/>
      <c r="FQ70" s="18"/>
      <c r="FR70" s="18"/>
      <c r="FS70" s="18"/>
      <c r="FT70" s="18"/>
      <c r="FU70" s="18"/>
      <c r="FV70" s="18"/>
      <c r="FW70" s="18"/>
      <c r="FX70" s="18"/>
      <c r="FY70" s="18"/>
      <c r="FZ70" s="18"/>
      <c r="GA70" s="19"/>
    </row>
    <row r="71" spans="1:183" s="4" customFormat="1" ht="13.15" customHeight="1" thickBot="1" x14ac:dyDescent="0.35">
      <c r="A71" s="17"/>
      <c r="B71" s="18"/>
      <c r="C71" s="18"/>
      <c r="D71" s="18"/>
      <c r="E71" s="18"/>
      <c r="F71" s="18"/>
      <c r="G71" s="19"/>
      <c r="H71" s="17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25"/>
      <c r="AC71" s="26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9"/>
      <c r="AX71" s="17"/>
      <c r="AY71" s="18"/>
      <c r="AZ71" s="18"/>
      <c r="BA71" s="18"/>
      <c r="BB71" s="25"/>
      <c r="BC71" s="26"/>
      <c r="BD71" s="18"/>
      <c r="BE71" s="18"/>
      <c r="BF71" s="18"/>
      <c r="BG71" s="19"/>
      <c r="BH71" s="17"/>
      <c r="BI71" s="18"/>
      <c r="BJ71" s="18"/>
      <c r="BK71" s="18"/>
      <c r="BL71" s="25"/>
      <c r="BM71" s="26"/>
      <c r="BN71" s="18"/>
      <c r="BO71" s="18"/>
      <c r="BP71" s="18"/>
      <c r="BQ71" s="19"/>
      <c r="BR71" s="17"/>
      <c r="BS71" s="18"/>
      <c r="BT71" s="18"/>
      <c r="BU71" s="18"/>
      <c r="BV71" s="18"/>
      <c r="BW71" s="18"/>
      <c r="BX71" s="18"/>
      <c r="BY71" s="18"/>
      <c r="BZ71" s="19"/>
      <c r="CA71" s="17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9"/>
      <c r="CO71" s="17"/>
      <c r="CP71" s="18"/>
      <c r="CQ71" s="18"/>
      <c r="CR71" s="18"/>
      <c r="CS71" s="18"/>
      <c r="CT71" s="18"/>
      <c r="CU71" s="19"/>
      <c r="CV71" s="17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8"/>
      <c r="DP71" s="25"/>
      <c r="DQ71" s="26"/>
      <c r="DR71" s="18"/>
      <c r="DS71" s="18"/>
      <c r="DT71" s="18"/>
      <c r="DU71" s="18"/>
      <c r="DV71" s="18"/>
      <c r="DW71" s="18"/>
      <c r="DX71" s="18"/>
      <c r="DY71" s="18"/>
      <c r="DZ71" s="18"/>
      <c r="EA71" s="18"/>
      <c r="EB71" s="18"/>
      <c r="EC71" s="18"/>
      <c r="ED71" s="18"/>
      <c r="EE71" s="18"/>
      <c r="EF71" s="18"/>
      <c r="EG71" s="18"/>
      <c r="EH71" s="18"/>
      <c r="EI71" s="18"/>
      <c r="EJ71" s="18"/>
      <c r="EK71" s="19"/>
      <c r="EL71" s="17"/>
      <c r="EM71" s="18"/>
      <c r="EN71" s="18"/>
      <c r="EO71" s="18"/>
      <c r="EP71" s="25"/>
      <c r="EQ71" s="26"/>
      <c r="ER71" s="18"/>
      <c r="ES71" s="18"/>
      <c r="ET71" s="18"/>
      <c r="EU71" s="19"/>
      <c r="EV71" s="17"/>
      <c r="EW71" s="18"/>
      <c r="EX71" s="18"/>
      <c r="EY71" s="18"/>
      <c r="EZ71" s="25"/>
      <c r="FA71" s="26"/>
      <c r="FB71" s="18"/>
      <c r="FC71" s="18"/>
      <c r="FD71" s="18"/>
      <c r="FE71" s="19"/>
      <c r="FF71" s="17"/>
      <c r="FG71" s="18"/>
      <c r="FH71" s="18"/>
      <c r="FI71" s="18"/>
      <c r="FJ71" s="18"/>
      <c r="FK71" s="18"/>
      <c r="FL71" s="18"/>
      <c r="FM71" s="18"/>
      <c r="FN71" s="19"/>
      <c r="FO71" s="17"/>
      <c r="FP71" s="18"/>
      <c r="FQ71" s="18"/>
      <c r="FR71" s="18"/>
      <c r="FS71" s="18"/>
      <c r="FT71" s="18"/>
      <c r="FU71" s="18"/>
      <c r="FV71" s="18"/>
      <c r="FW71" s="18"/>
      <c r="FX71" s="18"/>
      <c r="FY71" s="18"/>
      <c r="FZ71" s="18"/>
      <c r="GA71" s="19"/>
    </row>
    <row r="72" spans="1:183" s="4" customFormat="1" ht="13.15" customHeight="1" thickBot="1" x14ac:dyDescent="0.35">
      <c r="A72" s="17"/>
      <c r="B72" s="18"/>
      <c r="C72" s="18"/>
      <c r="D72" s="18"/>
      <c r="E72" s="18"/>
      <c r="F72" s="18"/>
      <c r="G72" s="19"/>
      <c r="H72" s="17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25"/>
      <c r="AC72" s="26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9"/>
      <c r="AX72" s="17"/>
      <c r="AY72" s="18"/>
      <c r="AZ72" s="18"/>
      <c r="BA72" s="18"/>
      <c r="BB72" s="25"/>
      <c r="BC72" s="26"/>
      <c r="BD72" s="18"/>
      <c r="BE72" s="18"/>
      <c r="BF72" s="18"/>
      <c r="BG72" s="19"/>
      <c r="BH72" s="17"/>
      <c r="BI72" s="18"/>
      <c r="BJ72" s="18"/>
      <c r="BK72" s="18"/>
      <c r="BL72" s="25"/>
      <c r="BM72" s="26"/>
      <c r="BN72" s="18"/>
      <c r="BO72" s="18"/>
      <c r="BP72" s="18"/>
      <c r="BQ72" s="19"/>
      <c r="BR72" s="17"/>
      <c r="BS72" s="18"/>
      <c r="BT72" s="18"/>
      <c r="BU72" s="18"/>
      <c r="BV72" s="18"/>
      <c r="BW72" s="18"/>
      <c r="BX72" s="18"/>
      <c r="BY72" s="18"/>
      <c r="BZ72" s="19"/>
      <c r="CA72" s="17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9"/>
      <c r="CO72" s="17"/>
      <c r="CP72" s="18"/>
      <c r="CQ72" s="18"/>
      <c r="CR72" s="18"/>
      <c r="CS72" s="18"/>
      <c r="CT72" s="18"/>
      <c r="CU72" s="19"/>
      <c r="CV72" s="17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8"/>
      <c r="DP72" s="25"/>
      <c r="DQ72" s="26"/>
      <c r="DR72" s="18"/>
      <c r="DS72" s="18"/>
      <c r="DT72" s="18"/>
      <c r="DU72" s="18"/>
      <c r="DV72" s="18"/>
      <c r="DW72" s="18"/>
      <c r="DX72" s="18"/>
      <c r="DY72" s="18"/>
      <c r="DZ72" s="18"/>
      <c r="EA72" s="18"/>
      <c r="EB72" s="18"/>
      <c r="EC72" s="18"/>
      <c r="ED72" s="18"/>
      <c r="EE72" s="18"/>
      <c r="EF72" s="18"/>
      <c r="EG72" s="18"/>
      <c r="EH72" s="18"/>
      <c r="EI72" s="18"/>
      <c r="EJ72" s="18"/>
      <c r="EK72" s="19"/>
      <c r="EL72" s="17"/>
      <c r="EM72" s="18"/>
      <c r="EN72" s="18"/>
      <c r="EO72" s="18"/>
      <c r="EP72" s="25"/>
      <c r="EQ72" s="26"/>
      <c r="ER72" s="18"/>
      <c r="ES72" s="18"/>
      <c r="ET72" s="18"/>
      <c r="EU72" s="19"/>
      <c r="EV72" s="17"/>
      <c r="EW72" s="18"/>
      <c r="EX72" s="18"/>
      <c r="EY72" s="18"/>
      <c r="EZ72" s="25"/>
      <c r="FA72" s="26"/>
      <c r="FB72" s="18"/>
      <c r="FC72" s="18"/>
      <c r="FD72" s="18"/>
      <c r="FE72" s="19"/>
      <c r="FF72" s="17"/>
      <c r="FG72" s="18"/>
      <c r="FH72" s="18"/>
      <c r="FI72" s="18"/>
      <c r="FJ72" s="18"/>
      <c r="FK72" s="18"/>
      <c r="FL72" s="18"/>
      <c r="FM72" s="18"/>
      <c r="FN72" s="19"/>
      <c r="FO72" s="17"/>
      <c r="FP72" s="18"/>
      <c r="FQ72" s="18"/>
      <c r="FR72" s="18"/>
      <c r="FS72" s="18"/>
      <c r="FT72" s="18"/>
      <c r="FU72" s="18"/>
      <c r="FV72" s="18"/>
      <c r="FW72" s="18"/>
      <c r="FX72" s="18"/>
      <c r="FY72" s="18"/>
      <c r="FZ72" s="18"/>
      <c r="GA72" s="19"/>
    </row>
    <row r="73" spans="1:183" s="4" customFormat="1" ht="13.15" customHeight="1" thickBot="1" x14ac:dyDescent="0.35">
      <c r="A73" s="17"/>
      <c r="B73" s="18"/>
      <c r="C73" s="18"/>
      <c r="D73" s="18"/>
      <c r="E73" s="18"/>
      <c r="F73" s="18"/>
      <c r="G73" s="19"/>
      <c r="H73" s="17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25"/>
      <c r="AC73" s="26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9"/>
      <c r="AX73" s="17"/>
      <c r="AY73" s="18"/>
      <c r="AZ73" s="18"/>
      <c r="BA73" s="18"/>
      <c r="BB73" s="25"/>
      <c r="BC73" s="26"/>
      <c r="BD73" s="18"/>
      <c r="BE73" s="18"/>
      <c r="BF73" s="18"/>
      <c r="BG73" s="19"/>
      <c r="BH73" s="17"/>
      <c r="BI73" s="18"/>
      <c r="BJ73" s="18"/>
      <c r="BK73" s="18"/>
      <c r="BL73" s="25"/>
      <c r="BM73" s="26"/>
      <c r="BN73" s="18"/>
      <c r="BO73" s="18"/>
      <c r="BP73" s="18"/>
      <c r="BQ73" s="19"/>
      <c r="BR73" s="17"/>
      <c r="BS73" s="18"/>
      <c r="BT73" s="18"/>
      <c r="BU73" s="18"/>
      <c r="BV73" s="18"/>
      <c r="BW73" s="18"/>
      <c r="BX73" s="18"/>
      <c r="BY73" s="18"/>
      <c r="BZ73" s="19"/>
      <c r="CA73" s="17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9"/>
      <c r="CO73" s="17"/>
      <c r="CP73" s="18"/>
      <c r="CQ73" s="18"/>
      <c r="CR73" s="18"/>
      <c r="CS73" s="18"/>
      <c r="CT73" s="18"/>
      <c r="CU73" s="19"/>
      <c r="CV73" s="17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8"/>
      <c r="DP73" s="25"/>
      <c r="DQ73" s="26"/>
      <c r="DR73" s="18"/>
      <c r="DS73" s="18"/>
      <c r="DT73" s="18"/>
      <c r="DU73" s="18"/>
      <c r="DV73" s="18"/>
      <c r="DW73" s="18"/>
      <c r="DX73" s="18"/>
      <c r="DY73" s="18"/>
      <c r="DZ73" s="18"/>
      <c r="EA73" s="18"/>
      <c r="EB73" s="18"/>
      <c r="EC73" s="18"/>
      <c r="ED73" s="18"/>
      <c r="EE73" s="18"/>
      <c r="EF73" s="18"/>
      <c r="EG73" s="18"/>
      <c r="EH73" s="18"/>
      <c r="EI73" s="18"/>
      <c r="EJ73" s="18"/>
      <c r="EK73" s="19"/>
      <c r="EL73" s="17"/>
      <c r="EM73" s="18"/>
      <c r="EN73" s="18"/>
      <c r="EO73" s="18"/>
      <c r="EP73" s="25"/>
      <c r="EQ73" s="26"/>
      <c r="ER73" s="18"/>
      <c r="ES73" s="18"/>
      <c r="ET73" s="18"/>
      <c r="EU73" s="19"/>
      <c r="EV73" s="17"/>
      <c r="EW73" s="18"/>
      <c r="EX73" s="18"/>
      <c r="EY73" s="18"/>
      <c r="EZ73" s="25"/>
      <c r="FA73" s="26"/>
      <c r="FB73" s="18"/>
      <c r="FC73" s="18"/>
      <c r="FD73" s="18"/>
      <c r="FE73" s="19"/>
      <c r="FF73" s="17"/>
      <c r="FG73" s="18"/>
      <c r="FH73" s="18"/>
      <c r="FI73" s="18"/>
      <c r="FJ73" s="18"/>
      <c r="FK73" s="18"/>
      <c r="FL73" s="18"/>
      <c r="FM73" s="18"/>
      <c r="FN73" s="19"/>
      <c r="FO73" s="17"/>
      <c r="FP73" s="18"/>
      <c r="FQ73" s="18"/>
      <c r="FR73" s="18"/>
      <c r="FS73" s="18"/>
      <c r="FT73" s="18"/>
      <c r="FU73" s="18"/>
      <c r="FV73" s="18"/>
      <c r="FW73" s="18"/>
      <c r="FX73" s="18"/>
      <c r="FY73" s="18"/>
      <c r="FZ73" s="18"/>
      <c r="GA73" s="19"/>
    </row>
    <row r="74" spans="1:183" s="4" customFormat="1" ht="13.15" customHeight="1" thickBot="1" x14ac:dyDescent="0.35">
      <c r="A74" s="17"/>
      <c r="B74" s="18"/>
      <c r="C74" s="18"/>
      <c r="D74" s="18"/>
      <c r="E74" s="18"/>
      <c r="F74" s="18"/>
      <c r="G74" s="19"/>
      <c r="H74" s="17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25"/>
      <c r="AC74" s="26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9"/>
      <c r="AX74" s="17"/>
      <c r="AY74" s="18"/>
      <c r="AZ74" s="18"/>
      <c r="BA74" s="18"/>
      <c r="BB74" s="25"/>
      <c r="BC74" s="26"/>
      <c r="BD74" s="18"/>
      <c r="BE74" s="18"/>
      <c r="BF74" s="18"/>
      <c r="BG74" s="19"/>
      <c r="BH74" s="17"/>
      <c r="BI74" s="18"/>
      <c r="BJ74" s="18"/>
      <c r="BK74" s="18"/>
      <c r="BL74" s="25"/>
      <c r="BM74" s="26"/>
      <c r="BN74" s="18"/>
      <c r="BO74" s="18"/>
      <c r="BP74" s="18"/>
      <c r="BQ74" s="19"/>
      <c r="BR74" s="17"/>
      <c r="BS74" s="18"/>
      <c r="BT74" s="18"/>
      <c r="BU74" s="18"/>
      <c r="BV74" s="18"/>
      <c r="BW74" s="18"/>
      <c r="BX74" s="18"/>
      <c r="BY74" s="18"/>
      <c r="BZ74" s="19"/>
      <c r="CA74" s="17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9"/>
      <c r="CO74" s="17"/>
      <c r="CP74" s="18"/>
      <c r="CQ74" s="18"/>
      <c r="CR74" s="18"/>
      <c r="CS74" s="18"/>
      <c r="CT74" s="18"/>
      <c r="CU74" s="19"/>
      <c r="CV74" s="17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8"/>
      <c r="DP74" s="25"/>
      <c r="DQ74" s="26"/>
      <c r="DR74" s="18"/>
      <c r="DS74" s="18"/>
      <c r="DT74" s="18"/>
      <c r="DU74" s="18"/>
      <c r="DV74" s="18"/>
      <c r="DW74" s="18"/>
      <c r="DX74" s="18"/>
      <c r="DY74" s="18"/>
      <c r="DZ74" s="18"/>
      <c r="EA74" s="18"/>
      <c r="EB74" s="18"/>
      <c r="EC74" s="18"/>
      <c r="ED74" s="18"/>
      <c r="EE74" s="18"/>
      <c r="EF74" s="18"/>
      <c r="EG74" s="18"/>
      <c r="EH74" s="18"/>
      <c r="EI74" s="18"/>
      <c r="EJ74" s="18"/>
      <c r="EK74" s="19"/>
      <c r="EL74" s="17"/>
      <c r="EM74" s="18"/>
      <c r="EN74" s="18"/>
      <c r="EO74" s="18"/>
      <c r="EP74" s="25"/>
      <c r="EQ74" s="26"/>
      <c r="ER74" s="18"/>
      <c r="ES74" s="18"/>
      <c r="ET74" s="18"/>
      <c r="EU74" s="19"/>
      <c r="EV74" s="17"/>
      <c r="EW74" s="18"/>
      <c r="EX74" s="18"/>
      <c r="EY74" s="18"/>
      <c r="EZ74" s="25"/>
      <c r="FA74" s="26"/>
      <c r="FB74" s="18"/>
      <c r="FC74" s="18"/>
      <c r="FD74" s="18"/>
      <c r="FE74" s="19"/>
      <c r="FF74" s="17"/>
      <c r="FG74" s="18"/>
      <c r="FH74" s="18"/>
      <c r="FI74" s="18"/>
      <c r="FJ74" s="18"/>
      <c r="FK74" s="18"/>
      <c r="FL74" s="18"/>
      <c r="FM74" s="18"/>
      <c r="FN74" s="19"/>
      <c r="FO74" s="17"/>
      <c r="FP74" s="18"/>
      <c r="FQ74" s="18"/>
      <c r="FR74" s="18"/>
      <c r="FS74" s="18"/>
      <c r="FT74" s="18"/>
      <c r="FU74" s="18"/>
      <c r="FV74" s="18"/>
      <c r="FW74" s="18"/>
      <c r="FX74" s="18"/>
      <c r="FY74" s="18"/>
      <c r="FZ74" s="18"/>
      <c r="GA74" s="19"/>
    </row>
    <row r="75" spans="1:183" s="4" customFormat="1" ht="13.15" customHeight="1" thickBot="1" x14ac:dyDescent="0.35">
      <c r="A75" s="17"/>
      <c r="B75" s="18"/>
      <c r="C75" s="18"/>
      <c r="D75" s="18"/>
      <c r="E75" s="18"/>
      <c r="F75" s="18"/>
      <c r="G75" s="19"/>
      <c r="H75" s="17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25"/>
      <c r="AC75" s="26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9"/>
      <c r="AX75" s="17"/>
      <c r="AY75" s="18"/>
      <c r="AZ75" s="18"/>
      <c r="BA75" s="18"/>
      <c r="BB75" s="25"/>
      <c r="BC75" s="26"/>
      <c r="BD75" s="18"/>
      <c r="BE75" s="18"/>
      <c r="BF75" s="18"/>
      <c r="BG75" s="19"/>
      <c r="BH75" s="17"/>
      <c r="BI75" s="18"/>
      <c r="BJ75" s="18"/>
      <c r="BK75" s="18"/>
      <c r="BL75" s="25"/>
      <c r="BM75" s="26"/>
      <c r="BN75" s="18"/>
      <c r="BO75" s="18"/>
      <c r="BP75" s="18"/>
      <c r="BQ75" s="19"/>
      <c r="BR75" s="17"/>
      <c r="BS75" s="18"/>
      <c r="BT75" s="18"/>
      <c r="BU75" s="18"/>
      <c r="BV75" s="18"/>
      <c r="BW75" s="18"/>
      <c r="BX75" s="18"/>
      <c r="BY75" s="18"/>
      <c r="BZ75" s="19"/>
      <c r="CA75" s="17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9"/>
      <c r="CO75" s="17"/>
      <c r="CP75" s="18"/>
      <c r="CQ75" s="18"/>
      <c r="CR75" s="18"/>
      <c r="CS75" s="18"/>
      <c r="CT75" s="18"/>
      <c r="CU75" s="19"/>
      <c r="CV75" s="17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8"/>
      <c r="DP75" s="25"/>
      <c r="DQ75" s="26"/>
      <c r="DR75" s="18"/>
      <c r="DS75" s="18"/>
      <c r="DT75" s="18"/>
      <c r="DU75" s="18"/>
      <c r="DV75" s="18"/>
      <c r="DW75" s="18"/>
      <c r="DX75" s="18"/>
      <c r="DY75" s="18"/>
      <c r="DZ75" s="18"/>
      <c r="EA75" s="18"/>
      <c r="EB75" s="18"/>
      <c r="EC75" s="18"/>
      <c r="ED75" s="18"/>
      <c r="EE75" s="18"/>
      <c r="EF75" s="18"/>
      <c r="EG75" s="18"/>
      <c r="EH75" s="18"/>
      <c r="EI75" s="18"/>
      <c r="EJ75" s="18"/>
      <c r="EK75" s="19"/>
      <c r="EL75" s="17"/>
      <c r="EM75" s="18"/>
      <c r="EN75" s="18"/>
      <c r="EO75" s="18"/>
      <c r="EP75" s="25"/>
      <c r="EQ75" s="26"/>
      <c r="ER75" s="18"/>
      <c r="ES75" s="18"/>
      <c r="ET75" s="18"/>
      <c r="EU75" s="19"/>
      <c r="EV75" s="17"/>
      <c r="EW75" s="18"/>
      <c r="EX75" s="18"/>
      <c r="EY75" s="18"/>
      <c r="EZ75" s="25"/>
      <c r="FA75" s="26"/>
      <c r="FB75" s="18"/>
      <c r="FC75" s="18"/>
      <c r="FD75" s="18"/>
      <c r="FE75" s="19"/>
      <c r="FF75" s="17"/>
      <c r="FG75" s="18"/>
      <c r="FH75" s="18"/>
      <c r="FI75" s="18"/>
      <c r="FJ75" s="18"/>
      <c r="FK75" s="18"/>
      <c r="FL75" s="18"/>
      <c r="FM75" s="18"/>
      <c r="FN75" s="19"/>
      <c r="FO75" s="17"/>
      <c r="FP75" s="18"/>
      <c r="FQ75" s="18"/>
      <c r="FR75" s="18"/>
      <c r="FS75" s="18"/>
      <c r="FT75" s="18"/>
      <c r="FU75" s="18"/>
      <c r="FV75" s="18"/>
      <c r="FW75" s="18"/>
      <c r="FX75" s="18"/>
      <c r="FY75" s="18"/>
      <c r="FZ75" s="18"/>
      <c r="GA75" s="19"/>
    </row>
    <row r="76" spans="1:183" s="4" customFormat="1" ht="13.15" customHeight="1" thickBot="1" x14ac:dyDescent="0.35">
      <c r="A76" s="17"/>
      <c r="B76" s="18"/>
      <c r="C76" s="18"/>
      <c r="D76" s="18"/>
      <c r="E76" s="18"/>
      <c r="F76" s="18"/>
      <c r="G76" s="19"/>
      <c r="H76" s="17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25"/>
      <c r="AC76" s="26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9"/>
      <c r="AX76" s="17"/>
      <c r="AY76" s="18"/>
      <c r="AZ76" s="18"/>
      <c r="BA76" s="18"/>
      <c r="BB76" s="25"/>
      <c r="BC76" s="26"/>
      <c r="BD76" s="18"/>
      <c r="BE76" s="18"/>
      <c r="BF76" s="18"/>
      <c r="BG76" s="19"/>
      <c r="BH76" s="17"/>
      <c r="BI76" s="18"/>
      <c r="BJ76" s="18"/>
      <c r="BK76" s="18"/>
      <c r="BL76" s="25"/>
      <c r="BM76" s="26"/>
      <c r="BN76" s="18"/>
      <c r="BO76" s="18"/>
      <c r="BP76" s="18"/>
      <c r="BQ76" s="19"/>
      <c r="BR76" s="17"/>
      <c r="BS76" s="18"/>
      <c r="BT76" s="18"/>
      <c r="BU76" s="18"/>
      <c r="BV76" s="18"/>
      <c r="BW76" s="18"/>
      <c r="BX76" s="18"/>
      <c r="BY76" s="18"/>
      <c r="BZ76" s="19"/>
      <c r="CA76" s="17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9"/>
      <c r="CO76" s="17"/>
      <c r="CP76" s="18"/>
      <c r="CQ76" s="18"/>
      <c r="CR76" s="18"/>
      <c r="CS76" s="18"/>
      <c r="CT76" s="18"/>
      <c r="CU76" s="19"/>
      <c r="CV76" s="17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8"/>
      <c r="DP76" s="25"/>
      <c r="DQ76" s="26"/>
      <c r="DR76" s="18"/>
      <c r="DS76" s="18"/>
      <c r="DT76" s="18"/>
      <c r="DU76" s="18"/>
      <c r="DV76" s="18"/>
      <c r="DW76" s="18"/>
      <c r="DX76" s="18"/>
      <c r="DY76" s="18"/>
      <c r="DZ76" s="18"/>
      <c r="EA76" s="18"/>
      <c r="EB76" s="18"/>
      <c r="EC76" s="18"/>
      <c r="ED76" s="18"/>
      <c r="EE76" s="18"/>
      <c r="EF76" s="18"/>
      <c r="EG76" s="18"/>
      <c r="EH76" s="18"/>
      <c r="EI76" s="18"/>
      <c r="EJ76" s="18"/>
      <c r="EK76" s="19"/>
      <c r="EL76" s="17"/>
      <c r="EM76" s="18"/>
      <c r="EN76" s="18"/>
      <c r="EO76" s="18"/>
      <c r="EP76" s="25"/>
      <c r="EQ76" s="26"/>
      <c r="ER76" s="18"/>
      <c r="ES76" s="18"/>
      <c r="ET76" s="18"/>
      <c r="EU76" s="19"/>
      <c r="EV76" s="17"/>
      <c r="EW76" s="18"/>
      <c r="EX76" s="18"/>
      <c r="EY76" s="18"/>
      <c r="EZ76" s="25"/>
      <c r="FA76" s="26"/>
      <c r="FB76" s="18"/>
      <c r="FC76" s="18"/>
      <c r="FD76" s="18"/>
      <c r="FE76" s="19"/>
      <c r="FF76" s="17"/>
      <c r="FG76" s="18"/>
      <c r="FH76" s="18"/>
      <c r="FI76" s="18"/>
      <c r="FJ76" s="18"/>
      <c r="FK76" s="18"/>
      <c r="FL76" s="18"/>
      <c r="FM76" s="18"/>
      <c r="FN76" s="19"/>
      <c r="FO76" s="17"/>
      <c r="FP76" s="18"/>
      <c r="FQ76" s="18"/>
      <c r="FR76" s="18"/>
      <c r="FS76" s="18"/>
      <c r="FT76" s="18"/>
      <c r="FU76" s="18"/>
      <c r="FV76" s="18"/>
      <c r="FW76" s="18"/>
      <c r="FX76" s="18"/>
      <c r="FY76" s="18"/>
      <c r="FZ76" s="18"/>
      <c r="GA76" s="19"/>
    </row>
    <row r="77" spans="1:183" s="4" customFormat="1" ht="13.15" customHeight="1" thickBot="1" x14ac:dyDescent="0.35">
      <c r="A77" s="17"/>
      <c r="B77" s="18"/>
      <c r="C77" s="18"/>
      <c r="D77" s="18"/>
      <c r="E77" s="18"/>
      <c r="F77" s="18"/>
      <c r="G77" s="19"/>
      <c r="H77" s="17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25"/>
      <c r="AC77" s="26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9"/>
      <c r="AX77" s="17"/>
      <c r="AY77" s="18"/>
      <c r="AZ77" s="18"/>
      <c r="BA77" s="18"/>
      <c r="BB77" s="25"/>
      <c r="BC77" s="26"/>
      <c r="BD77" s="18"/>
      <c r="BE77" s="18"/>
      <c r="BF77" s="18"/>
      <c r="BG77" s="19"/>
      <c r="BH77" s="17"/>
      <c r="BI77" s="18"/>
      <c r="BJ77" s="18"/>
      <c r="BK77" s="18"/>
      <c r="BL77" s="25"/>
      <c r="BM77" s="26"/>
      <c r="BN77" s="18"/>
      <c r="BO77" s="18"/>
      <c r="BP77" s="18"/>
      <c r="BQ77" s="19"/>
      <c r="BR77" s="17"/>
      <c r="BS77" s="18"/>
      <c r="BT77" s="18"/>
      <c r="BU77" s="18"/>
      <c r="BV77" s="18"/>
      <c r="BW77" s="18"/>
      <c r="BX77" s="18"/>
      <c r="BY77" s="18"/>
      <c r="BZ77" s="19"/>
      <c r="CA77" s="17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9"/>
      <c r="CO77" s="17"/>
      <c r="CP77" s="18"/>
      <c r="CQ77" s="18"/>
      <c r="CR77" s="18"/>
      <c r="CS77" s="18"/>
      <c r="CT77" s="18"/>
      <c r="CU77" s="19"/>
      <c r="CV77" s="17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8"/>
      <c r="DP77" s="25"/>
      <c r="DQ77" s="26"/>
      <c r="DR77" s="18"/>
      <c r="DS77" s="18"/>
      <c r="DT77" s="18"/>
      <c r="DU77" s="18"/>
      <c r="DV77" s="18"/>
      <c r="DW77" s="18"/>
      <c r="DX77" s="18"/>
      <c r="DY77" s="18"/>
      <c r="DZ77" s="18"/>
      <c r="EA77" s="18"/>
      <c r="EB77" s="18"/>
      <c r="EC77" s="18"/>
      <c r="ED77" s="18"/>
      <c r="EE77" s="18"/>
      <c r="EF77" s="18"/>
      <c r="EG77" s="18"/>
      <c r="EH77" s="18"/>
      <c r="EI77" s="18"/>
      <c r="EJ77" s="18"/>
      <c r="EK77" s="19"/>
      <c r="EL77" s="17"/>
      <c r="EM77" s="18"/>
      <c r="EN77" s="18"/>
      <c r="EO77" s="18"/>
      <c r="EP77" s="25"/>
      <c r="EQ77" s="26"/>
      <c r="ER77" s="18"/>
      <c r="ES77" s="18"/>
      <c r="ET77" s="18"/>
      <c r="EU77" s="19"/>
      <c r="EV77" s="17"/>
      <c r="EW77" s="18"/>
      <c r="EX77" s="18"/>
      <c r="EY77" s="18"/>
      <c r="EZ77" s="25"/>
      <c r="FA77" s="26"/>
      <c r="FB77" s="18"/>
      <c r="FC77" s="18"/>
      <c r="FD77" s="18"/>
      <c r="FE77" s="19"/>
      <c r="FF77" s="17"/>
      <c r="FG77" s="18"/>
      <c r="FH77" s="18"/>
      <c r="FI77" s="18"/>
      <c r="FJ77" s="18"/>
      <c r="FK77" s="18"/>
      <c r="FL77" s="18"/>
      <c r="FM77" s="18"/>
      <c r="FN77" s="19"/>
      <c r="FO77" s="17"/>
      <c r="FP77" s="18"/>
      <c r="FQ77" s="18"/>
      <c r="FR77" s="18"/>
      <c r="FS77" s="18"/>
      <c r="FT77" s="18"/>
      <c r="FU77" s="18"/>
      <c r="FV77" s="18"/>
      <c r="FW77" s="18"/>
      <c r="FX77" s="18"/>
      <c r="FY77" s="18"/>
      <c r="FZ77" s="18"/>
      <c r="GA77" s="19"/>
    </row>
    <row r="78" spans="1:183" s="4" customFormat="1" ht="13.15" customHeight="1" thickBot="1" x14ac:dyDescent="0.35">
      <c r="A78" s="17"/>
      <c r="B78" s="18"/>
      <c r="C78" s="18"/>
      <c r="D78" s="18"/>
      <c r="E78" s="18"/>
      <c r="F78" s="18"/>
      <c r="G78" s="19"/>
      <c r="H78" s="17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25"/>
      <c r="AC78" s="26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9"/>
      <c r="AX78" s="17"/>
      <c r="AY78" s="18"/>
      <c r="AZ78" s="18"/>
      <c r="BA78" s="18"/>
      <c r="BB78" s="25"/>
      <c r="BC78" s="26"/>
      <c r="BD78" s="18"/>
      <c r="BE78" s="18"/>
      <c r="BF78" s="18"/>
      <c r="BG78" s="19"/>
      <c r="BH78" s="17"/>
      <c r="BI78" s="18"/>
      <c r="BJ78" s="18"/>
      <c r="BK78" s="18"/>
      <c r="BL78" s="25"/>
      <c r="BM78" s="26"/>
      <c r="BN78" s="18"/>
      <c r="BO78" s="18"/>
      <c r="BP78" s="18"/>
      <c r="BQ78" s="19"/>
      <c r="BR78" s="17"/>
      <c r="BS78" s="18"/>
      <c r="BT78" s="18"/>
      <c r="BU78" s="18"/>
      <c r="BV78" s="18"/>
      <c r="BW78" s="18"/>
      <c r="BX78" s="18"/>
      <c r="BY78" s="18"/>
      <c r="BZ78" s="19"/>
      <c r="CA78" s="17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9"/>
      <c r="CO78" s="17"/>
      <c r="CP78" s="18"/>
      <c r="CQ78" s="18"/>
      <c r="CR78" s="18"/>
      <c r="CS78" s="18"/>
      <c r="CT78" s="18"/>
      <c r="CU78" s="19"/>
      <c r="CV78" s="17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8"/>
      <c r="DP78" s="25"/>
      <c r="DQ78" s="26"/>
      <c r="DR78" s="18"/>
      <c r="DS78" s="18"/>
      <c r="DT78" s="18"/>
      <c r="DU78" s="18"/>
      <c r="DV78" s="18"/>
      <c r="DW78" s="18"/>
      <c r="DX78" s="18"/>
      <c r="DY78" s="18"/>
      <c r="DZ78" s="18"/>
      <c r="EA78" s="18"/>
      <c r="EB78" s="18"/>
      <c r="EC78" s="18"/>
      <c r="ED78" s="18"/>
      <c r="EE78" s="18"/>
      <c r="EF78" s="18"/>
      <c r="EG78" s="18"/>
      <c r="EH78" s="18"/>
      <c r="EI78" s="18"/>
      <c r="EJ78" s="18"/>
      <c r="EK78" s="19"/>
      <c r="EL78" s="17"/>
      <c r="EM78" s="18"/>
      <c r="EN78" s="18"/>
      <c r="EO78" s="18"/>
      <c r="EP78" s="25"/>
      <c r="EQ78" s="26"/>
      <c r="ER78" s="18"/>
      <c r="ES78" s="18"/>
      <c r="ET78" s="18"/>
      <c r="EU78" s="19"/>
      <c r="EV78" s="17"/>
      <c r="EW78" s="18"/>
      <c r="EX78" s="18"/>
      <c r="EY78" s="18"/>
      <c r="EZ78" s="25"/>
      <c r="FA78" s="26"/>
      <c r="FB78" s="18"/>
      <c r="FC78" s="18"/>
      <c r="FD78" s="18"/>
      <c r="FE78" s="19"/>
      <c r="FF78" s="17"/>
      <c r="FG78" s="18"/>
      <c r="FH78" s="18"/>
      <c r="FI78" s="18"/>
      <c r="FJ78" s="18"/>
      <c r="FK78" s="18"/>
      <c r="FL78" s="18"/>
      <c r="FM78" s="18"/>
      <c r="FN78" s="19"/>
      <c r="FO78" s="17"/>
      <c r="FP78" s="18"/>
      <c r="FQ78" s="18"/>
      <c r="FR78" s="18"/>
      <c r="FS78" s="18"/>
      <c r="FT78" s="18"/>
      <c r="FU78" s="18"/>
      <c r="FV78" s="18"/>
      <c r="FW78" s="18"/>
      <c r="FX78" s="18"/>
      <c r="FY78" s="18"/>
      <c r="FZ78" s="18"/>
      <c r="GA78" s="19"/>
    </row>
    <row r="79" spans="1:183" s="4" customFormat="1" ht="13.15" customHeight="1" thickBot="1" x14ac:dyDescent="0.35">
      <c r="A79" s="17"/>
      <c r="B79" s="18"/>
      <c r="C79" s="18"/>
      <c r="D79" s="18"/>
      <c r="E79" s="18"/>
      <c r="F79" s="18"/>
      <c r="G79" s="19"/>
      <c r="H79" s="17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25"/>
      <c r="AC79" s="26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9"/>
      <c r="AX79" s="17"/>
      <c r="AY79" s="18"/>
      <c r="AZ79" s="18"/>
      <c r="BA79" s="18"/>
      <c r="BB79" s="25"/>
      <c r="BC79" s="26"/>
      <c r="BD79" s="18"/>
      <c r="BE79" s="18"/>
      <c r="BF79" s="18"/>
      <c r="BG79" s="19"/>
      <c r="BH79" s="17"/>
      <c r="BI79" s="18"/>
      <c r="BJ79" s="18"/>
      <c r="BK79" s="18"/>
      <c r="BL79" s="25"/>
      <c r="BM79" s="26"/>
      <c r="BN79" s="18"/>
      <c r="BO79" s="18"/>
      <c r="BP79" s="18"/>
      <c r="BQ79" s="19"/>
      <c r="BR79" s="17"/>
      <c r="BS79" s="18"/>
      <c r="BT79" s="18"/>
      <c r="BU79" s="18"/>
      <c r="BV79" s="18"/>
      <c r="BW79" s="18"/>
      <c r="BX79" s="18"/>
      <c r="BY79" s="18"/>
      <c r="BZ79" s="19"/>
      <c r="CA79" s="17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9"/>
      <c r="CO79" s="17"/>
      <c r="CP79" s="18"/>
      <c r="CQ79" s="18"/>
      <c r="CR79" s="18"/>
      <c r="CS79" s="18"/>
      <c r="CT79" s="18"/>
      <c r="CU79" s="19"/>
      <c r="CV79" s="17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8"/>
      <c r="DP79" s="25"/>
      <c r="DQ79" s="26"/>
      <c r="DR79" s="18"/>
      <c r="DS79" s="18"/>
      <c r="DT79" s="18"/>
      <c r="DU79" s="18"/>
      <c r="DV79" s="18"/>
      <c r="DW79" s="18"/>
      <c r="DX79" s="18"/>
      <c r="DY79" s="18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9"/>
      <c r="EL79" s="17"/>
      <c r="EM79" s="18"/>
      <c r="EN79" s="18"/>
      <c r="EO79" s="18"/>
      <c r="EP79" s="25"/>
      <c r="EQ79" s="26"/>
      <c r="ER79" s="18"/>
      <c r="ES79" s="18"/>
      <c r="ET79" s="18"/>
      <c r="EU79" s="19"/>
      <c r="EV79" s="17"/>
      <c r="EW79" s="18"/>
      <c r="EX79" s="18"/>
      <c r="EY79" s="18"/>
      <c r="EZ79" s="25"/>
      <c r="FA79" s="26"/>
      <c r="FB79" s="18"/>
      <c r="FC79" s="18"/>
      <c r="FD79" s="18"/>
      <c r="FE79" s="19"/>
      <c r="FF79" s="17"/>
      <c r="FG79" s="18"/>
      <c r="FH79" s="18"/>
      <c r="FI79" s="18"/>
      <c r="FJ79" s="18"/>
      <c r="FK79" s="18"/>
      <c r="FL79" s="18"/>
      <c r="FM79" s="18"/>
      <c r="FN79" s="19"/>
      <c r="FO79" s="17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9"/>
    </row>
    <row r="80" spans="1:183" s="4" customFormat="1" ht="13.15" customHeight="1" thickBot="1" x14ac:dyDescent="0.35">
      <c r="A80" s="17"/>
      <c r="B80" s="18"/>
      <c r="C80" s="18"/>
      <c r="D80" s="18"/>
      <c r="E80" s="18"/>
      <c r="F80" s="18"/>
      <c r="G80" s="19"/>
      <c r="H80" s="17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25"/>
      <c r="AC80" s="26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9"/>
      <c r="AX80" s="17"/>
      <c r="AY80" s="18"/>
      <c r="AZ80" s="18"/>
      <c r="BA80" s="18"/>
      <c r="BB80" s="25"/>
      <c r="BC80" s="26"/>
      <c r="BD80" s="18"/>
      <c r="BE80" s="18"/>
      <c r="BF80" s="18"/>
      <c r="BG80" s="19"/>
      <c r="BH80" s="17"/>
      <c r="BI80" s="18"/>
      <c r="BJ80" s="18"/>
      <c r="BK80" s="18"/>
      <c r="BL80" s="25"/>
      <c r="BM80" s="26"/>
      <c r="BN80" s="18"/>
      <c r="BO80" s="18"/>
      <c r="BP80" s="18"/>
      <c r="BQ80" s="19"/>
      <c r="BR80" s="17"/>
      <c r="BS80" s="18"/>
      <c r="BT80" s="18"/>
      <c r="BU80" s="18"/>
      <c r="BV80" s="18"/>
      <c r="BW80" s="18"/>
      <c r="BX80" s="18"/>
      <c r="BY80" s="18"/>
      <c r="BZ80" s="19"/>
      <c r="CA80" s="17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9"/>
      <c r="CO80" s="17"/>
      <c r="CP80" s="18"/>
      <c r="CQ80" s="18"/>
      <c r="CR80" s="18"/>
      <c r="CS80" s="18"/>
      <c r="CT80" s="18"/>
      <c r="CU80" s="19"/>
      <c r="CV80" s="17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8"/>
      <c r="DP80" s="25"/>
      <c r="DQ80" s="26"/>
      <c r="DR80" s="18"/>
      <c r="DS80" s="18"/>
      <c r="DT80" s="18"/>
      <c r="DU80" s="18"/>
      <c r="DV80" s="18"/>
      <c r="DW80" s="18"/>
      <c r="DX80" s="18"/>
      <c r="DY80" s="18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9"/>
      <c r="EL80" s="17"/>
      <c r="EM80" s="18"/>
      <c r="EN80" s="18"/>
      <c r="EO80" s="18"/>
      <c r="EP80" s="25"/>
      <c r="EQ80" s="26"/>
      <c r="ER80" s="18"/>
      <c r="ES80" s="18"/>
      <c r="ET80" s="18"/>
      <c r="EU80" s="19"/>
      <c r="EV80" s="17"/>
      <c r="EW80" s="18"/>
      <c r="EX80" s="18"/>
      <c r="EY80" s="18"/>
      <c r="EZ80" s="25"/>
      <c r="FA80" s="26"/>
      <c r="FB80" s="18"/>
      <c r="FC80" s="18"/>
      <c r="FD80" s="18"/>
      <c r="FE80" s="19"/>
      <c r="FF80" s="17"/>
      <c r="FG80" s="18"/>
      <c r="FH80" s="18"/>
      <c r="FI80" s="18"/>
      <c r="FJ80" s="18"/>
      <c r="FK80" s="18"/>
      <c r="FL80" s="18"/>
      <c r="FM80" s="18"/>
      <c r="FN80" s="19"/>
      <c r="FO80" s="17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9"/>
    </row>
    <row r="81" spans="1:183" s="4" customFormat="1" ht="13.15" customHeight="1" thickBot="1" x14ac:dyDescent="0.35">
      <c r="A81" s="17"/>
      <c r="B81" s="18"/>
      <c r="C81" s="18"/>
      <c r="D81" s="18"/>
      <c r="E81" s="18"/>
      <c r="F81" s="18"/>
      <c r="G81" s="19"/>
      <c r="H81" s="17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25"/>
      <c r="AC81" s="26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9"/>
      <c r="AX81" s="17"/>
      <c r="AY81" s="18"/>
      <c r="AZ81" s="18"/>
      <c r="BA81" s="18"/>
      <c r="BB81" s="25"/>
      <c r="BC81" s="26"/>
      <c r="BD81" s="18"/>
      <c r="BE81" s="18"/>
      <c r="BF81" s="18"/>
      <c r="BG81" s="19"/>
      <c r="BH81" s="17"/>
      <c r="BI81" s="18"/>
      <c r="BJ81" s="18"/>
      <c r="BK81" s="18"/>
      <c r="BL81" s="25"/>
      <c r="BM81" s="26"/>
      <c r="BN81" s="18"/>
      <c r="BO81" s="18"/>
      <c r="BP81" s="18"/>
      <c r="BQ81" s="19"/>
      <c r="BR81" s="17"/>
      <c r="BS81" s="18"/>
      <c r="BT81" s="18"/>
      <c r="BU81" s="18"/>
      <c r="BV81" s="18"/>
      <c r="BW81" s="18"/>
      <c r="BX81" s="18"/>
      <c r="BY81" s="18"/>
      <c r="BZ81" s="19"/>
      <c r="CA81" s="17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9"/>
      <c r="CO81" s="17"/>
      <c r="CP81" s="18"/>
      <c r="CQ81" s="18"/>
      <c r="CR81" s="18"/>
      <c r="CS81" s="18"/>
      <c r="CT81" s="18"/>
      <c r="CU81" s="19"/>
      <c r="CV81" s="17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P81" s="25"/>
      <c r="DQ81" s="26"/>
      <c r="DR81" s="18"/>
      <c r="DS81" s="18"/>
      <c r="DT81" s="18"/>
      <c r="DU81" s="18"/>
      <c r="DV81" s="18"/>
      <c r="DW81" s="18"/>
      <c r="DX81" s="18"/>
      <c r="DY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9"/>
      <c r="EL81" s="17"/>
      <c r="EM81" s="18"/>
      <c r="EN81" s="18"/>
      <c r="EO81" s="18"/>
      <c r="EP81" s="25"/>
      <c r="EQ81" s="26"/>
      <c r="ER81" s="18"/>
      <c r="ES81" s="18"/>
      <c r="ET81" s="18"/>
      <c r="EU81" s="19"/>
      <c r="EV81" s="17"/>
      <c r="EW81" s="18"/>
      <c r="EX81" s="18"/>
      <c r="EY81" s="18"/>
      <c r="EZ81" s="25"/>
      <c r="FA81" s="26"/>
      <c r="FB81" s="18"/>
      <c r="FC81" s="18"/>
      <c r="FD81" s="18"/>
      <c r="FE81" s="19"/>
      <c r="FF81" s="17"/>
      <c r="FG81" s="18"/>
      <c r="FH81" s="18"/>
      <c r="FI81" s="18"/>
      <c r="FJ81" s="18"/>
      <c r="FK81" s="18"/>
      <c r="FL81" s="18"/>
      <c r="FM81" s="18"/>
      <c r="FN81" s="19"/>
      <c r="FO81" s="17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9"/>
    </row>
    <row r="82" spans="1:183" s="4" customFormat="1" ht="13.15" customHeight="1" thickBot="1" x14ac:dyDescent="0.35">
      <c r="A82" s="17"/>
      <c r="B82" s="18"/>
      <c r="C82" s="18"/>
      <c r="D82" s="18"/>
      <c r="E82" s="18"/>
      <c r="F82" s="18"/>
      <c r="G82" s="19"/>
      <c r="H82" s="17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25"/>
      <c r="AC82" s="26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9"/>
      <c r="AX82" s="17"/>
      <c r="AY82" s="18"/>
      <c r="AZ82" s="18"/>
      <c r="BA82" s="18"/>
      <c r="BB82" s="25"/>
      <c r="BC82" s="26"/>
      <c r="BD82" s="18"/>
      <c r="BE82" s="18"/>
      <c r="BF82" s="18"/>
      <c r="BG82" s="19"/>
      <c r="BH82" s="17"/>
      <c r="BI82" s="18"/>
      <c r="BJ82" s="18"/>
      <c r="BK82" s="18"/>
      <c r="BL82" s="25"/>
      <c r="BM82" s="26"/>
      <c r="BN82" s="18"/>
      <c r="BO82" s="18"/>
      <c r="BP82" s="18"/>
      <c r="BQ82" s="19"/>
      <c r="BR82" s="17"/>
      <c r="BS82" s="18"/>
      <c r="BT82" s="18"/>
      <c r="BU82" s="18"/>
      <c r="BV82" s="18"/>
      <c r="BW82" s="18"/>
      <c r="BX82" s="18"/>
      <c r="BY82" s="18"/>
      <c r="BZ82" s="19"/>
      <c r="CA82" s="17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9"/>
      <c r="CO82" s="17"/>
      <c r="CP82" s="18"/>
      <c r="CQ82" s="18"/>
      <c r="CR82" s="18"/>
      <c r="CS82" s="18"/>
      <c r="CT82" s="18"/>
      <c r="CU82" s="19"/>
      <c r="CV82" s="17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P82" s="25"/>
      <c r="DQ82" s="26"/>
      <c r="DR82" s="18"/>
      <c r="DS82" s="18"/>
      <c r="DT82" s="18"/>
      <c r="DU82" s="18"/>
      <c r="DV82" s="18"/>
      <c r="DW82" s="18"/>
      <c r="DX82" s="18"/>
      <c r="DY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9"/>
      <c r="EL82" s="17"/>
      <c r="EM82" s="18"/>
      <c r="EN82" s="18"/>
      <c r="EO82" s="18"/>
      <c r="EP82" s="25"/>
      <c r="EQ82" s="26"/>
      <c r="ER82" s="18"/>
      <c r="ES82" s="18"/>
      <c r="ET82" s="18"/>
      <c r="EU82" s="19"/>
      <c r="EV82" s="17"/>
      <c r="EW82" s="18"/>
      <c r="EX82" s="18"/>
      <c r="EY82" s="18"/>
      <c r="EZ82" s="25"/>
      <c r="FA82" s="26"/>
      <c r="FB82" s="18"/>
      <c r="FC82" s="18"/>
      <c r="FD82" s="18"/>
      <c r="FE82" s="19"/>
      <c r="FF82" s="17"/>
      <c r="FG82" s="18"/>
      <c r="FH82" s="18"/>
      <c r="FI82" s="18"/>
      <c r="FJ82" s="18"/>
      <c r="FK82" s="18"/>
      <c r="FL82" s="18"/>
      <c r="FM82" s="18"/>
      <c r="FN82" s="19"/>
      <c r="FO82" s="17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9"/>
    </row>
    <row r="83" spans="1:183" s="4" customFormat="1" ht="13.15" customHeight="1" thickBot="1" x14ac:dyDescent="0.35">
      <c r="A83" s="17"/>
      <c r="B83" s="18"/>
      <c r="C83" s="18"/>
      <c r="D83" s="18"/>
      <c r="E83" s="18"/>
      <c r="F83" s="18"/>
      <c r="G83" s="19"/>
      <c r="H83" s="17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25"/>
      <c r="AC83" s="26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9"/>
      <c r="AX83" s="17"/>
      <c r="AY83" s="18"/>
      <c r="AZ83" s="18"/>
      <c r="BA83" s="18"/>
      <c r="BB83" s="25"/>
      <c r="BC83" s="26"/>
      <c r="BD83" s="18"/>
      <c r="BE83" s="18"/>
      <c r="BF83" s="18"/>
      <c r="BG83" s="19"/>
      <c r="BH83" s="17"/>
      <c r="BI83" s="18"/>
      <c r="BJ83" s="18"/>
      <c r="BK83" s="18"/>
      <c r="BL83" s="25"/>
      <c r="BM83" s="26"/>
      <c r="BN83" s="18"/>
      <c r="BO83" s="18"/>
      <c r="BP83" s="18"/>
      <c r="BQ83" s="19"/>
      <c r="BR83" s="17"/>
      <c r="BS83" s="18"/>
      <c r="BT83" s="18"/>
      <c r="BU83" s="18"/>
      <c r="BV83" s="18"/>
      <c r="BW83" s="18"/>
      <c r="BX83" s="18"/>
      <c r="BY83" s="18"/>
      <c r="BZ83" s="19"/>
      <c r="CA83" s="17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9"/>
      <c r="CO83" s="17"/>
      <c r="CP83" s="18"/>
      <c r="CQ83" s="18"/>
      <c r="CR83" s="18"/>
      <c r="CS83" s="18"/>
      <c r="CT83" s="18"/>
      <c r="CU83" s="19"/>
      <c r="CV83" s="17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8"/>
      <c r="DP83" s="25"/>
      <c r="DQ83" s="26"/>
      <c r="DR83" s="18"/>
      <c r="DS83" s="18"/>
      <c r="DT83" s="18"/>
      <c r="DU83" s="18"/>
      <c r="DV83" s="18"/>
      <c r="DW83" s="18"/>
      <c r="DX83" s="18"/>
      <c r="DY83" s="18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9"/>
      <c r="EL83" s="17"/>
      <c r="EM83" s="18"/>
      <c r="EN83" s="18"/>
      <c r="EO83" s="18"/>
      <c r="EP83" s="25"/>
      <c r="EQ83" s="26"/>
      <c r="ER83" s="18"/>
      <c r="ES83" s="18"/>
      <c r="ET83" s="18"/>
      <c r="EU83" s="19"/>
      <c r="EV83" s="17"/>
      <c r="EW83" s="18"/>
      <c r="EX83" s="18"/>
      <c r="EY83" s="18"/>
      <c r="EZ83" s="25"/>
      <c r="FA83" s="26"/>
      <c r="FB83" s="18"/>
      <c r="FC83" s="18"/>
      <c r="FD83" s="18"/>
      <c r="FE83" s="19"/>
      <c r="FF83" s="17"/>
      <c r="FG83" s="18"/>
      <c r="FH83" s="18"/>
      <c r="FI83" s="18"/>
      <c r="FJ83" s="18"/>
      <c r="FK83" s="18"/>
      <c r="FL83" s="18"/>
      <c r="FM83" s="18"/>
      <c r="FN83" s="19"/>
      <c r="FO83" s="17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9"/>
    </row>
    <row r="84" spans="1:183" s="4" customFormat="1" ht="13.15" customHeight="1" thickBot="1" x14ac:dyDescent="0.35">
      <c r="A84" s="17"/>
      <c r="B84" s="18"/>
      <c r="C84" s="18"/>
      <c r="D84" s="18"/>
      <c r="E84" s="18"/>
      <c r="F84" s="18"/>
      <c r="G84" s="19"/>
      <c r="H84" s="17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25"/>
      <c r="AC84" s="26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9"/>
      <c r="AX84" s="17"/>
      <c r="AY84" s="18"/>
      <c r="AZ84" s="18"/>
      <c r="BA84" s="18"/>
      <c r="BB84" s="25"/>
      <c r="BC84" s="26"/>
      <c r="BD84" s="18"/>
      <c r="BE84" s="18"/>
      <c r="BF84" s="18"/>
      <c r="BG84" s="19"/>
      <c r="BH84" s="17"/>
      <c r="BI84" s="18"/>
      <c r="BJ84" s="18"/>
      <c r="BK84" s="18"/>
      <c r="BL84" s="25"/>
      <c r="BM84" s="26"/>
      <c r="BN84" s="18"/>
      <c r="BO84" s="18"/>
      <c r="BP84" s="18"/>
      <c r="BQ84" s="19"/>
      <c r="BR84" s="17"/>
      <c r="BS84" s="18"/>
      <c r="BT84" s="18"/>
      <c r="BU84" s="18"/>
      <c r="BV84" s="18"/>
      <c r="BW84" s="18"/>
      <c r="BX84" s="18"/>
      <c r="BY84" s="18"/>
      <c r="BZ84" s="19"/>
      <c r="CA84" s="17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9"/>
      <c r="CO84" s="17"/>
      <c r="CP84" s="18"/>
      <c r="CQ84" s="18"/>
      <c r="CR84" s="18"/>
      <c r="CS84" s="18"/>
      <c r="CT84" s="18"/>
      <c r="CU84" s="19"/>
      <c r="CV84" s="17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8"/>
      <c r="DP84" s="25"/>
      <c r="DQ84" s="26"/>
      <c r="DR84" s="18"/>
      <c r="DS84" s="18"/>
      <c r="DT84" s="18"/>
      <c r="DU84" s="18"/>
      <c r="DV84" s="18"/>
      <c r="DW84" s="18"/>
      <c r="DX84" s="18"/>
      <c r="DY84" s="18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9"/>
      <c r="EL84" s="17"/>
      <c r="EM84" s="18"/>
      <c r="EN84" s="18"/>
      <c r="EO84" s="18"/>
      <c r="EP84" s="25"/>
      <c r="EQ84" s="26"/>
      <c r="ER84" s="18"/>
      <c r="ES84" s="18"/>
      <c r="ET84" s="18"/>
      <c r="EU84" s="19"/>
      <c r="EV84" s="17"/>
      <c r="EW84" s="18"/>
      <c r="EX84" s="18"/>
      <c r="EY84" s="18"/>
      <c r="EZ84" s="25"/>
      <c r="FA84" s="26"/>
      <c r="FB84" s="18"/>
      <c r="FC84" s="18"/>
      <c r="FD84" s="18"/>
      <c r="FE84" s="19"/>
      <c r="FF84" s="17"/>
      <c r="FG84" s="18"/>
      <c r="FH84" s="18"/>
      <c r="FI84" s="18"/>
      <c r="FJ84" s="18"/>
      <c r="FK84" s="18"/>
      <c r="FL84" s="18"/>
      <c r="FM84" s="18"/>
      <c r="FN84" s="19"/>
      <c r="FO84" s="17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9"/>
    </row>
    <row r="85" spans="1:183" s="4" customFormat="1" ht="13.15" customHeight="1" thickBot="1" x14ac:dyDescent="0.35">
      <c r="A85" s="17"/>
      <c r="B85" s="18"/>
      <c r="C85" s="18"/>
      <c r="D85" s="18"/>
      <c r="E85" s="18"/>
      <c r="F85" s="18"/>
      <c r="G85" s="19"/>
      <c r="H85" s="17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25"/>
      <c r="AC85" s="26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9"/>
      <c r="AX85" s="17"/>
      <c r="AY85" s="18"/>
      <c r="AZ85" s="18"/>
      <c r="BA85" s="18"/>
      <c r="BB85" s="25"/>
      <c r="BC85" s="26"/>
      <c r="BD85" s="18"/>
      <c r="BE85" s="18"/>
      <c r="BF85" s="18"/>
      <c r="BG85" s="19"/>
      <c r="BH85" s="17"/>
      <c r="BI85" s="18"/>
      <c r="BJ85" s="18"/>
      <c r="BK85" s="18"/>
      <c r="BL85" s="25"/>
      <c r="BM85" s="26"/>
      <c r="BN85" s="18"/>
      <c r="BO85" s="18"/>
      <c r="BP85" s="18"/>
      <c r="BQ85" s="19"/>
      <c r="BR85" s="17"/>
      <c r="BS85" s="18"/>
      <c r="BT85" s="18"/>
      <c r="BU85" s="18"/>
      <c r="BV85" s="18"/>
      <c r="BW85" s="18"/>
      <c r="BX85" s="18"/>
      <c r="BY85" s="18"/>
      <c r="BZ85" s="19"/>
      <c r="CA85" s="17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9"/>
      <c r="CO85" s="17"/>
      <c r="CP85" s="18"/>
      <c r="CQ85" s="18"/>
      <c r="CR85" s="18"/>
      <c r="CS85" s="18"/>
      <c r="CT85" s="18"/>
      <c r="CU85" s="19"/>
      <c r="CV85" s="17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8"/>
      <c r="DP85" s="25"/>
      <c r="DQ85" s="26"/>
      <c r="DR85" s="18"/>
      <c r="DS85" s="18"/>
      <c r="DT85" s="18"/>
      <c r="DU85" s="18"/>
      <c r="DV85" s="18"/>
      <c r="DW85" s="18"/>
      <c r="DX85" s="18"/>
      <c r="DY85" s="18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9"/>
      <c r="EL85" s="17"/>
      <c r="EM85" s="18"/>
      <c r="EN85" s="18"/>
      <c r="EO85" s="18"/>
      <c r="EP85" s="25"/>
      <c r="EQ85" s="26"/>
      <c r="ER85" s="18"/>
      <c r="ES85" s="18"/>
      <c r="ET85" s="18"/>
      <c r="EU85" s="19"/>
      <c r="EV85" s="17"/>
      <c r="EW85" s="18"/>
      <c r="EX85" s="18"/>
      <c r="EY85" s="18"/>
      <c r="EZ85" s="25"/>
      <c r="FA85" s="26"/>
      <c r="FB85" s="18"/>
      <c r="FC85" s="18"/>
      <c r="FD85" s="18"/>
      <c r="FE85" s="19"/>
      <c r="FF85" s="17"/>
      <c r="FG85" s="18"/>
      <c r="FH85" s="18"/>
      <c r="FI85" s="18"/>
      <c r="FJ85" s="18"/>
      <c r="FK85" s="18"/>
      <c r="FL85" s="18"/>
      <c r="FM85" s="18"/>
      <c r="FN85" s="19"/>
      <c r="FO85" s="17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9"/>
    </row>
    <row r="86" spans="1:183" s="4" customFormat="1" ht="13.15" customHeight="1" thickBot="1" x14ac:dyDescent="0.35">
      <c r="A86" s="17"/>
      <c r="B86" s="18"/>
      <c r="C86" s="18"/>
      <c r="D86" s="18"/>
      <c r="E86" s="18"/>
      <c r="F86" s="18"/>
      <c r="G86" s="19"/>
      <c r="H86" s="17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25"/>
      <c r="AC86" s="26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9"/>
      <c r="AX86" s="17"/>
      <c r="AY86" s="18"/>
      <c r="AZ86" s="18"/>
      <c r="BA86" s="18"/>
      <c r="BB86" s="25"/>
      <c r="BC86" s="26"/>
      <c r="BD86" s="18"/>
      <c r="BE86" s="18"/>
      <c r="BF86" s="18"/>
      <c r="BG86" s="19"/>
      <c r="BH86" s="17"/>
      <c r="BI86" s="18"/>
      <c r="BJ86" s="18"/>
      <c r="BK86" s="18"/>
      <c r="BL86" s="25"/>
      <c r="BM86" s="26"/>
      <c r="BN86" s="18"/>
      <c r="BO86" s="18"/>
      <c r="BP86" s="18"/>
      <c r="BQ86" s="19"/>
      <c r="BR86" s="17"/>
      <c r="BS86" s="18"/>
      <c r="BT86" s="18"/>
      <c r="BU86" s="18"/>
      <c r="BV86" s="18"/>
      <c r="BW86" s="18"/>
      <c r="BX86" s="18"/>
      <c r="BY86" s="18"/>
      <c r="BZ86" s="19"/>
      <c r="CA86" s="17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9"/>
      <c r="CO86" s="17"/>
      <c r="CP86" s="18"/>
      <c r="CQ86" s="18"/>
      <c r="CR86" s="18"/>
      <c r="CS86" s="18"/>
      <c r="CT86" s="18"/>
      <c r="CU86" s="19"/>
      <c r="CV86" s="17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8"/>
      <c r="DP86" s="25"/>
      <c r="DQ86" s="26"/>
      <c r="DR86" s="18"/>
      <c r="DS86" s="18"/>
      <c r="DT86" s="18"/>
      <c r="DU86" s="18"/>
      <c r="DV86" s="18"/>
      <c r="DW86" s="18"/>
      <c r="DX86" s="18"/>
      <c r="DY86" s="18"/>
      <c r="DZ86" s="18"/>
      <c r="EA86" s="18"/>
      <c r="EB86" s="18"/>
      <c r="EC86" s="18"/>
      <c r="ED86" s="18"/>
      <c r="EE86" s="18"/>
      <c r="EF86" s="18"/>
      <c r="EG86" s="18"/>
      <c r="EH86" s="18"/>
      <c r="EI86" s="18"/>
      <c r="EJ86" s="18"/>
      <c r="EK86" s="19"/>
      <c r="EL86" s="17"/>
      <c r="EM86" s="18"/>
      <c r="EN86" s="18"/>
      <c r="EO86" s="18"/>
      <c r="EP86" s="25"/>
      <c r="EQ86" s="26"/>
      <c r="ER86" s="18"/>
      <c r="ES86" s="18"/>
      <c r="ET86" s="18"/>
      <c r="EU86" s="19"/>
      <c r="EV86" s="17"/>
      <c r="EW86" s="18"/>
      <c r="EX86" s="18"/>
      <c r="EY86" s="18"/>
      <c r="EZ86" s="25"/>
      <c r="FA86" s="26"/>
      <c r="FB86" s="18"/>
      <c r="FC86" s="18"/>
      <c r="FD86" s="18"/>
      <c r="FE86" s="19"/>
      <c r="FF86" s="17"/>
      <c r="FG86" s="18"/>
      <c r="FH86" s="18"/>
      <c r="FI86" s="18"/>
      <c r="FJ86" s="18"/>
      <c r="FK86" s="18"/>
      <c r="FL86" s="18"/>
      <c r="FM86" s="18"/>
      <c r="FN86" s="19"/>
      <c r="FO86" s="17"/>
      <c r="FP86" s="18"/>
      <c r="FQ86" s="18"/>
      <c r="FR86" s="18"/>
      <c r="FS86" s="18"/>
      <c r="FT86" s="18"/>
      <c r="FU86" s="18"/>
      <c r="FV86" s="18"/>
      <c r="FW86" s="18"/>
      <c r="FX86" s="18"/>
      <c r="FY86" s="18"/>
      <c r="FZ86" s="18"/>
      <c r="GA86" s="19"/>
    </row>
    <row r="87" spans="1:183" s="4" customFormat="1" ht="13.15" customHeight="1" thickBot="1" x14ac:dyDescent="0.35">
      <c r="A87" s="17"/>
      <c r="B87" s="18"/>
      <c r="C87" s="18"/>
      <c r="D87" s="18"/>
      <c r="E87" s="18"/>
      <c r="F87" s="18"/>
      <c r="G87" s="19"/>
      <c r="H87" s="17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25"/>
      <c r="AC87" s="26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9"/>
      <c r="AX87" s="17"/>
      <c r="AY87" s="18"/>
      <c r="AZ87" s="18"/>
      <c r="BA87" s="18"/>
      <c r="BB87" s="25"/>
      <c r="BC87" s="26"/>
      <c r="BD87" s="18"/>
      <c r="BE87" s="18"/>
      <c r="BF87" s="18"/>
      <c r="BG87" s="19"/>
      <c r="BH87" s="17"/>
      <c r="BI87" s="18"/>
      <c r="BJ87" s="18"/>
      <c r="BK87" s="18"/>
      <c r="BL87" s="25"/>
      <c r="BM87" s="26"/>
      <c r="BN87" s="18"/>
      <c r="BO87" s="18"/>
      <c r="BP87" s="18"/>
      <c r="BQ87" s="19"/>
      <c r="BR87" s="17"/>
      <c r="BS87" s="18"/>
      <c r="BT87" s="18"/>
      <c r="BU87" s="18"/>
      <c r="BV87" s="18"/>
      <c r="BW87" s="18"/>
      <c r="BX87" s="18"/>
      <c r="BY87" s="18"/>
      <c r="BZ87" s="19"/>
      <c r="CA87" s="17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9"/>
      <c r="CO87" s="17"/>
      <c r="CP87" s="18"/>
      <c r="CQ87" s="18"/>
      <c r="CR87" s="18"/>
      <c r="CS87" s="18"/>
      <c r="CT87" s="18"/>
      <c r="CU87" s="19"/>
      <c r="CV87" s="17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8"/>
      <c r="DP87" s="25"/>
      <c r="DQ87" s="26"/>
      <c r="DR87" s="18"/>
      <c r="DS87" s="18"/>
      <c r="DT87" s="18"/>
      <c r="DU87" s="18"/>
      <c r="DV87" s="18"/>
      <c r="DW87" s="18"/>
      <c r="DX87" s="18"/>
      <c r="DY87" s="18"/>
      <c r="DZ87" s="18"/>
      <c r="EA87" s="18"/>
      <c r="EB87" s="18"/>
      <c r="EC87" s="18"/>
      <c r="ED87" s="18"/>
      <c r="EE87" s="18"/>
      <c r="EF87" s="18"/>
      <c r="EG87" s="18"/>
      <c r="EH87" s="18"/>
      <c r="EI87" s="18"/>
      <c r="EJ87" s="18"/>
      <c r="EK87" s="19"/>
      <c r="EL87" s="17"/>
      <c r="EM87" s="18"/>
      <c r="EN87" s="18"/>
      <c r="EO87" s="18"/>
      <c r="EP87" s="25"/>
      <c r="EQ87" s="26"/>
      <c r="ER87" s="18"/>
      <c r="ES87" s="18"/>
      <c r="ET87" s="18"/>
      <c r="EU87" s="19"/>
      <c r="EV87" s="17"/>
      <c r="EW87" s="18"/>
      <c r="EX87" s="18"/>
      <c r="EY87" s="18"/>
      <c r="EZ87" s="25"/>
      <c r="FA87" s="26"/>
      <c r="FB87" s="18"/>
      <c r="FC87" s="18"/>
      <c r="FD87" s="18"/>
      <c r="FE87" s="19"/>
      <c r="FF87" s="17"/>
      <c r="FG87" s="18"/>
      <c r="FH87" s="18"/>
      <c r="FI87" s="18"/>
      <c r="FJ87" s="18"/>
      <c r="FK87" s="18"/>
      <c r="FL87" s="18"/>
      <c r="FM87" s="18"/>
      <c r="FN87" s="19"/>
      <c r="FO87" s="17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9"/>
    </row>
    <row r="88" spans="1:183" s="4" customFormat="1" ht="13.15" customHeight="1" thickBot="1" x14ac:dyDescent="0.35">
      <c r="A88" s="17"/>
      <c r="B88" s="18"/>
      <c r="C88" s="18"/>
      <c r="D88" s="18"/>
      <c r="E88" s="18"/>
      <c r="F88" s="18"/>
      <c r="G88" s="19"/>
      <c r="H88" s="17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25"/>
      <c r="AC88" s="26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9"/>
      <c r="AX88" s="17"/>
      <c r="AY88" s="18"/>
      <c r="AZ88" s="18"/>
      <c r="BA88" s="18"/>
      <c r="BB88" s="25"/>
      <c r="BC88" s="26"/>
      <c r="BD88" s="18"/>
      <c r="BE88" s="18"/>
      <c r="BF88" s="18"/>
      <c r="BG88" s="19"/>
      <c r="BH88" s="17"/>
      <c r="BI88" s="18"/>
      <c r="BJ88" s="18"/>
      <c r="BK88" s="18"/>
      <c r="BL88" s="25"/>
      <c r="BM88" s="26"/>
      <c r="BN88" s="18"/>
      <c r="BO88" s="18"/>
      <c r="BP88" s="18"/>
      <c r="BQ88" s="19"/>
      <c r="BR88" s="17"/>
      <c r="BS88" s="18"/>
      <c r="BT88" s="18"/>
      <c r="BU88" s="18"/>
      <c r="BV88" s="18"/>
      <c r="BW88" s="18"/>
      <c r="BX88" s="18"/>
      <c r="BY88" s="18"/>
      <c r="BZ88" s="19"/>
      <c r="CA88" s="17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9"/>
      <c r="CO88" s="17"/>
      <c r="CP88" s="18"/>
      <c r="CQ88" s="18"/>
      <c r="CR88" s="18"/>
      <c r="CS88" s="18"/>
      <c r="CT88" s="18"/>
      <c r="CU88" s="19"/>
      <c r="CV88" s="17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18"/>
      <c r="DM88" s="18"/>
      <c r="DN88" s="18"/>
      <c r="DO88" s="18"/>
      <c r="DP88" s="25"/>
      <c r="DQ88" s="26"/>
      <c r="DR88" s="18"/>
      <c r="DS88" s="18"/>
      <c r="DT88" s="18"/>
      <c r="DU88" s="18"/>
      <c r="DV88" s="18"/>
      <c r="DW88" s="18"/>
      <c r="DX88" s="18"/>
      <c r="DY88" s="18"/>
      <c r="DZ88" s="18"/>
      <c r="EA88" s="18"/>
      <c r="EB88" s="18"/>
      <c r="EC88" s="18"/>
      <c r="ED88" s="18"/>
      <c r="EE88" s="18"/>
      <c r="EF88" s="18"/>
      <c r="EG88" s="18"/>
      <c r="EH88" s="18"/>
      <c r="EI88" s="18"/>
      <c r="EJ88" s="18"/>
      <c r="EK88" s="19"/>
      <c r="EL88" s="17"/>
      <c r="EM88" s="18"/>
      <c r="EN88" s="18"/>
      <c r="EO88" s="18"/>
      <c r="EP88" s="25"/>
      <c r="EQ88" s="26"/>
      <c r="ER88" s="18"/>
      <c r="ES88" s="18"/>
      <c r="ET88" s="18"/>
      <c r="EU88" s="19"/>
      <c r="EV88" s="17"/>
      <c r="EW88" s="18"/>
      <c r="EX88" s="18"/>
      <c r="EY88" s="18"/>
      <c r="EZ88" s="25"/>
      <c r="FA88" s="26"/>
      <c r="FB88" s="18"/>
      <c r="FC88" s="18"/>
      <c r="FD88" s="18"/>
      <c r="FE88" s="19"/>
      <c r="FF88" s="17"/>
      <c r="FG88" s="18"/>
      <c r="FH88" s="18"/>
      <c r="FI88" s="18"/>
      <c r="FJ88" s="18"/>
      <c r="FK88" s="18"/>
      <c r="FL88" s="18"/>
      <c r="FM88" s="18"/>
      <c r="FN88" s="19"/>
      <c r="FO88" s="17"/>
      <c r="FP88" s="18"/>
      <c r="FQ88" s="18"/>
      <c r="FR88" s="18"/>
      <c r="FS88" s="18"/>
      <c r="FT88" s="18"/>
      <c r="FU88" s="18"/>
      <c r="FV88" s="18"/>
      <c r="FW88" s="18"/>
      <c r="FX88" s="18"/>
      <c r="FY88" s="18"/>
      <c r="FZ88" s="18"/>
      <c r="GA88" s="19"/>
    </row>
    <row r="89" spans="1:183" s="4" customFormat="1" ht="13.15" customHeight="1" thickBot="1" x14ac:dyDescent="0.35">
      <c r="A89" s="17"/>
      <c r="B89" s="18"/>
      <c r="C89" s="18"/>
      <c r="D89" s="18"/>
      <c r="E89" s="18"/>
      <c r="F89" s="18"/>
      <c r="G89" s="19"/>
      <c r="H89" s="17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25"/>
      <c r="AC89" s="26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9"/>
      <c r="AX89" s="17"/>
      <c r="AY89" s="18"/>
      <c r="AZ89" s="18"/>
      <c r="BA89" s="18"/>
      <c r="BB89" s="25"/>
      <c r="BC89" s="26"/>
      <c r="BD89" s="18"/>
      <c r="BE89" s="18"/>
      <c r="BF89" s="18"/>
      <c r="BG89" s="19"/>
      <c r="BH89" s="17"/>
      <c r="BI89" s="18"/>
      <c r="BJ89" s="18"/>
      <c r="BK89" s="18"/>
      <c r="BL89" s="25"/>
      <c r="BM89" s="26"/>
      <c r="BN89" s="18"/>
      <c r="BO89" s="18"/>
      <c r="BP89" s="18"/>
      <c r="BQ89" s="19"/>
      <c r="BR89" s="17"/>
      <c r="BS89" s="18"/>
      <c r="BT89" s="18"/>
      <c r="BU89" s="18"/>
      <c r="BV89" s="18"/>
      <c r="BW89" s="18"/>
      <c r="BX89" s="18"/>
      <c r="BY89" s="18"/>
      <c r="BZ89" s="19"/>
      <c r="CA89" s="17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9"/>
      <c r="CO89" s="17"/>
      <c r="CP89" s="18"/>
      <c r="CQ89" s="18"/>
      <c r="CR89" s="18"/>
      <c r="CS89" s="18"/>
      <c r="CT89" s="18"/>
      <c r="CU89" s="19"/>
      <c r="CV89" s="17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18"/>
      <c r="DM89" s="18"/>
      <c r="DN89" s="18"/>
      <c r="DO89" s="18"/>
      <c r="DP89" s="25"/>
      <c r="DQ89" s="26"/>
      <c r="DR89" s="18"/>
      <c r="DS89" s="18"/>
      <c r="DT89" s="18"/>
      <c r="DU89" s="18"/>
      <c r="DV89" s="18"/>
      <c r="DW89" s="18"/>
      <c r="DX89" s="18"/>
      <c r="DY89" s="18"/>
      <c r="DZ89" s="18"/>
      <c r="EA89" s="18"/>
      <c r="EB89" s="18"/>
      <c r="EC89" s="18"/>
      <c r="ED89" s="18"/>
      <c r="EE89" s="18"/>
      <c r="EF89" s="18"/>
      <c r="EG89" s="18"/>
      <c r="EH89" s="18"/>
      <c r="EI89" s="18"/>
      <c r="EJ89" s="18"/>
      <c r="EK89" s="19"/>
      <c r="EL89" s="17"/>
      <c r="EM89" s="18"/>
      <c r="EN89" s="18"/>
      <c r="EO89" s="18"/>
      <c r="EP89" s="25"/>
      <c r="EQ89" s="26"/>
      <c r="ER89" s="18"/>
      <c r="ES89" s="18"/>
      <c r="ET89" s="18"/>
      <c r="EU89" s="19"/>
      <c r="EV89" s="17"/>
      <c r="EW89" s="18"/>
      <c r="EX89" s="18"/>
      <c r="EY89" s="18"/>
      <c r="EZ89" s="25"/>
      <c r="FA89" s="26"/>
      <c r="FB89" s="18"/>
      <c r="FC89" s="18"/>
      <c r="FD89" s="18"/>
      <c r="FE89" s="19"/>
      <c r="FF89" s="17"/>
      <c r="FG89" s="18"/>
      <c r="FH89" s="18"/>
      <c r="FI89" s="18"/>
      <c r="FJ89" s="18"/>
      <c r="FK89" s="18"/>
      <c r="FL89" s="18"/>
      <c r="FM89" s="18"/>
      <c r="FN89" s="19"/>
      <c r="FO89" s="17"/>
      <c r="FP89" s="18"/>
      <c r="FQ89" s="18"/>
      <c r="FR89" s="18"/>
      <c r="FS89" s="18"/>
      <c r="FT89" s="18"/>
      <c r="FU89" s="18"/>
      <c r="FV89" s="18"/>
      <c r="FW89" s="18"/>
      <c r="FX89" s="18"/>
      <c r="FY89" s="18"/>
      <c r="FZ89" s="18"/>
      <c r="GA89" s="19"/>
    </row>
    <row r="90" spans="1:183" s="4" customFormat="1" ht="13.15" customHeight="1" thickBot="1" x14ac:dyDescent="0.35">
      <c r="A90" s="17"/>
      <c r="B90" s="18"/>
      <c r="C90" s="18"/>
      <c r="D90" s="18"/>
      <c r="E90" s="18"/>
      <c r="F90" s="18"/>
      <c r="G90" s="19"/>
      <c r="H90" s="17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25"/>
      <c r="AC90" s="26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9"/>
      <c r="AX90" s="17"/>
      <c r="AY90" s="18"/>
      <c r="AZ90" s="18"/>
      <c r="BA90" s="18"/>
      <c r="BB90" s="25"/>
      <c r="BC90" s="26"/>
      <c r="BD90" s="18"/>
      <c r="BE90" s="18"/>
      <c r="BF90" s="18"/>
      <c r="BG90" s="19"/>
      <c r="BH90" s="17"/>
      <c r="BI90" s="18"/>
      <c r="BJ90" s="18"/>
      <c r="BK90" s="18"/>
      <c r="BL90" s="25"/>
      <c r="BM90" s="26"/>
      <c r="BN90" s="18"/>
      <c r="BO90" s="18"/>
      <c r="BP90" s="18"/>
      <c r="BQ90" s="19"/>
      <c r="BR90" s="17"/>
      <c r="BS90" s="18"/>
      <c r="BT90" s="18"/>
      <c r="BU90" s="18"/>
      <c r="BV90" s="18"/>
      <c r="BW90" s="18"/>
      <c r="BX90" s="18"/>
      <c r="BY90" s="18"/>
      <c r="BZ90" s="19"/>
      <c r="CA90" s="17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9"/>
      <c r="CO90" s="17"/>
      <c r="CP90" s="18"/>
      <c r="CQ90" s="18"/>
      <c r="CR90" s="18"/>
      <c r="CS90" s="18"/>
      <c r="CT90" s="18"/>
      <c r="CU90" s="19"/>
      <c r="CV90" s="17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8"/>
      <c r="DK90" s="18"/>
      <c r="DL90" s="18"/>
      <c r="DM90" s="18"/>
      <c r="DN90" s="18"/>
      <c r="DO90" s="18"/>
      <c r="DP90" s="25"/>
      <c r="DQ90" s="26"/>
      <c r="DR90" s="18"/>
      <c r="DS90" s="18"/>
      <c r="DT90" s="18"/>
      <c r="DU90" s="18"/>
      <c r="DV90" s="18"/>
      <c r="DW90" s="18"/>
      <c r="DX90" s="18"/>
      <c r="DY90" s="18"/>
      <c r="DZ90" s="18"/>
      <c r="EA90" s="18"/>
      <c r="EB90" s="18"/>
      <c r="EC90" s="18"/>
      <c r="ED90" s="18"/>
      <c r="EE90" s="18"/>
      <c r="EF90" s="18"/>
      <c r="EG90" s="18"/>
      <c r="EH90" s="18"/>
      <c r="EI90" s="18"/>
      <c r="EJ90" s="18"/>
      <c r="EK90" s="19"/>
      <c r="EL90" s="17"/>
      <c r="EM90" s="18"/>
      <c r="EN90" s="18"/>
      <c r="EO90" s="18"/>
      <c r="EP90" s="25"/>
      <c r="EQ90" s="26"/>
      <c r="ER90" s="18"/>
      <c r="ES90" s="18"/>
      <c r="ET90" s="18"/>
      <c r="EU90" s="19"/>
      <c r="EV90" s="17"/>
      <c r="EW90" s="18"/>
      <c r="EX90" s="18"/>
      <c r="EY90" s="18"/>
      <c r="EZ90" s="25"/>
      <c r="FA90" s="26"/>
      <c r="FB90" s="18"/>
      <c r="FC90" s="18"/>
      <c r="FD90" s="18"/>
      <c r="FE90" s="19"/>
      <c r="FF90" s="17"/>
      <c r="FG90" s="18"/>
      <c r="FH90" s="18"/>
      <c r="FI90" s="18"/>
      <c r="FJ90" s="18"/>
      <c r="FK90" s="18"/>
      <c r="FL90" s="18"/>
      <c r="FM90" s="18"/>
      <c r="FN90" s="19"/>
      <c r="FO90" s="17"/>
      <c r="FP90" s="18"/>
      <c r="FQ90" s="18"/>
      <c r="FR90" s="18"/>
      <c r="FS90" s="18"/>
      <c r="FT90" s="18"/>
      <c r="FU90" s="18"/>
      <c r="FV90" s="18"/>
      <c r="FW90" s="18"/>
      <c r="FX90" s="18"/>
      <c r="FY90" s="18"/>
      <c r="FZ90" s="18"/>
      <c r="GA90" s="19"/>
    </row>
    <row r="91" spans="1:183" s="4" customFormat="1" ht="13.15" customHeight="1" thickBot="1" x14ac:dyDescent="0.35">
      <c r="A91" s="17"/>
      <c r="B91" s="18"/>
      <c r="C91" s="18"/>
      <c r="D91" s="18"/>
      <c r="E91" s="18"/>
      <c r="F91" s="18"/>
      <c r="G91" s="19"/>
      <c r="H91" s="17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25"/>
      <c r="AC91" s="26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9"/>
      <c r="AX91" s="17"/>
      <c r="AY91" s="18"/>
      <c r="AZ91" s="18"/>
      <c r="BA91" s="18"/>
      <c r="BB91" s="25"/>
      <c r="BC91" s="26"/>
      <c r="BD91" s="18"/>
      <c r="BE91" s="18"/>
      <c r="BF91" s="18"/>
      <c r="BG91" s="19"/>
      <c r="BH91" s="17"/>
      <c r="BI91" s="18"/>
      <c r="BJ91" s="18"/>
      <c r="BK91" s="18"/>
      <c r="BL91" s="25"/>
      <c r="BM91" s="26"/>
      <c r="BN91" s="18"/>
      <c r="BO91" s="18"/>
      <c r="BP91" s="18"/>
      <c r="BQ91" s="19"/>
      <c r="BR91" s="17"/>
      <c r="BS91" s="18"/>
      <c r="BT91" s="18"/>
      <c r="BU91" s="18"/>
      <c r="BV91" s="18"/>
      <c r="BW91" s="18"/>
      <c r="BX91" s="18"/>
      <c r="BY91" s="18"/>
      <c r="BZ91" s="19"/>
      <c r="CA91" s="17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9"/>
      <c r="CO91" s="17"/>
      <c r="CP91" s="18"/>
      <c r="CQ91" s="18"/>
      <c r="CR91" s="18"/>
      <c r="CS91" s="18"/>
      <c r="CT91" s="18"/>
      <c r="CU91" s="19"/>
      <c r="CV91" s="17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8"/>
      <c r="DK91" s="18"/>
      <c r="DL91" s="18"/>
      <c r="DM91" s="18"/>
      <c r="DN91" s="18"/>
      <c r="DO91" s="18"/>
      <c r="DP91" s="25"/>
      <c r="DQ91" s="26"/>
      <c r="DR91" s="18"/>
      <c r="DS91" s="18"/>
      <c r="DT91" s="18"/>
      <c r="DU91" s="18"/>
      <c r="DV91" s="18"/>
      <c r="DW91" s="18"/>
      <c r="DX91" s="18"/>
      <c r="DY91" s="18"/>
      <c r="DZ91" s="18"/>
      <c r="EA91" s="18"/>
      <c r="EB91" s="18"/>
      <c r="EC91" s="18"/>
      <c r="ED91" s="18"/>
      <c r="EE91" s="18"/>
      <c r="EF91" s="18"/>
      <c r="EG91" s="18"/>
      <c r="EH91" s="18"/>
      <c r="EI91" s="18"/>
      <c r="EJ91" s="18"/>
      <c r="EK91" s="19"/>
      <c r="EL91" s="17"/>
      <c r="EM91" s="18"/>
      <c r="EN91" s="18"/>
      <c r="EO91" s="18"/>
      <c r="EP91" s="25"/>
      <c r="EQ91" s="26"/>
      <c r="ER91" s="18"/>
      <c r="ES91" s="18"/>
      <c r="ET91" s="18"/>
      <c r="EU91" s="19"/>
      <c r="EV91" s="17"/>
      <c r="EW91" s="18"/>
      <c r="EX91" s="18"/>
      <c r="EY91" s="18"/>
      <c r="EZ91" s="25"/>
      <c r="FA91" s="26"/>
      <c r="FB91" s="18"/>
      <c r="FC91" s="18"/>
      <c r="FD91" s="18"/>
      <c r="FE91" s="19"/>
      <c r="FF91" s="17"/>
      <c r="FG91" s="18"/>
      <c r="FH91" s="18"/>
      <c r="FI91" s="18"/>
      <c r="FJ91" s="18"/>
      <c r="FK91" s="18"/>
      <c r="FL91" s="18"/>
      <c r="FM91" s="18"/>
      <c r="FN91" s="19"/>
      <c r="FO91" s="17"/>
      <c r="FP91" s="18"/>
      <c r="FQ91" s="18"/>
      <c r="FR91" s="18"/>
      <c r="FS91" s="18"/>
      <c r="FT91" s="18"/>
      <c r="FU91" s="18"/>
      <c r="FV91" s="18"/>
      <c r="FW91" s="18"/>
      <c r="FX91" s="18"/>
      <c r="FY91" s="18"/>
      <c r="FZ91" s="18"/>
      <c r="GA91" s="19"/>
    </row>
    <row r="92" spans="1:183" s="4" customFormat="1" ht="13.15" customHeight="1" thickBot="1" x14ac:dyDescent="0.35">
      <c r="A92" s="17"/>
      <c r="B92" s="18"/>
      <c r="C92" s="18"/>
      <c r="D92" s="18"/>
      <c r="E92" s="18"/>
      <c r="F92" s="18"/>
      <c r="G92" s="19"/>
      <c r="H92" s="17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25"/>
      <c r="AC92" s="26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9"/>
      <c r="AX92" s="17"/>
      <c r="AY92" s="18"/>
      <c r="AZ92" s="18"/>
      <c r="BA92" s="18"/>
      <c r="BB92" s="25"/>
      <c r="BC92" s="26"/>
      <c r="BD92" s="18"/>
      <c r="BE92" s="18"/>
      <c r="BF92" s="18"/>
      <c r="BG92" s="19"/>
      <c r="BH92" s="17"/>
      <c r="BI92" s="18"/>
      <c r="BJ92" s="18"/>
      <c r="BK92" s="18"/>
      <c r="BL92" s="25"/>
      <c r="BM92" s="26"/>
      <c r="BN92" s="18"/>
      <c r="BO92" s="18"/>
      <c r="BP92" s="18"/>
      <c r="BQ92" s="19"/>
      <c r="BR92" s="17"/>
      <c r="BS92" s="18"/>
      <c r="BT92" s="18"/>
      <c r="BU92" s="18"/>
      <c r="BV92" s="18"/>
      <c r="BW92" s="18"/>
      <c r="BX92" s="18"/>
      <c r="BY92" s="18"/>
      <c r="BZ92" s="19"/>
      <c r="CA92" s="17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9"/>
      <c r="CO92" s="17"/>
      <c r="CP92" s="18"/>
      <c r="CQ92" s="18"/>
      <c r="CR92" s="18"/>
      <c r="CS92" s="18"/>
      <c r="CT92" s="18"/>
      <c r="CU92" s="19"/>
      <c r="CV92" s="17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25"/>
      <c r="DQ92" s="26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9"/>
      <c r="EL92" s="17"/>
      <c r="EM92" s="18"/>
      <c r="EN92" s="18"/>
      <c r="EO92" s="18"/>
      <c r="EP92" s="25"/>
      <c r="EQ92" s="26"/>
      <c r="ER92" s="18"/>
      <c r="ES92" s="18"/>
      <c r="ET92" s="18"/>
      <c r="EU92" s="19"/>
      <c r="EV92" s="17"/>
      <c r="EW92" s="18"/>
      <c r="EX92" s="18"/>
      <c r="EY92" s="18"/>
      <c r="EZ92" s="25"/>
      <c r="FA92" s="26"/>
      <c r="FB92" s="18"/>
      <c r="FC92" s="18"/>
      <c r="FD92" s="18"/>
      <c r="FE92" s="19"/>
      <c r="FF92" s="17"/>
      <c r="FG92" s="18"/>
      <c r="FH92" s="18"/>
      <c r="FI92" s="18"/>
      <c r="FJ92" s="18"/>
      <c r="FK92" s="18"/>
      <c r="FL92" s="18"/>
      <c r="FM92" s="18"/>
      <c r="FN92" s="19"/>
      <c r="FO92" s="17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9"/>
    </row>
    <row r="93" spans="1:183" s="4" customFormat="1" ht="13.15" customHeight="1" thickBot="1" x14ac:dyDescent="0.35">
      <c r="A93" s="17"/>
      <c r="B93" s="18"/>
      <c r="C93" s="18"/>
      <c r="D93" s="18"/>
      <c r="E93" s="18"/>
      <c r="F93" s="18"/>
      <c r="G93" s="19"/>
      <c r="H93" s="17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25"/>
      <c r="AC93" s="26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9"/>
      <c r="AX93" s="17"/>
      <c r="AY93" s="18"/>
      <c r="AZ93" s="18"/>
      <c r="BA93" s="18"/>
      <c r="BB93" s="25"/>
      <c r="BC93" s="26"/>
      <c r="BD93" s="18"/>
      <c r="BE93" s="18"/>
      <c r="BF93" s="18"/>
      <c r="BG93" s="19"/>
      <c r="BH93" s="17"/>
      <c r="BI93" s="18"/>
      <c r="BJ93" s="18"/>
      <c r="BK93" s="18"/>
      <c r="BL93" s="25"/>
      <c r="BM93" s="26"/>
      <c r="BN93" s="18"/>
      <c r="BO93" s="18"/>
      <c r="BP93" s="18"/>
      <c r="BQ93" s="19"/>
      <c r="BR93" s="17"/>
      <c r="BS93" s="18"/>
      <c r="BT93" s="18"/>
      <c r="BU93" s="18"/>
      <c r="BV93" s="18"/>
      <c r="BW93" s="18"/>
      <c r="BX93" s="18"/>
      <c r="BY93" s="18"/>
      <c r="BZ93" s="19"/>
      <c r="CA93" s="17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9"/>
      <c r="CO93" s="17"/>
      <c r="CP93" s="18"/>
      <c r="CQ93" s="18"/>
      <c r="CR93" s="18"/>
      <c r="CS93" s="18"/>
      <c r="CT93" s="18"/>
      <c r="CU93" s="19"/>
      <c r="CV93" s="17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8"/>
      <c r="DK93" s="18"/>
      <c r="DL93" s="18"/>
      <c r="DM93" s="18"/>
      <c r="DN93" s="18"/>
      <c r="DO93" s="18"/>
      <c r="DP93" s="25"/>
      <c r="DQ93" s="26"/>
      <c r="DR93" s="18"/>
      <c r="DS93" s="18"/>
      <c r="DT93" s="18"/>
      <c r="DU93" s="18"/>
      <c r="DV93" s="18"/>
      <c r="DW93" s="18"/>
      <c r="DX93" s="18"/>
      <c r="DY93" s="18"/>
      <c r="DZ93" s="18"/>
      <c r="EA93" s="18"/>
      <c r="EB93" s="18"/>
      <c r="EC93" s="18"/>
      <c r="ED93" s="18"/>
      <c r="EE93" s="18"/>
      <c r="EF93" s="18"/>
      <c r="EG93" s="18"/>
      <c r="EH93" s="18"/>
      <c r="EI93" s="18"/>
      <c r="EJ93" s="18"/>
      <c r="EK93" s="19"/>
      <c r="EL93" s="17"/>
      <c r="EM93" s="18"/>
      <c r="EN93" s="18"/>
      <c r="EO93" s="18"/>
      <c r="EP93" s="25"/>
      <c r="EQ93" s="26"/>
      <c r="ER93" s="18"/>
      <c r="ES93" s="18"/>
      <c r="ET93" s="18"/>
      <c r="EU93" s="19"/>
      <c r="EV93" s="17"/>
      <c r="EW93" s="18"/>
      <c r="EX93" s="18"/>
      <c r="EY93" s="18"/>
      <c r="EZ93" s="25"/>
      <c r="FA93" s="26"/>
      <c r="FB93" s="18"/>
      <c r="FC93" s="18"/>
      <c r="FD93" s="18"/>
      <c r="FE93" s="19"/>
      <c r="FF93" s="17"/>
      <c r="FG93" s="18"/>
      <c r="FH93" s="18"/>
      <c r="FI93" s="18"/>
      <c r="FJ93" s="18"/>
      <c r="FK93" s="18"/>
      <c r="FL93" s="18"/>
      <c r="FM93" s="18"/>
      <c r="FN93" s="19"/>
      <c r="FO93" s="17"/>
      <c r="FP93" s="18"/>
      <c r="FQ93" s="18"/>
      <c r="FR93" s="18"/>
      <c r="FS93" s="18"/>
      <c r="FT93" s="18"/>
      <c r="FU93" s="18"/>
      <c r="FV93" s="18"/>
      <c r="FW93" s="18"/>
      <c r="FX93" s="18"/>
      <c r="FY93" s="18"/>
      <c r="FZ93" s="18"/>
      <c r="GA93" s="19"/>
    </row>
    <row r="94" spans="1:183" s="4" customFormat="1" ht="13.15" customHeight="1" thickBot="1" x14ac:dyDescent="0.35">
      <c r="A94" s="17"/>
      <c r="B94" s="18"/>
      <c r="C94" s="18"/>
      <c r="D94" s="18"/>
      <c r="E94" s="18"/>
      <c r="F94" s="18"/>
      <c r="G94" s="19"/>
      <c r="H94" s="17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25"/>
      <c r="AC94" s="26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9"/>
      <c r="AX94" s="17"/>
      <c r="AY94" s="18"/>
      <c r="AZ94" s="18"/>
      <c r="BA94" s="18"/>
      <c r="BB94" s="25"/>
      <c r="BC94" s="26"/>
      <c r="BD94" s="18"/>
      <c r="BE94" s="18"/>
      <c r="BF94" s="18"/>
      <c r="BG94" s="19"/>
      <c r="BH94" s="17"/>
      <c r="BI94" s="18"/>
      <c r="BJ94" s="18"/>
      <c r="BK94" s="18"/>
      <c r="BL94" s="25"/>
      <c r="BM94" s="26"/>
      <c r="BN94" s="18"/>
      <c r="BO94" s="18"/>
      <c r="BP94" s="18"/>
      <c r="BQ94" s="19"/>
      <c r="BR94" s="17"/>
      <c r="BS94" s="18"/>
      <c r="BT94" s="18"/>
      <c r="BU94" s="18"/>
      <c r="BV94" s="18"/>
      <c r="BW94" s="18"/>
      <c r="BX94" s="18"/>
      <c r="BY94" s="18"/>
      <c r="BZ94" s="19"/>
      <c r="CA94" s="17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9"/>
      <c r="CO94" s="17"/>
      <c r="CP94" s="18"/>
      <c r="CQ94" s="18"/>
      <c r="CR94" s="18"/>
      <c r="CS94" s="18"/>
      <c r="CT94" s="18"/>
      <c r="CU94" s="19"/>
      <c r="CV94" s="17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8"/>
      <c r="DK94" s="18"/>
      <c r="DL94" s="18"/>
      <c r="DM94" s="18"/>
      <c r="DN94" s="18"/>
      <c r="DO94" s="18"/>
      <c r="DP94" s="25"/>
      <c r="DQ94" s="26"/>
      <c r="DR94" s="18"/>
      <c r="DS94" s="18"/>
      <c r="DT94" s="18"/>
      <c r="DU94" s="18"/>
      <c r="DV94" s="18"/>
      <c r="DW94" s="18"/>
      <c r="DX94" s="18"/>
      <c r="DY94" s="18"/>
      <c r="DZ94" s="18"/>
      <c r="EA94" s="18"/>
      <c r="EB94" s="18"/>
      <c r="EC94" s="18"/>
      <c r="ED94" s="18"/>
      <c r="EE94" s="18"/>
      <c r="EF94" s="18"/>
      <c r="EG94" s="18"/>
      <c r="EH94" s="18"/>
      <c r="EI94" s="18"/>
      <c r="EJ94" s="18"/>
      <c r="EK94" s="19"/>
      <c r="EL94" s="17"/>
      <c r="EM94" s="18"/>
      <c r="EN94" s="18"/>
      <c r="EO94" s="18"/>
      <c r="EP94" s="25"/>
      <c r="EQ94" s="26"/>
      <c r="ER94" s="18"/>
      <c r="ES94" s="18"/>
      <c r="ET94" s="18"/>
      <c r="EU94" s="19"/>
      <c r="EV94" s="17"/>
      <c r="EW94" s="18"/>
      <c r="EX94" s="18"/>
      <c r="EY94" s="18"/>
      <c r="EZ94" s="25"/>
      <c r="FA94" s="26"/>
      <c r="FB94" s="18"/>
      <c r="FC94" s="18"/>
      <c r="FD94" s="18"/>
      <c r="FE94" s="19"/>
      <c r="FF94" s="17"/>
      <c r="FG94" s="18"/>
      <c r="FH94" s="18"/>
      <c r="FI94" s="18"/>
      <c r="FJ94" s="18"/>
      <c r="FK94" s="18"/>
      <c r="FL94" s="18"/>
      <c r="FM94" s="18"/>
      <c r="FN94" s="19"/>
      <c r="FO94" s="17"/>
      <c r="FP94" s="18"/>
      <c r="FQ94" s="18"/>
      <c r="FR94" s="18"/>
      <c r="FS94" s="18"/>
      <c r="FT94" s="18"/>
      <c r="FU94" s="18"/>
      <c r="FV94" s="18"/>
      <c r="FW94" s="18"/>
      <c r="FX94" s="18"/>
      <c r="FY94" s="18"/>
      <c r="FZ94" s="18"/>
      <c r="GA94" s="19"/>
    </row>
    <row r="95" spans="1:183" s="4" customFormat="1" ht="13.15" customHeight="1" thickBot="1" x14ac:dyDescent="0.35">
      <c r="A95" s="17"/>
      <c r="B95" s="18"/>
      <c r="C95" s="18"/>
      <c r="D95" s="18"/>
      <c r="E95" s="18"/>
      <c r="F95" s="18"/>
      <c r="G95" s="19"/>
      <c r="H95" s="17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25"/>
      <c r="AC95" s="26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9"/>
      <c r="AX95" s="17"/>
      <c r="AY95" s="18"/>
      <c r="AZ95" s="18"/>
      <c r="BA95" s="18"/>
      <c r="BB95" s="25"/>
      <c r="BC95" s="26"/>
      <c r="BD95" s="18"/>
      <c r="BE95" s="18"/>
      <c r="BF95" s="18"/>
      <c r="BG95" s="19"/>
      <c r="BH95" s="17"/>
      <c r="BI95" s="18"/>
      <c r="BJ95" s="18"/>
      <c r="BK95" s="18"/>
      <c r="BL95" s="25"/>
      <c r="BM95" s="26"/>
      <c r="BN95" s="18"/>
      <c r="BO95" s="18"/>
      <c r="BP95" s="18"/>
      <c r="BQ95" s="19"/>
      <c r="BR95" s="17"/>
      <c r="BS95" s="18"/>
      <c r="BT95" s="18"/>
      <c r="BU95" s="18"/>
      <c r="BV95" s="18"/>
      <c r="BW95" s="18"/>
      <c r="BX95" s="18"/>
      <c r="BY95" s="18"/>
      <c r="BZ95" s="19"/>
      <c r="CA95" s="17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9"/>
      <c r="CO95" s="17"/>
      <c r="CP95" s="18"/>
      <c r="CQ95" s="18"/>
      <c r="CR95" s="18"/>
      <c r="CS95" s="18"/>
      <c r="CT95" s="18"/>
      <c r="CU95" s="19"/>
      <c r="CV95" s="17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8"/>
      <c r="DK95" s="18"/>
      <c r="DL95" s="18"/>
      <c r="DM95" s="18"/>
      <c r="DN95" s="18"/>
      <c r="DO95" s="18"/>
      <c r="DP95" s="25"/>
      <c r="DQ95" s="26"/>
      <c r="DR95" s="18"/>
      <c r="DS95" s="18"/>
      <c r="DT95" s="18"/>
      <c r="DU95" s="18"/>
      <c r="DV95" s="18"/>
      <c r="DW95" s="18"/>
      <c r="DX95" s="18"/>
      <c r="DY95" s="18"/>
      <c r="DZ95" s="18"/>
      <c r="EA95" s="18"/>
      <c r="EB95" s="18"/>
      <c r="EC95" s="18"/>
      <c r="ED95" s="18"/>
      <c r="EE95" s="18"/>
      <c r="EF95" s="18"/>
      <c r="EG95" s="18"/>
      <c r="EH95" s="18"/>
      <c r="EI95" s="18"/>
      <c r="EJ95" s="18"/>
      <c r="EK95" s="19"/>
      <c r="EL95" s="17"/>
      <c r="EM95" s="18"/>
      <c r="EN95" s="18"/>
      <c r="EO95" s="18"/>
      <c r="EP95" s="25"/>
      <c r="EQ95" s="26"/>
      <c r="ER95" s="18"/>
      <c r="ES95" s="18"/>
      <c r="ET95" s="18"/>
      <c r="EU95" s="19"/>
      <c r="EV95" s="17"/>
      <c r="EW95" s="18"/>
      <c r="EX95" s="18"/>
      <c r="EY95" s="18"/>
      <c r="EZ95" s="25"/>
      <c r="FA95" s="26"/>
      <c r="FB95" s="18"/>
      <c r="FC95" s="18"/>
      <c r="FD95" s="18"/>
      <c r="FE95" s="19"/>
      <c r="FF95" s="17"/>
      <c r="FG95" s="18"/>
      <c r="FH95" s="18"/>
      <c r="FI95" s="18"/>
      <c r="FJ95" s="18"/>
      <c r="FK95" s="18"/>
      <c r="FL95" s="18"/>
      <c r="FM95" s="18"/>
      <c r="FN95" s="19"/>
      <c r="FO95" s="17"/>
      <c r="FP95" s="18"/>
      <c r="FQ95" s="18"/>
      <c r="FR95" s="18"/>
      <c r="FS95" s="18"/>
      <c r="FT95" s="18"/>
      <c r="FU95" s="18"/>
      <c r="FV95" s="18"/>
      <c r="FW95" s="18"/>
      <c r="FX95" s="18"/>
      <c r="FY95" s="18"/>
      <c r="FZ95" s="18"/>
      <c r="GA95" s="19"/>
    </row>
    <row r="96" spans="1:183" s="4" customFormat="1" ht="13.15" customHeight="1" thickBot="1" x14ac:dyDescent="0.35">
      <c r="A96" s="17"/>
      <c r="B96" s="18"/>
      <c r="C96" s="18"/>
      <c r="D96" s="18"/>
      <c r="E96" s="18"/>
      <c r="F96" s="18"/>
      <c r="G96" s="19"/>
      <c r="H96" s="17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25"/>
      <c r="AC96" s="26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9"/>
      <c r="AX96" s="17"/>
      <c r="AY96" s="18"/>
      <c r="AZ96" s="18"/>
      <c r="BA96" s="18"/>
      <c r="BB96" s="25"/>
      <c r="BC96" s="26"/>
      <c r="BD96" s="18"/>
      <c r="BE96" s="18"/>
      <c r="BF96" s="18"/>
      <c r="BG96" s="19"/>
      <c r="BH96" s="17"/>
      <c r="BI96" s="18"/>
      <c r="BJ96" s="18"/>
      <c r="BK96" s="18"/>
      <c r="BL96" s="25"/>
      <c r="BM96" s="26"/>
      <c r="BN96" s="18"/>
      <c r="BO96" s="18"/>
      <c r="BP96" s="18"/>
      <c r="BQ96" s="19"/>
      <c r="BR96" s="17"/>
      <c r="BS96" s="18"/>
      <c r="BT96" s="18"/>
      <c r="BU96" s="18"/>
      <c r="BV96" s="18"/>
      <c r="BW96" s="18"/>
      <c r="BX96" s="18"/>
      <c r="BY96" s="18"/>
      <c r="BZ96" s="19"/>
      <c r="CA96" s="17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9"/>
      <c r="CO96" s="17"/>
      <c r="CP96" s="18"/>
      <c r="CQ96" s="18"/>
      <c r="CR96" s="18"/>
      <c r="CS96" s="18"/>
      <c r="CT96" s="18"/>
      <c r="CU96" s="19"/>
      <c r="CV96" s="17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8"/>
      <c r="DK96" s="18"/>
      <c r="DL96" s="18"/>
      <c r="DM96" s="18"/>
      <c r="DN96" s="18"/>
      <c r="DO96" s="18"/>
      <c r="DP96" s="25"/>
      <c r="DQ96" s="26"/>
      <c r="DR96" s="18"/>
      <c r="DS96" s="18"/>
      <c r="DT96" s="18"/>
      <c r="DU96" s="18"/>
      <c r="DV96" s="18"/>
      <c r="DW96" s="18"/>
      <c r="DX96" s="18"/>
      <c r="DY96" s="18"/>
      <c r="DZ96" s="18"/>
      <c r="EA96" s="18"/>
      <c r="EB96" s="18"/>
      <c r="EC96" s="18"/>
      <c r="ED96" s="18"/>
      <c r="EE96" s="18"/>
      <c r="EF96" s="18"/>
      <c r="EG96" s="18"/>
      <c r="EH96" s="18"/>
      <c r="EI96" s="18"/>
      <c r="EJ96" s="18"/>
      <c r="EK96" s="19"/>
      <c r="EL96" s="17"/>
      <c r="EM96" s="18"/>
      <c r="EN96" s="18"/>
      <c r="EO96" s="18"/>
      <c r="EP96" s="25"/>
      <c r="EQ96" s="26"/>
      <c r="ER96" s="18"/>
      <c r="ES96" s="18"/>
      <c r="ET96" s="18"/>
      <c r="EU96" s="19"/>
      <c r="EV96" s="17"/>
      <c r="EW96" s="18"/>
      <c r="EX96" s="18"/>
      <c r="EY96" s="18"/>
      <c r="EZ96" s="25"/>
      <c r="FA96" s="26"/>
      <c r="FB96" s="18"/>
      <c r="FC96" s="18"/>
      <c r="FD96" s="18"/>
      <c r="FE96" s="19"/>
      <c r="FF96" s="17"/>
      <c r="FG96" s="18"/>
      <c r="FH96" s="18"/>
      <c r="FI96" s="18"/>
      <c r="FJ96" s="18"/>
      <c r="FK96" s="18"/>
      <c r="FL96" s="18"/>
      <c r="FM96" s="18"/>
      <c r="FN96" s="19"/>
      <c r="FO96" s="17"/>
      <c r="FP96" s="18"/>
      <c r="FQ96" s="18"/>
      <c r="FR96" s="18"/>
      <c r="FS96" s="18"/>
      <c r="FT96" s="18"/>
      <c r="FU96" s="18"/>
      <c r="FV96" s="18"/>
      <c r="FW96" s="18"/>
      <c r="FX96" s="18"/>
      <c r="FY96" s="18"/>
      <c r="FZ96" s="18"/>
      <c r="GA96" s="19"/>
    </row>
    <row r="97" spans="1:184" s="4" customFormat="1" ht="13.15" customHeight="1" thickBot="1" x14ac:dyDescent="0.35">
      <c r="A97" s="17"/>
      <c r="B97" s="18"/>
      <c r="C97" s="18"/>
      <c r="D97" s="18"/>
      <c r="E97" s="18"/>
      <c r="F97" s="18"/>
      <c r="G97" s="19"/>
      <c r="H97" s="17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25"/>
      <c r="AC97" s="26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9"/>
      <c r="AX97" s="17"/>
      <c r="AY97" s="18"/>
      <c r="AZ97" s="18"/>
      <c r="BA97" s="18"/>
      <c r="BB97" s="25"/>
      <c r="BC97" s="26"/>
      <c r="BD97" s="18"/>
      <c r="BE97" s="18"/>
      <c r="BF97" s="18"/>
      <c r="BG97" s="19"/>
      <c r="BH97" s="17"/>
      <c r="BI97" s="18"/>
      <c r="BJ97" s="18"/>
      <c r="BK97" s="18"/>
      <c r="BL97" s="25"/>
      <c r="BM97" s="26"/>
      <c r="BN97" s="18"/>
      <c r="BO97" s="18"/>
      <c r="BP97" s="18"/>
      <c r="BQ97" s="19"/>
      <c r="BR97" s="17"/>
      <c r="BS97" s="18"/>
      <c r="BT97" s="18"/>
      <c r="BU97" s="18"/>
      <c r="BV97" s="18"/>
      <c r="BW97" s="18"/>
      <c r="BX97" s="18"/>
      <c r="BY97" s="18"/>
      <c r="BZ97" s="19"/>
      <c r="CA97" s="17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9"/>
      <c r="CO97" s="17"/>
      <c r="CP97" s="18"/>
      <c r="CQ97" s="18"/>
      <c r="CR97" s="18"/>
      <c r="CS97" s="18"/>
      <c r="CT97" s="18"/>
      <c r="CU97" s="19"/>
      <c r="CV97" s="17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8"/>
      <c r="DK97" s="18"/>
      <c r="DL97" s="18"/>
      <c r="DM97" s="18"/>
      <c r="DN97" s="18"/>
      <c r="DO97" s="18"/>
      <c r="DP97" s="25"/>
      <c r="DQ97" s="26"/>
      <c r="DR97" s="18"/>
      <c r="DS97" s="18"/>
      <c r="DT97" s="18"/>
      <c r="DU97" s="18"/>
      <c r="DV97" s="18"/>
      <c r="DW97" s="18"/>
      <c r="DX97" s="18"/>
      <c r="DY97" s="18"/>
      <c r="DZ97" s="18"/>
      <c r="EA97" s="18"/>
      <c r="EB97" s="18"/>
      <c r="EC97" s="18"/>
      <c r="ED97" s="18"/>
      <c r="EE97" s="18"/>
      <c r="EF97" s="18"/>
      <c r="EG97" s="18"/>
      <c r="EH97" s="18"/>
      <c r="EI97" s="18"/>
      <c r="EJ97" s="18"/>
      <c r="EK97" s="19"/>
      <c r="EL97" s="17"/>
      <c r="EM97" s="18"/>
      <c r="EN97" s="18"/>
      <c r="EO97" s="18"/>
      <c r="EP97" s="25"/>
      <c r="EQ97" s="26"/>
      <c r="ER97" s="18"/>
      <c r="ES97" s="18"/>
      <c r="ET97" s="18"/>
      <c r="EU97" s="19"/>
      <c r="EV97" s="17"/>
      <c r="EW97" s="18"/>
      <c r="EX97" s="18"/>
      <c r="EY97" s="18"/>
      <c r="EZ97" s="25"/>
      <c r="FA97" s="26"/>
      <c r="FB97" s="18"/>
      <c r="FC97" s="18"/>
      <c r="FD97" s="18"/>
      <c r="FE97" s="19"/>
      <c r="FF97" s="17"/>
      <c r="FG97" s="18"/>
      <c r="FH97" s="18"/>
      <c r="FI97" s="18"/>
      <c r="FJ97" s="18"/>
      <c r="FK97" s="18"/>
      <c r="FL97" s="18"/>
      <c r="FM97" s="18"/>
      <c r="FN97" s="19"/>
      <c r="FO97" s="17"/>
      <c r="FP97" s="18"/>
      <c r="FQ97" s="18"/>
      <c r="FR97" s="18"/>
      <c r="FS97" s="18"/>
      <c r="FT97" s="18"/>
      <c r="FU97" s="18"/>
      <c r="FV97" s="18"/>
      <c r="FW97" s="18"/>
      <c r="FX97" s="18"/>
      <c r="FY97" s="18"/>
      <c r="FZ97" s="18"/>
      <c r="GA97" s="19"/>
    </row>
    <row r="98" spans="1:184" s="4" customFormat="1" ht="13.15" customHeight="1" thickBot="1" x14ac:dyDescent="0.35">
      <c r="A98" s="17"/>
      <c r="B98" s="18"/>
      <c r="C98" s="18"/>
      <c r="D98" s="18"/>
      <c r="E98" s="18"/>
      <c r="F98" s="18"/>
      <c r="G98" s="19"/>
      <c r="H98" s="17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25"/>
      <c r="AC98" s="26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9"/>
      <c r="AX98" s="17"/>
      <c r="AY98" s="18"/>
      <c r="AZ98" s="18"/>
      <c r="BA98" s="18"/>
      <c r="BB98" s="25"/>
      <c r="BC98" s="26"/>
      <c r="BD98" s="18"/>
      <c r="BE98" s="18"/>
      <c r="BF98" s="18"/>
      <c r="BG98" s="19"/>
      <c r="BH98" s="17"/>
      <c r="BI98" s="18"/>
      <c r="BJ98" s="18"/>
      <c r="BK98" s="18"/>
      <c r="BL98" s="25"/>
      <c r="BM98" s="26"/>
      <c r="BN98" s="18"/>
      <c r="BO98" s="18"/>
      <c r="BP98" s="18"/>
      <c r="BQ98" s="19"/>
      <c r="BR98" s="17"/>
      <c r="BS98" s="18"/>
      <c r="BT98" s="18"/>
      <c r="BU98" s="18"/>
      <c r="BV98" s="18"/>
      <c r="BW98" s="18"/>
      <c r="BX98" s="18"/>
      <c r="BY98" s="18"/>
      <c r="BZ98" s="19"/>
      <c r="CA98" s="17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9"/>
      <c r="CO98" s="17"/>
      <c r="CP98" s="18"/>
      <c r="CQ98" s="18"/>
      <c r="CR98" s="18"/>
      <c r="CS98" s="18"/>
      <c r="CT98" s="18"/>
      <c r="CU98" s="19"/>
      <c r="CV98" s="17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18"/>
      <c r="DM98" s="18"/>
      <c r="DN98" s="18"/>
      <c r="DO98" s="18"/>
      <c r="DP98" s="25"/>
      <c r="DQ98" s="26"/>
      <c r="DR98" s="18"/>
      <c r="DS98" s="18"/>
      <c r="DT98" s="18"/>
      <c r="DU98" s="18"/>
      <c r="DV98" s="18"/>
      <c r="DW98" s="18"/>
      <c r="DX98" s="18"/>
      <c r="DY98" s="18"/>
      <c r="DZ98" s="18"/>
      <c r="EA98" s="18"/>
      <c r="EB98" s="18"/>
      <c r="EC98" s="18"/>
      <c r="ED98" s="18"/>
      <c r="EE98" s="18"/>
      <c r="EF98" s="18"/>
      <c r="EG98" s="18"/>
      <c r="EH98" s="18"/>
      <c r="EI98" s="18"/>
      <c r="EJ98" s="18"/>
      <c r="EK98" s="19"/>
      <c r="EL98" s="17"/>
      <c r="EM98" s="18"/>
      <c r="EN98" s="18"/>
      <c r="EO98" s="18"/>
      <c r="EP98" s="25"/>
      <c r="EQ98" s="26"/>
      <c r="ER98" s="18"/>
      <c r="ES98" s="18"/>
      <c r="ET98" s="18"/>
      <c r="EU98" s="19"/>
      <c r="EV98" s="17"/>
      <c r="EW98" s="18"/>
      <c r="EX98" s="18"/>
      <c r="EY98" s="18"/>
      <c r="EZ98" s="25"/>
      <c r="FA98" s="26"/>
      <c r="FB98" s="18"/>
      <c r="FC98" s="18"/>
      <c r="FD98" s="18"/>
      <c r="FE98" s="19"/>
      <c r="FF98" s="17"/>
      <c r="FG98" s="18"/>
      <c r="FH98" s="18"/>
      <c r="FI98" s="18"/>
      <c r="FJ98" s="18"/>
      <c r="FK98" s="18"/>
      <c r="FL98" s="18"/>
      <c r="FM98" s="18"/>
      <c r="FN98" s="19"/>
      <c r="FO98" s="17"/>
      <c r="FP98" s="18"/>
      <c r="FQ98" s="18"/>
      <c r="FR98" s="18"/>
      <c r="FS98" s="18"/>
      <c r="FT98" s="18"/>
      <c r="FU98" s="18"/>
      <c r="FV98" s="18"/>
      <c r="FW98" s="18"/>
      <c r="FX98" s="18"/>
      <c r="FY98" s="18"/>
      <c r="FZ98" s="18"/>
      <c r="GA98" s="19"/>
    </row>
    <row r="99" spans="1:184" s="4" customFormat="1" ht="13.15" customHeight="1" thickBot="1" x14ac:dyDescent="0.35">
      <c r="A99" s="17"/>
      <c r="B99" s="18"/>
      <c r="C99" s="18"/>
      <c r="D99" s="18"/>
      <c r="E99" s="18"/>
      <c r="F99" s="18"/>
      <c r="G99" s="19"/>
      <c r="H99" s="17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25"/>
      <c r="AC99" s="26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9"/>
      <c r="AX99" s="17"/>
      <c r="AY99" s="18"/>
      <c r="AZ99" s="18"/>
      <c r="BA99" s="18"/>
      <c r="BB99" s="25"/>
      <c r="BC99" s="26"/>
      <c r="BD99" s="18"/>
      <c r="BE99" s="18"/>
      <c r="BF99" s="18"/>
      <c r="BG99" s="19"/>
      <c r="BH99" s="17"/>
      <c r="BI99" s="18"/>
      <c r="BJ99" s="18"/>
      <c r="BK99" s="18"/>
      <c r="BL99" s="25"/>
      <c r="BM99" s="26"/>
      <c r="BN99" s="18"/>
      <c r="BO99" s="18"/>
      <c r="BP99" s="18"/>
      <c r="BQ99" s="19"/>
      <c r="BR99" s="17"/>
      <c r="BS99" s="18"/>
      <c r="BT99" s="18"/>
      <c r="BU99" s="18"/>
      <c r="BV99" s="18"/>
      <c r="BW99" s="18"/>
      <c r="BX99" s="18"/>
      <c r="BY99" s="18"/>
      <c r="BZ99" s="19"/>
      <c r="CA99" s="17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9"/>
      <c r="CO99" s="17"/>
      <c r="CP99" s="18"/>
      <c r="CQ99" s="18"/>
      <c r="CR99" s="18"/>
      <c r="CS99" s="18"/>
      <c r="CT99" s="18"/>
      <c r="CU99" s="19"/>
      <c r="CV99" s="17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18"/>
      <c r="DM99" s="18"/>
      <c r="DN99" s="18"/>
      <c r="DO99" s="18"/>
      <c r="DP99" s="25"/>
      <c r="DQ99" s="26"/>
      <c r="DR99" s="18"/>
      <c r="DS99" s="18"/>
      <c r="DT99" s="18"/>
      <c r="DU99" s="18"/>
      <c r="DV99" s="18"/>
      <c r="DW99" s="18"/>
      <c r="DX99" s="18"/>
      <c r="DY99" s="18"/>
      <c r="DZ99" s="18"/>
      <c r="EA99" s="18"/>
      <c r="EB99" s="18"/>
      <c r="EC99" s="18"/>
      <c r="ED99" s="18"/>
      <c r="EE99" s="18"/>
      <c r="EF99" s="18"/>
      <c r="EG99" s="18"/>
      <c r="EH99" s="18"/>
      <c r="EI99" s="18"/>
      <c r="EJ99" s="18"/>
      <c r="EK99" s="19"/>
      <c r="EL99" s="17"/>
      <c r="EM99" s="18"/>
      <c r="EN99" s="18"/>
      <c r="EO99" s="18"/>
      <c r="EP99" s="25"/>
      <c r="EQ99" s="26"/>
      <c r="ER99" s="18"/>
      <c r="ES99" s="18"/>
      <c r="ET99" s="18"/>
      <c r="EU99" s="19"/>
      <c r="EV99" s="17"/>
      <c r="EW99" s="18"/>
      <c r="EX99" s="18"/>
      <c r="EY99" s="18"/>
      <c r="EZ99" s="25"/>
      <c r="FA99" s="26"/>
      <c r="FB99" s="18"/>
      <c r="FC99" s="18"/>
      <c r="FD99" s="18"/>
      <c r="FE99" s="19"/>
      <c r="FF99" s="17"/>
      <c r="FG99" s="18"/>
      <c r="FH99" s="18"/>
      <c r="FI99" s="18"/>
      <c r="FJ99" s="18"/>
      <c r="FK99" s="18"/>
      <c r="FL99" s="18"/>
      <c r="FM99" s="18"/>
      <c r="FN99" s="19"/>
      <c r="FO99" s="17"/>
      <c r="FP99" s="18"/>
      <c r="FQ99" s="18"/>
      <c r="FR99" s="18"/>
      <c r="FS99" s="18"/>
      <c r="FT99" s="18"/>
      <c r="FU99" s="18"/>
      <c r="FV99" s="18"/>
      <c r="FW99" s="18"/>
      <c r="FX99" s="18"/>
      <c r="FY99" s="18"/>
      <c r="FZ99" s="18"/>
      <c r="GA99" s="19"/>
    </row>
    <row r="100" spans="1:184" s="4" customFormat="1" ht="13.15" customHeight="1" thickBot="1" x14ac:dyDescent="0.35">
      <c r="A100" s="17"/>
      <c r="B100" s="18"/>
      <c r="C100" s="18"/>
      <c r="D100" s="18"/>
      <c r="E100" s="18"/>
      <c r="F100" s="18"/>
      <c r="G100" s="19"/>
      <c r="H100" s="17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25"/>
      <c r="AC100" s="26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9"/>
      <c r="AX100" s="17"/>
      <c r="AY100" s="18"/>
      <c r="AZ100" s="18"/>
      <c r="BA100" s="18"/>
      <c r="BB100" s="25"/>
      <c r="BC100" s="26"/>
      <c r="BD100" s="18"/>
      <c r="BE100" s="18"/>
      <c r="BF100" s="18"/>
      <c r="BG100" s="19"/>
      <c r="BH100" s="17"/>
      <c r="BI100" s="18"/>
      <c r="BJ100" s="18"/>
      <c r="BK100" s="18"/>
      <c r="BL100" s="25"/>
      <c r="BM100" s="26"/>
      <c r="BN100" s="18"/>
      <c r="BO100" s="18"/>
      <c r="BP100" s="18"/>
      <c r="BQ100" s="19"/>
      <c r="BR100" s="17"/>
      <c r="BS100" s="18"/>
      <c r="BT100" s="18"/>
      <c r="BU100" s="18"/>
      <c r="BV100" s="18"/>
      <c r="BW100" s="18"/>
      <c r="BX100" s="18"/>
      <c r="BY100" s="18"/>
      <c r="BZ100" s="19"/>
      <c r="CA100" s="17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9"/>
      <c r="CO100" s="17"/>
      <c r="CP100" s="18"/>
      <c r="CQ100" s="18"/>
      <c r="CR100" s="18"/>
      <c r="CS100" s="18"/>
      <c r="CT100" s="18"/>
      <c r="CU100" s="19"/>
      <c r="CV100" s="17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8"/>
      <c r="DK100" s="18"/>
      <c r="DL100" s="18"/>
      <c r="DM100" s="18"/>
      <c r="DN100" s="18"/>
      <c r="DO100" s="18"/>
      <c r="DP100" s="25"/>
      <c r="DQ100" s="26"/>
      <c r="DR100" s="18"/>
      <c r="DS100" s="18"/>
      <c r="DT100" s="18"/>
      <c r="DU100" s="18"/>
      <c r="DV100" s="18"/>
      <c r="DW100" s="18"/>
      <c r="DX100" s="18"/>
      <c r="DY100" s="18"/>
      <c r="DZ100" s="18"/>
      <c r="EA100" s="18"/>
      <c r="EB100" s="18"/>
      <c r="EC100" s="18"/>
      <c r="ED100" s="18"/>
      <c r="EE100" s="18"/>
      <c r="EF100" s="18"/>
      <c r="EG100" s="18"/>
      <c r="EH100" s="18"/>
      <c r="EI100" s="18"/>
      <c r="EJ100" s="18"/>
      <c r="EK100" s="19"/>
      <c r="EL100" s="17"/>
      <c r="EM100" s="18"/>
      <c r="EN100" s="18"/>
      <c r="EO100" s="18"/>
      <c r="EP100" s="25"/>
      <c r="EQ100" s="26"/>
      <c r="ER100" s="18"/>
      <c r="ES100" s="18"/>
      <c r="ET100" s="18"/>
      <c r="EU100" s="19"/>
      <c r="EV100" s="17"/>
      <c r="EW100" s="18"/>
      <c r="EX100" s="18"/>
      <c r="EY100" s="18"/>
      <c r="EZ100" s="25"/>
      <c r="FA100" s="26"/>
      <c r="FB100" s="18"/>
      <c r="FC100" s="18"/>
      <c r="FD100" s="18"/>
      <c r="FE100" s="19"/>
      <c r="FF100" s="17"/>
      <c r="FG100" s="18"/>
      <c r="FH100" s="18"/>
      <c r="FI100" s="18"/>
      <c r="FJ100" s="18"/>
      <c r="FK100" s="18"/>
      <c r="FL100" s="18"/>
      <c r="FM100" s="18"/>
      <c r="FN100" s="19"/>
      <c r="FO100" s="17"/>
      <c r="FP100" s="18"/>
      <c r="FQ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9"/>
    </row>
    <row r="101" spans="1:184" s="4" customFormat="1" ht="13.15" customHeight="1" thickBot="1" x14ac:dyDescent="0.35">
      <c r="A101" s="17"/>
      <c r="B101" s="18"/>
      <c r="C101" s="18"/>
      <c r="D101" s="18"/>
      <c r="E101" s="18"/>
      <c r="F101" s="18"/>
      <c r="G101" s="19"/>
      <c r="H101" s="17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25"/>
      <c r="AC101" s="26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9"/>
      <c r="AX101" s="17"/>
      <c r="AY101" s="18"/>
      <c r="AZ101" s="18"/>
      <c r="BA101" s="18"/>
      <c r="BB101" s="25"/>
      <c r="BC101" s="26"/>
      <c r="BD101" s="18"/>
      <c r="BE101" s="18"/>
      <c r="BF101" s="18"/>
      <c r="BG101" s="19"/>
      <c r="BH101" s="17"/>
      <c r="BI101" s="18"/>
      <c r="BJ101" s="18"/>
      <c r="BK101" s="18"/>
      <c r="BL101" s="25"/>
      <c r="BM101" s="26"/>
      <c r="BN101" s="18"/>
      <c r="BO101" s="18"/>
      <c r="BP101" s="18"/>
      <c r="BQ101" s="19"/>
      <c r="BR101" s="17"/>
      <c r="BS101" s="18"/>
      <c r="BT101" s="18"/>
      <c r="BU101" s="18"/>
      <c r="BV101" s="18"/>
      <c r="BW101" s="18"/>
      <c r="BX101" s="18"/>
      <c r="BY101" s="18"/>
      <c r="BZ101" s="19"/>
      <c r="CA101" s="17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9"/>
      <c r="CO101" s="17"/>
      <c r="CP101" s="18"/>
      <c r="CQ101" s="18"/>
      <c r="CR101" s="18"/>
      <c r="CS101" s="18"/>
      <c r="CT101" s="18"/>
      <c r="CU101" s="19"/>
      <c r="CV101" s="17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8"/>
      <c r="DK101" s="18"/>
      <c r="DL101" s="18"/>
      <c r="DM101" s="18"/>
      <c r="DN101" s="18"/>
      <c r="DO101" s="18"/>
      <c r="DP101" s="25"/>
      <c r="DQ101" s="26"/>
      <c r="DR101" s="18"/>
      <c r="DS101" s="18"/>
      <c r="DT101" s="18"/>
      <c r="DU101" s="18"/>
      <c r="DV101" s="18"/>
      <c r="DW101" s="18"/>
      <c r="DX101" s="18"/>
      <c r="DY101" s="18"/>
      <c r="DZ101" s="18"/>
      <c r="EA101" s="18"/>
      <c r="EB101" s="18"/>
      <c r="EC101" s="18"/>
      <c r="ED101" s="18"/>
      <c r="EE101" s="18"/>
      <c r="EF101" s="18"/>
      <c r="EG101" s="18"/>
      <c r="EH101" s="18"/>
      <c r="EI101" s="18"/>
      <c r="EJ101" s="18"/>
      <c r="EK101" s="19"/>
      <c r="EL101" s="17"/>
      <c r="EM101" s="18"/>
      <c r="EN101" s="18"/>
      <c r="EO101" s="18"/>
      <c r="EP101" s="25"/>
      <c r="EQ101" s="26"/>
      <c r="ER101" s="18"/>
      <c r="ES101" s="18"/>
      <c r="ET101" s="18"/>
      <c r="EU101" s="19"/>
      <c r="EV101" s="17"/>
      <c r="EW101" s="18"/>
      <c r="EX101" s="18"/>
      <c r="EY101" s="18"/>
      <c r="EZ101" s="25"/>
      <c r="FA101" s="26"/>
      <c r="FB101" s="18"/>
      <c r="FC101" s="18"/>
      <c r="FD101" s="18"/>
      <c r="FE101" s="19"/>
      <c r="FF101" s="17"/>
      <c r="FG101" s="18"/>
      <c r="FH101" s="18"/>
      <c r="FI101" s="18"/>
      <c r="FJ101" s="18"/>
      <c r="FK101" s="18"/>
      <c r="FL101" s="18"/>
      <c r="FM101" s="18"/>
      <c r="FN101" s="19"/>
      <c r="FO101" s="17"/>
      <c r="FP101" s="18"/>
      <c r="FQ101" s="18"/>
      <c r="FR101" s="18"/>
      <c r="FS101" s="18"/>
      <c r="FT101" s="18"/>
      <c r="FU101" s="18"/>
      <c r="FV101" s="18"/>
      <c r="FW101" s="18"/>
      <c r="FX101" s="18"/>
      <c r="FY101" s="18"/>
      <c r="FZ101" s="18"/>
      <c r="GA101" s="19"/>
    </row>
    <row r="102" spans="1:184" s="4" customFormat="1" ht="13.15" customHeight="1" x14ac:dyDescent="0.3">
      <c r="A102" s="17"/>
      <c r="B102" s="18"/>
      <c r="C102" s="18"/>
      <c r="D102" s="18"/>
      <c r="E102" s="18"/>
      <c r="F102" s="18"/>
      <c r="G102" s="19"/>
      <c r="H102" s="17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25"/>
      <c r="AC102" s="26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9"/>
      <c r="AX102" s="17"/>
      <c r="AY102" s="18"/>
      <c r="AZ102" s="18"/>
      <c r="BA102" s="18"/>
      <c r="BB102" s="25"/>
      <c r="BC102" s="26"/>
      <c r="BD102" s="18"/>
      <c r="BE102" s="18"/>
      <c r="BF102" s="18"/>
      <c r="BG102" s="19"/>
      <c r="BH102" s="17"/>
      <c r="BI102" s="18"/>
      <c r="BJ102" s="18"/>
      <c r="BK102" s="18"/>
      <c r="BL102" s="25"/>
      <c r="BM102" s="26"/>
      <c r="BN102" s="18"/>
      <c r="BO102" s="18"/>
      <c r="BP102" s="18"/>
      <c r="BQ102" s="19"/>
      <c r="BR102" s="17"/>
      <c r="BS102" s="18"/>
      <c r="BT102" s="18"/>
      <c r="BU102" s="18"/>
      <c r="BV102" s="18"/>
      <c r="BW102" s="18"/>
      <c r="BX102" s="18"/>
      <c r="BY102" s="18"/>
      <c r="BZ102" s="19"/>
      <c r="CA102" s="17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9"/>
      <c r="CO102" s="17"/>
      <c r="CP102" s="18"/>
      <c r="CQ102" s="18"/>
      <c r="CR102" s="18"/>
      <c r="CS102" s="18"/>
      <c r="CT102" s="18"/>
      <c r="CU102" s="19"/>
      <c r="CV102" s="17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18"/>
      <c r="DM102" s="18"/>
      <c r="DN102" s="18"/>
      <c r="DO102" s="18"/>
      <c r="DP102" s="25"/>
      <c r="DQ102" s="26"/>
      <c r="DR102" s="18"/>
      <c r="DS102" s="18"/>
      <c r="DT102" s="18"/>
      <c r="DU102" s="18"/>
      <c r="DV102" s="18"/>
      <c r="DW102" s="18"/>
      <c r="DX102" s="18"/>
      <c r="DY102" s="18"/>
      <c r="DZ102" s="18"/>
      <c r="EA102" s="18"/>
      <c r="EB102" s="18"/>
      <c r="EC102" s="18"/>
      <c r="ED102" s="18"/>
      <c r="EE102" s="18"/>
      <c r="EF102" s="18"/>
      <c r="EG102" s="18"/>
      <c r="EH102" s="18"/>
      <c r="EI102" s="18"/>
      <c r="EJ102" s="18"/>
      <c r="EK102" s="19"/>
      <c r="EL102" s="17"/>
      <c r="EM102" s="18"/>
      <c r="EN102" s="18"/>
      <c r="EO102" s="18"/>
      <c r="EP102" s="25"/>
      <c r="EQ102" s="26"/>
      <c r="ER102" s="18"/>
      <c r="ES102" s="18"/>
      <c r="ET102" s="18"/>
      <c r="EU102" s="19"/>
      <c r="EV102" s="17"/>
      <c r="EW102" s="18"/>
      <c r="EX102" s="18"/>
      <c r="EY102" s="18"/>
      <c r="EZ102" s="25"/>
      <c r="FA102" s="26"/>
      <c r="FB102" s="18"/>
      <c r="FC102" s="18"/>
      <c r="FD102" s="18"/>
      <c r="FE102" s="19"/>
      <c r="FF102" s="17"/>
      <c r="FG102" s="18"/>
      <c r="FH102" s="18"/>
      <c r="FI102" s="18"/>
      <c r="FJ102" s="18"/>
      <c r="FK102" s="18"/>
      <c r="FL102" s="18"/>
      <c r="FM102" s="18"/>
      <c r="FN102" s="19"/>
      <c r="FO102" s="17"/>
      <c r="FP102" s="18"/>
      <c r="FQ102" s="18"/>
      <c r="FR102" s="18"/>
      <c r="FS102" s="18"/>
      <c r="FT102" s="18"/>
      <c r="FU102" s="18"/>
      <c r="FV102" s="18"/>
      <c r="FW102" s="18"/>
      <c r="FX102" s="18"/>
      <c r="FY102" s="18"/>
      <c r="FZ102" s="18"/>
      <c r="GA102" s="19"/>
    </row>
    <row r="103" spans="1:184" s="4" customFormat="1" ht="15.95" customHeight="1" x14ac:dyDescent="0.3"/>
    <row r="104" spans="1:184" s="4" customFormat="1" ht="15.95" customHeight="1" thickBot="1" x14ac:dyDescent="0.35">
      <c r="A104" s="30" t="s">
        <v>51</v>
      </c>
      <c r="AU104" s="30" t="s">
        <v>52</v>
      </c>
      <c r="CO104" s="30" t="s">
        <v>51</v>
      </c>
      <c r="EI104" s="30" t="s">
        <v>52</v>
      </c>
    </row>
    <row r="105" spans="1:184" s="4" customFormat="1" ht="15.95" customHeight="1" thickBot="1" x14ac:dyDescent="0.35">
      <c r="AU105" s="4" t="s">
        <v>53</v>
      </c>
      <c r="BS105" s="230"/>
      <c r="BT105" s="231"/>
      <c r="BU105" s="231"/>
      <c r="BV105" s="231"/>
      <c r="BW105" s="231"/>
      <c r="BX105" s="231"/>
      <c r="BY105" s="231"/>
      <c r="BZ105" s="231"/>
      <c r="CA105" s="231"/>
      <c r="CB105" s="231"/>
      <c r="CC105" s="231"/>
      <c r="CD105" s="231"/>
      <c r="CE105" s="231"/>
      <c r="CF105" s="231"/>
      <c r="CG105" s="231"/>
      <c r="CH105" s="231"/>
      <c r="CI105" s="231"/>
      <c r="CJ105" s="231"/>
      <c r="CK105" s="231"/>
      <c r="CL105" s="231"/>
      <c r="CM105" s="232"/>
      <c r="EI105" s="4" t="s">
        <v>53</v>
      </c>
      <c r="FG105" s="230"/>
      <c r="FH105" s="231"/>
      <c r="FI105" s="231"/>
      <c r="FJ105" s="231"/>
      <c r="FK105" s="231"/>
      <c r="FL105" s="231"/>
      <c r="FM105" s="231"/>
      <c r="FN105" s="231"/>
      <c r="FO105" s="231"/>
      <c r="FP105" s="231"/>
      <c r="FQ105" s="231"/>
      <c r="FR105" s="231"/>
      <c r="FS105" s="231"/>
      <c r="FT105" s="231"/>
      <c r="FU105" s="231"/>
      <c r="FV105" s="231"/>
      <c r="FW105" s="231"/>
      <c r="FX105" s="231"/>
      <c r="FY105" s="231"/>
      <c r="FZ105" s="231"/>
      <c r="GA105" s="232"/>
    </row>
    <row r="106" spans="1:184" s="4" customFormat="1" ht="15.95" customHeight="1" thickBot="1" x14ac:dyDescent="0.35">
      <c r="A106" s="4" t="s">
        <v>58</v>
      </c>
      <c r="X106" s="120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  <c r="AO106" s="121"/>
      <c r="AP106" s="121"/>
      <c r="AQ106" s="121"/>
      <c r="AR106" s="122"/>
      <c r="CO106" s="4" t="s">
        <v>58</v>
      </c>
      <c r="DL106" s="120"/>
      <c r="DM106" s="121"/>
      <c r="DN106" s="121"/>
      <c r="DO106" s="121"/>
      <c r="DP106" s="121"/>
      <c r="DQ106" s="121"/>
      <c r="DR106" s="121"/>
      <c r="DS106" s="121"/>
      <c r="DT106" s="121"/>
      <c r="DU106" s="121"/>
      <c r="DV106" s="121"/>
      <c r="DW106" s="121"/>
      <c r="DX106" s="121"/>
      <c r="DY106" s="121"/>
      <c r="DZ106" s="121"/>
      <c r="EA106" s="121"/>
      <c r="EB106" s="121"/>
      <c r="EC106" s="121"/>
      <c r="ED106" s="121"/>
      <c r="EE106" s="121"/>
      <c r="EF106" s="122"/>
    </row>
    <row r="107" spans="1:184" ht="15.95" customHeight="1" thickBo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 t="s">
        <v>54</v>
      </c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230"/>
      <c r="BT107" s="231"/>
      <c r="BU107" s="231"/>
      <c r="BV107" s="231"/>
      <c r="BW107" s="231"/>
      <c r="BX107" s="231"/>
      <c r="BY107" s="231"/>
      <c r="BZ107" s="231"/>
      <c r="CA107" s="231"/>
      <c r="CB107" s="231"/>
      <c r="CC107" s="231"/>
      <c r="CD107" s="231"/>
      <c r="CE107" s="231"/>
      <c r="CF107" s="231"/>
      <c r="CG107" s="231"/>
      <c r="CH107" s="231"/>
      <c r="CI107" s="231"/>
      <c r="CJ107" s="231"/>
      <c r="CK107" s="231"/>
      <c r="CL107" s="231"/>
      <c r="CM107" s="232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 t="s">
        <v>54</v>
      </c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230"/>
      <c r="FH107" s="231"/>
      <c r="FI107" s="231"/>
      <c r="FJ107" s="231"/>
      <c r="FK107" s="231"/>
      <c r="FL107" s="231"/>
      <c r="FM107" s="231"/>
      <c r="FN107" s="231"/>
      <c r="FO107" s="231"/>
      <c r="FP107" s="231"/>
      <c r="FQ107" s="231"/>
      <c r="FR107" s="231"/>
      <c r="FS107" s="231"/>
      <c r="FT107" s="231"/>
      <c r="FU107" s="231"/>
      <c r="FV107" s="231"/>
      <c r="FW107" s="231"/>
      <c r="FX107" s="231"/>
      <c r="FY107" s="231"/>
      <c r="FZ107" s="231"/>
      <c r="GA107" s="232"/>
      <c r="GB107" s="4"/>
    </row>
    <row r="108" spans="1:184" ht="8.1" customHeight="1" x14ac:dyDescent="0.3">
      <c r="A108" s="227" t="s">
        <v>96</v>
      </c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37"/>
      <c r="O108" s="4"/>
      <c r="P108" s="4"/>
      <c r="Q108" s="4"/>
      <c r="R108" s="4"/>
      <c r="S108" s="4"/>
      <c r="T108" s="4"/>
      <c r="U108" s="4"/>
      <c r="V108" s="4"/>
      <c r="W108" s="4"/>
      <c r="X108" s="9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4"/>
      <c r="AT108" s="4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4"/>
      <c r="CO108" s="227" t="s">
        <v>96</v>
      </c>
      <c r="CP108" s="227"/>
      <c r="CQ108" s="227"/>
      <c r="CR108" s="227"/>
      <c r="CS108" s="227"/>
      <c r="CT108" s="227"/>
      <c r="CU108" s="227"/>
      <c r="CV108" s="227"/>
      <c r="CW108" s="227"/>
      <c r="CX108" s="227"/>
      <c r="CY108" s="227"/>
      <c r="CZ108" s="227"/>
      <c r="DA108" s="227"/>
      <c r="DB108" s="37"/>
      <c r="DC108" s="4"/>
      <c r="DD108" s="4"/>
      <c r="DE108" s="4"/>
      <c r="DF108" s="4"/>
      <c r="DG108" s="4"/>
      <c r="DH108" s="4"/>
      <c r="DI108" s="4"/>
      <c r="DJ108" s="4"/>
      <c r="DK108" s="4"/>
      <c r="DL108" s="9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1"/>
      <c r="EG108" s="4"/>
      <c r="EH108" s="4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4"/>
    </row>
    <row r="109" spans="1:184" ht="8.1" customHeight="1" thickBot="1" x14ac:dyDescent="0.35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37"/>
      <c r="O109" s="4"/>
      <c r="P109" s="4"/>
      <c r="Q109" s="4"/>
      <c r="R109" s="4"/>
      <c r="S109" s="4"/>
      <c r="T109" s="4"/>
      <c r="U109" s="4"/>
      <c r="V109" s="4"/>
      <c r="W109" s="4"/>
      <c r="X109" s="15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16"/>
      <c r="AS109" s="4"/>
      <c r="AT109" s="4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4"/>
      <c r="CO109" s="227"/>
      <c r="CP109" s="227"/>
      <c r="CQ109" s="227"/>
      <c r="CR109" s="227"/>
      <c r="CS109" s="227"/>
      <c r="CT109" s="227"/>
      <c r="CU109" s="227"/>
      <c r="CV109" s="227"/>
      <c r="CW109" s="227"/>
      <c r="CX109" s="227"/>
      <c r="CY109" s="227"/>
      <c r="CZ109" s="227"/>
      <c r="DA109" s="227"/>
      <c r="DB109" s="37"/>
      <c r="DC109" s="4"/>
      <c r="DD109" s="4"/>
      <c r="DE109" s="4"/>
      <c r="DF109" s="4"/>
      <c r="DG109" s="4"/>
      <c r="DH109" s="4"/>
      <c r="DI109" s="4"/>
      <c r="DJ109" s="4"/>
      <c r="DK109" s="4"/>
      <c r="DL109" s="15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16"/>
      <c r="EG109" s="4"/>
      <c r="EH109" s="4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1"/>
      <c r="FV109" s="31"/>
      <c r="FW109" s="31"/>
      <c r="FX109" s="31"/>
      <c r="FY109" s="31"/>
      <c r="FZ109" s="31"/>
      <c r="GA109" s="31"/>
      <c r="GB109" s="4"/>
    </row>
    <row r="110" spans="1:184" ht="15.75" customHeight="1" thickBot="1" x14ac:dyDescent="0.35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37"/>
      <c r="O110" s="4"/>
      <c r="P110" s="4"/>
      <c r="Q110" s="4"/>
      <c r="R110" s="4"/>
      <c r="S110" s="4"/>
      <c r="T110" s="4"/>
      <c r="U110" s="4"/>
      <c r="V110" s="4"/>
      <c r="W110" s="4"/>
      <c r="X110" s="12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4"/>
      <c r="AS110" s="4"/>
      <c r="AT110" s="4"/>
      <c r="AU110" s="4" t="s">
        <v>55</v>
      </c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23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4"/>
      <c r="CN110" s="4"/>
      <c r="CO110" s="227"/>
      <c r="CP110" s="227"/>
      <c r="CQ110" s="227"/>
      <c r="CR110" s="227"/>
      <c r="CS110" s="227"/>
      <c r="CT110" s="227"/>
      <c r="CU110" s="227"/>
      <c r="CV110" s="227"/>
      <c r="CW110" s="227"/>
      <c r="CX110" s="227"/>
      <c r="CY110" s="227"/>
      <c r="CZ110" s="227"/>
      <c r="DA110" s="227"/>
      <c r="DB110" s="37"/>
      <c r="DC110" s="4"/>
      <c r="DD110" s="4"/>
      <c r="DE110" s="4"/>
      <c r="DF110" s="4"/>
      <c r="DG110" s="4"/>
      <c r="DH110" s="4"/>
      <c r="DI110" s="4"/>
      <c r="DJ110" s="4"/>
      <c r="DK110" s="4"/>
      <c r="DL110" s="12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4"/>
      <c r="EG110" s="4"/>
      <c r="EH110" s="4"/>
      <c r="EI110" s="4" t="s">
        <v>55</v>
      </c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23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4"/>
      <c r="GB110" s="4"/>
    </row>
    <row r="111" spans="1:184" ht="15.9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</row>
    <row r="112" spans="1:184" ht="15.95" customHeight="1" x14ac:dyDescent="0.3">
      <c r="A112" s="4" t="s">
        <v>56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  <c r="AB112" s="187"/>
      <c r="AC112" s="187"/>
      <c r="AD112" s="187"/>
      <c r="AE112" s="187"/>
      <c r="AF112" s="187"/>
      <c r="AG112" s="187"/>
      <c r="AH112" s="187"/>
      <c r="AI112" s="187"/>
      <c r="AJ112" s="187"/>
      <c r="AK112" s="187"/>
      <c r="AL112" s="187"/>
      <c r="AM112" s="187"/>
      <c r="AN112" s="4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4"/>
      <c r="BO112" s="187"/>
      <c r="BP112" s="187"/>
      <c r="BQ112" s="187"/>
      <c r="BR112" s="187"/>
      <c r="BS112" s="187"/>
      <c r="BT112" s="187"/>
      <c r="BU112" s="187"/>
      <c r="BV112" s="187"/>
      <c r="BW112" s="187"/>
      <c r="BX112" s="187"/>
      <c r="BY112" s="187"/>
      <c r="BZ112" s="187"/>
      <c r="CA112" s="187"/>
      <c r="CB112" s="187"/>
      <c r="CC112" s="187"/>
      <c r="CD112" s="187"/>
      <c r="CE112" s="187"/>
      <c r="CF112" s="187"/>
      <c r="CG112" s="187"/>
      <c r="CH112" s="187"/>
      <c r="CI112" s="187"/>
      <c r="CJ112" s="187"/>
      <c r="CK112" s="187"/>
      <c r="CL112" s="187"/>
      <c r="CM112" s="187"/>
      <c r="CN112" s="4"/>
      <c r="CO112" s="4" t="s">
        <v>56</v>
      </c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187"/>
      <c r="DD112" s="187"/>
      <c r="DE112" s="187"/>
      <c r="DF112" s="187"/>
      <c r="DG112" s="187"/>
      <c r="DH112" s="187"/>
      <c r="DI112" s="187"/>
      <c r="DJ112" s="187"/>
      <c r="DK112" s="187"/>
      <c r="DL112" s="187"/>
      <c r="DM112" s="187"/>
      <c r="DN112" s="187"/>
      <c r="DO112" s="187"/>
      <c r="DP112" s="187"/>
      <c r="DQ112" s="187"/>
      <c r="DR112" s="187"/>
      <c r="DS112" s="187"/>
      <c r="DT112" s="187"/>
      <c r="DU112" s="187"/>
      <c r="DV112" s="187"/>
      <c r="DW112" s="187"/>
      <c r="DX112" s="187"/>
      <c r="DY112" s="187"/>
      <c r="DZ112" s="187"/>
      <c r="EA112" s="187"/>
      <c r="EB112" s="4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4"/>
      <c r="FC112" s="187"/>
      <c r="FD112" s="187"/>
      <c r="FE112" s="187"/>
      <c r="FF112" s="187"/>
      <c r="FG112" s="187"/>
      <c r="FH112" s="187"/>
      <c r="FI112" s="187"/>
      <c r="FJ112" s="187"/>
      <c r="FK112" s="187"/>
      <c r="FL112" s="187"/>
      <c r="FM112" s="187"/>
      <c r="FN112" s="187"/>
      <c r="FO112" s="187"/>
      <c r="FP112" s="187"/>
      <c r="FQ112" s="187"/>
      <c r="FR112" s="187"/>
      <c r="FS112" s="187"/>
      <c r="FT112" s="187"/>
      <c r="FU112" s="187"/>
      <c r="FV112" s="187"/>
      <c r="FW112" s="187"/>
      <c r="FX112" s="187"/>
      <c r="FY112" s="187"/>
      <c r="FZ112" s="187"/>
      <c r="GA112" s="187"/>
      <c r="GB112" s="4"/>
    </row>
    <row r="113" spans="1:184" ht="9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147" t="s">
        <v>57</v>
      </c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4"/>
      <c r="AO113" s="147" t="s">
        <v>12</v>
      </c>
      <c r="AP113" s="147"/>
      <c r="AQ113" s="147"/>
      <c r="AR113" s="147"/>
      <c r="AS113" s="147"/>
      <c r="AT113" s="147"/>
      <c r="AU113" s="147"/>
      <c r="AV113" s="147"/>
      <c r="AW113" s="147"/>
      <c r="AX113" s="147"/>
      <c r="AY113" s="147"/>
      <c r="AZ113" s="147"/>
      <c r="BA113" s="147"/>
      <c r="BB113" s="147"/>
      <c r="BC113" s="147"/>
      <c r="BD113" s="147"/>
      <c r="BE113" s="147"/>
      <c r="BF113" s="147"/>
      <c r="BG113" s="147"/>
      <c r="BH113" s="147"/>
      <c r="BI113" s="147"/>
      <c r="BJ113" s="147"/>
      <c r="BK113" s="147"/>
      <c r="BL113" s="147"/>
      <c r="BM113" s="147"/>
      <c r="BN113" s="4"/>
      <c r="BO113" s="147" t="s">
        <v>23</v>
      </c>
      <c r="BP113" s="147"/>
      <c r="BQ113" s="147"/>
      <c r="BR113" s="147"/>
      <c r="BS113" s="147"/>
      <c r="BT113" s="147"/>
      <c r="BU113" s="147"/>
      <c r="BV113" s="147"/>
      <c r="BW113" s="147"/>
      <c r="BX113" s="147"/>
      <c r="BY113" s="147"/>
      <c r="BZ113" s="147"/>
      <c r="CA113" s="147"/>
      <c r="CB113" s="147"/>
      <c r="CC113" s="147"/>
      <c r="CD113" s="147"/>
      <c r="CE113" s="147"/>
      <c r="CF113" s="147"/>
      <c r="CG113" s="147"/>
      <c r="CH113" s="147"/>
      <c r="CI113" s="147"/>
      <c r="CJ113" s="147"/>
      <c r="CK113" s="147"/>
      <c r="CL113" s="147"/>
      <c r="CM113" s="147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147" t="s">
        <v>57</v>
      </c>
      <c r="DD113" s="147"/>
      <c r="DE113" s="147"/>
      <c r="DF113" s="147"/>
      <c r="DG113" s="147"/>
      <c r="DH113" s="147"/>
      <c r="DI113" s="147"/>
      <c r="DJ113" s="147"/>
      <c r="DK113" s="147"/>
      <c r="DL113" s="147"/>
      <c r="DM113" s="147"/>
      <c r="DN113" s="147"/>
      <c r="DO113" s="147"/>
      <c r="DP113" s="147"/>
      <c r="DQ113" s="147"/>
      <c r="DR113" s="147"/>
      <c r="DS113" s="147"/>
      <c r="DT113" s="147"/>
      <c r="DU113" s="147"/>
      <c r="DV113" s="147"/>
      <c r="DW113" s="147"/>
      <c r="DX113" s="147"/>
      <c r="DY113" s="147"/>
      <c r="DZ113" s="147"/>
      <c r="EA113" s="147"/>
      <c r="EB113" s="4"/>
      <c r="EC113" s="147" t="s">
        <v>12</v>
      </c>
      <c r="ED113" s="147"/>
      <c r="EE113" s="147"/>
      <c r="EF113" s="147"/>
      <c r="EG113" s="147"/>
      <c r="EH113" s="147"/>
      <c r="EI113" s="147"/>
      <c r="EJ113" s="147"/>
      <c r="EK113" s="147"/>
      <c r="EL113" s="147"/>
      <c r="EM113" s="147"/>
      <c r="EN113" s="147"/>
      <c r="EO113" s="147"/>
      <c r="EP113" s="147"/>
      <c r="EQ113" s="147"/>
      <c r="ER113" s="147"/>
      <c r="ES113" s="147"/>
      <c r="ET113" s="147"/>
      <c r="EU113" s="147"/>
      <c r="EV113" s="147"/>
      <c r="EW113" s="147"/>
      <c r="EX113" s="147"/>
      <c r="EY113" s="147"/>
      <c r="EZ113" s="147"/>
      <c r="FA113" s="147"/>
      <c r="FB113" s="4"/>
      <c r="FC113" s="147" t="s">
        <v>23</v>
      </c>
      <c r="FD113" s="147"/>
      <c r="FE113" s="147"/>
      <c r="FF113" s="147"/>
      <c r="FG113" s="147"/>
      <c r="FH113" s="147"/>
      <c r="FI113" s="147"/>
      <c r="FJ113" s="147"/>
      <c r="FK113" s="147"/>
      <c r="FL113" s="147"/>
      <c r="FM113" s="147"/>
      <c r="FN113" s="147"/>
      <c r="FO113" s="147"/>
      <c r="FP113" s="147"/>
      <c r="FQ113" s="147"/>
      <c r="FR113" s="147"/>
      <c r="FS113" s="147"/>
      <c r="FT113" s="147"/>
      <c r="FU113" s="147"/>
      <c r="FV113" s="147"/>
      <c r="FW113" s="147"/>
      <c r="FX113" s="147"/>
      <c r="FY113" s="147"/>
      <c r="FZ113" s="147"/>
      <c r="GA113" s="147"/>
      <c r="GB113" s="4"/>
    </row>
    <row r="114" spans="1:184" ht="15.9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</row>
    <row r="115" spans="1:184" ht="15.9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</row>
  </sheetData>
  <autoFilter ref="AX5:BD5" xr:uid="{76A65A58-73B3-4190-89AF-6CEC3A18AB5A}">
    <filterColumn colId="0" showButton="0"/>
    <filterColumn colId="1" showButton="0"/>
    <filterColumn colId="2" showButton="0"/>
    <filterColumn colId="3" showButton="0"/>
    <filterColumn colId="4" showButton="0"/>
  </autoFilter>
  <mergeCells count="270">
    <mergeCell ref="AH5:AK5"/>
    <mergeCell ref="AN5:AV5"/>
    <mergeCell ref="AX5:BC5"/>
    <mergeCell ref="BJ5:BM5"/>
    <mergeCell ref="BP5:BX5"/>
    <mergeCell ref="BZ5:CE5"/>
    <mergeCell ref="H1:BP1"/>
    <mergeCell ref="BQ1:BX1"/>
    <mergeCell ref="CD1:CL1"/>
    <mergeCell ref="BQ2:BX2"/>
    <mergeCell ref="CD2:CL2"/>
    <mergeCell ref="AL3:AO3"/>
    <mergeCell ref="AR3:AZ3"/>
    <mergeCell ref="BB3:BG3"/>
    <mergeCell ref="AJ12:BP12"/>
    <mergeCell ref="CC12:CM12"/>
    <mergeCell ref="J13:AP13"/>
    <mergeCell ref="AQ13:BD13"/>
    <mergeCell ref="BE13:BQ13"/>
    <mergeCell ref="CC13:CM13"/>
    <mergeCell ref="CE7:CM7"/>
    <mergeCell ref="CE8:CM9"/>
    <mergeCell ref="B9:K9"/>
    <mergeCell ref="L10:BV10"/>
    <mergeCell ref="Y11:CA11"/>
    <mergeCell ref="CC11:CM11"/>
    <mergeCell ref="AC18:AK18"/>
    <mergeCell ref="AM18:AR18"/>
    <mergeCell ref="AT18:BE18"/>
    <mergeCell ref="BG18:BO18"/>
    <mergeCell ref="BQ18:CM18"/>
    <mergeCell ref="AC19:CM19"/>
    <mergeCell ref="J14:AP14"/>
    <mergeCell ref="M15:AA15"/>
    <mergeCell ref="AM15:AW15"/>
    <mergeCell ref="AX15:BC15"/>
    <mergeCell ref="BD15:CM15"/>
    <mergeCell ref="O17:AB20"/>
    <mergeCell ref="AC17:AK17"/>
    <mergeCell ref="AM17:AR17"/>
    <mergeCell ref="AT17:BE17"/>
    <mergeCell ref="BQ17:CM17"/>
    <mergeCell ref="BQ23:CM23"/>
    <mergeCell ref="AC24:CM24"/>
    <mergeCell ref="AC25:CM25"/>
    <mergeCell ref="Y26:AS26"/>
    <mergeCell ref="BS26:CM26"/>
    <mergeCell ref="B27:AS27"/>
    <mergeCell ref="AV27:CM27"/>
    <mergeCell ref="AC20:CM20"/>
    <mergeCell ref="O22:AB25"/>
    <mergeCell ref="AC22:AK22"/>
    <mergeCell ref="AM22:AR22"/>
    <mergeCell ref="AT22:BE22"/>
    <mergeCell ref="BQ22:CM22"/>
    <mergeCell ref="AC23:AK23"/>
    <mergeCell ref="AM23:AR23"/>
    <mergeCell ref="AT23:BE23"/>
    <mergeCell ref="BG23:BO23"/>
    <mergeCell ref="BU31:CM31"/>
    <mergeCell ref="B32:AB32"/>
    <mergeCell ref="BJ32:BS32"/>
    <mergeCell ref="BU32:CM32"/>
    <mergeCell ref="N33:AS33"/>
    <mergeCell ref="AV33:BR34"/>
    <mergeCell ref="BJ28:CM28"/>
    <mergeCell ref="P29:AS29"/>
    <mergeCell ref="BU29:CE29"/>
    <mergeCell ref="CG29:CM29"/>
    <mergeCell ref="P30:AS30"/>
    <mergeCell ref="AV30:BJ31"/>
    <mergeCell ref="BU30:CE30"/>
    <mergeCell ref="CG30:CM30"/>
    <mergeCell ref="B31:AB31"/>
    <mergeCell ref="AD31:AS31"/>
    <mergeCell ref="BX41:CM41"/>
    <mergeCell ref="AV42:BI43"/>
    <mergeCell ref="BJ42:BY42"/>
    <mergeCell ref="BZ42:CM42"/>
    <mergeCell ref="AD43:AS43"/>
    <mergeCell ref="BJ43:BY43"/>
    <mergeCell ref="BX35:CM35"/>
    <mergeCell ref="BX36:CM36"/>
    <mergeCell ref="AV37:BF37"/>
    <mergeCell ref="BH37:BV37"/>
    <mergeCell ref="BX37:CM37"/>
    <mergeCell ref="AD38:AS38"/>
    <mergeCell ref="AV38:CM38"/>
    <mergeCell ref="A108:M110"/>
    <mergeCell ref="A64:G66"/>
    <mergeCell ref="H64:AW64"/>
    <mergeCell ref="AX64:BQ64"/>
    <mergeCell ref="BR64:BZ66"/>
    <mergeCell ref="CA64:CM66"/>
    <mergeCell ref="H65:AB66"/>
    <mergeCell ref="AC65:AW66"/>
    <mergeCell ref="AX65:BG65"/>
    <mergeCell ref="BH65:BQ65"/>
    <mergeCell ref="AX66:BB66"/>
    <mergeCell ref="O113:AM113"/>
    <mergeCell ref="AO113:BM113"/>
    <mergeCell ref="BO113:CM113"/>
    <mergeCell ref="CV1:FD1"/>
    <mergeCell ref="DV5:DY5"/>
    <mergeCell ref="EB5:EJ5"/>
    <mergeCell ref="EL5:EQ5"/>
    <mergeCell ref="EX5:FA5"/>
    <mergeCell ref="BC66:BG66"/>
    <mergeCell ref="BH66:BL66"/>
    <mergeCell ref="BM66:BQ66"/>
    <mergeCell ref="BS105:CM105"/>
    <mergeCell ref="BS107:CM107"/>
    <mergeCell ref="P58:AB58"/>
    <mergeCell ref="AD58:AS58"/>
    <mergeCell ref="BX60:CM60"/>
    <mergeCell ref="AE61:AS61"/>
    <mergeCell ref="BX61:CM61"/>
    <mergeCell ref="Q62:AC62"/>
    <mergeCell ref="AE62:AS62"/>
    <mergeCell ref="AV62:BF62"/>
    <mergeCell ref="BH62:BV62"/>
    <mergeCell ref="BX62:CM62"/>
    <mergeCell ref="AV46:BQ50"/>
    <mergeCell ref="FE1:FL1"/>
    <mergeCell ref="FR1:FZ1"/>
    <mergeCell ref="FE2:FL2"/>
    <mergeCell ref="FR2:FZ2"/>
    <mergeCell ref="DZ3:EC3"/>
    <mergeCell ref="EF3:EN3"/>
    <mergeCell ref="EP3:EU3"/>
    <mergeCell ref="O112:AM112"/>
    <mergeCell ref="BO112:CM112"/>
    <mergeCell ref="AD51:AS51"/>
    <mergeCell ref="AD52:AS52"/>
    <mergeCell ref="B54:R57"/>
    <mergeCell ref="AD56:AS56"/>
    <mergeCell ref="AD57:AS57"/>
    <mergeCell ref="BZ43:CM43"/>
    <mergeCell ref="AD44:AS44"/>
    <mergeCell ref="AV44:CM44"/>
    <mergeCell ref="P45:AB45"/>
    <mergeCell ref="AD45:AS45"/>
    <mergeCell ref="BR45:CM45"/>
    <mergeCell ref="AD39:AS39"/>
    <mergeCell ref="BX40:CM40"/>
    <mergeCell ref="B41:R44"/>
    <mergeCell ref="BE41:BV41"/>
    <mergeCell ref="DM11:FO11"/>
    <mergeCell ref="FQ11:GA11"/>
    <mergeCell ref="DX12:FD12"/>
    <mergeCell ref="FQ12:GA12"/>
    <mergeCell ref="CX13:ED13"/>
    <mergeCell ref="EE13:ER13"/>
    <mergeCell ref="ES13:FE13"/>
    <mergeCell ref="FQ13:GA13"/>
    <mergeCell ref="FD5:FL5"/>
    <mergeCell ref="FN5:FS5"/>
    <mergeCell ref="FS7:GA7"/>
    <mergeCell ref="FS8:GA9"/>
    <mergeCell ref="CP9:CY9"/>
    <mergeCell ref="CZ10:FJ10"/>
    <mergeCell ref="DQ18:DY18"/>
    <mergeCell ref="EA18:EF18"/>
    <mergeCell ref="EH18:ES18"/>
    <mergeCell ref="EU18:FC18"/>
    <mergeCell ref="FE18:GA18"/>
    <mergeCell ref="DQ19:GA19"/>
    <mergeCell ref="CX14:ED14"/>
    <mergeCell ref="DA15:DO15"/>
    <mergeCell ref="EA15:EK15"/>
    <mergeCell ref="EL15:EQ15"/>
    <mergeCell ref="ER15:GA15"/>
    <mergeCell ref="DC17:DP20"/>
    <mergeCell ref="DQ17:DY17"/>
    <mergeCell ref="EA17:EF17"/>
    <mergeCell ref="EH17:ES17"/>
    <mergeCell ref="FE17:GA17"/>
    <mergeCell ref="FE23:GA23"/>
    <mergeCell ref="DQ24:GA24"/>
    <mergeCell ref="DQ25:GA25"/>
    <mergeCell ref="DM26:EG26"/>
    <mergeCell ref="FG26:GA26"/>
    <mergeCell ref="CP27:EG27"/>
    <mergeCell ref="EJ27:GA27"/>
    <mergeCell ref="DQ20:GA20"/>
    <mergeCell ref="DC22:DP25"/>
    <mergeCell ref="DQ22:DY22"/>
    <mergeCell ref="EA22:EF22"/>
    <mergeCell ref="EH22:ES22"/>
    <mergeCell ref="FE22:GA22"/>
    <mergeCell ref="DQ23:DY23"/>
    <mergeCell ref="EA23:EF23"/>
    <mergeCell ref="EH23:ES23"/>
    <mergeCell ref="EU23:FC23"/>
    <mergeCell ref="EX28:GA28"/>
    <mergeCell ref="DD29:EG29"/>
    <mergeCell ref="FI29:FS29"/>
    <mergeCell ref="FU29:GA29"/>
    <mergeCell ref="DD30:EG30"/>
    <mergeCell ref="EJ30:EX31"/>
    <mergeCell ref="FI30:FS30"/>
    <mergeCell ref="FU30:GA30"/>
    <mergeCell ref="CP31:DP31"/>
    <mergeCell ref="DR31:EG31"/>
    <mergeCell ref="FL35:GA35"/>
    <mergeCell ref="FL36:GA36"/>
    <mergeCell ref="EJ37:ET37"/>
    <mergeCell ref="EV37:FJ37"/>
    <mergeCell ref="FL37:GA37"/>
    <mergeCell ref="DR38:EG38"/>
    <mergeCell ref="EJ38:GA38"/>
    <mergeCell ref="FI31:GA31"/>
    <mergeCell ref="CP32:DP32"/>
    <mergeCell ref="EX32:FG32"/>
    <mergeCell ref="FI32:GA32"/>
    <mergeCell ref="DB33:EG33"/>
    <mergeCell ref="EJ33:FF34"/>
    <mergeCell ref="DR39:EG39"/>
    <mergeCell ref="FL40:GA40"/>
    <mergeCell ref="CP41:DF44"/>
    <mergeCell ref="ES41:FJ41"/>
    <mergeCell ref="FL41:GA41"/>
    <mergeCell ref="EJ42:EW43"/>
    <mergeCell ref="EX42:FM42"/>
    <mergeCell ref="FN42:GA42"/>
    <mergeCell ref="DR43:EG43"/>
    <mergeCell ref="EX43:FM43"/>
    <mergeCell ref="EJ46:FE50"/>
    <mergeCell ref="DR51:EG51"/>
    <mergeCell ref="DR52:EG52"/>
    <mergeCell ref="CP54:DF57"/>
    <mergeCell ref="DR56:EG56"/>
    <mergeCell ref="DR57:EG57"/>
    <mergeCell ref="FN43:GA43"/>
    <mergeCell ref="DR44:EG44"/>
    <mergeCell ref="EJ44:GA44"/>
    <mergeCell ref="DD45:DP45"/>
    <mergeCell ref="DR45:EG45"/>
    <mergeCell ref="FF45:GA45"/>
    <mergeCell ref="DD58:DP58"/>
    <mergeCell ref="DR58:EG58"/>
    <mergeCell ref="FL60:GA60"/>
    <mergeCell ref="DS61:EG61"/>
    <mergeCell ref="FL61:GA61"/>
    <mergeCell ref="DE62:DQ62"/>
    <mergeCell ref="DS62:EG62"/>
    <mergeCell ref="EJ62:ET62"/>
    <mergeCell ref="EV62:FJ62"/>
    <mergeCell ref="FL62:GA62"/>
    <mergeCell ref="CO108:DA110"/>
    <mergeCell ref="CO64:CU66"/>
    <mergeCell ref="CV64:EK64"/>
    <mergeCell ref="EL64:FE64"/>
    <mergeCell ref="FF64:FN66"/>
    <mergeCell ref="FO64:GA66"/>
    <mergeCell ref="CV65:DP66"/>
    <mergeCell ref="DQ65:EK66"/>
    <mergeCell ref="EL65:EU65"/>
    <mergeCell ref="EV65:FE65"/>
    <mergeCell ref="EL66:EP66"/>
    <mergeCell ref="DC112:EA112"/>
    <mergeCell ref="FC112:GA112"/>
    <mergeCell ref="DC113:EA113"/>
    <mergeCell ref="EC113:FA113"/>
    <mergeCell ref="FC113:GA113"/>
    <mergeCell ref="EQ66:EU66"/>
    <mergeCell ref="EV66:EZ66"/>
    <mergeCell ref="FA66:FE66"/>
    <mergeCell ref="FG105:GA105"/>
    <mergeCell ref="FG107:GA107"/>
  </mergeCells>
  <dataValidations count="5">
    <dataValidation type="list" showInputMessage="1" showErrorMessage="1" sqref="AX5:BC5 EL5:EQ5" xr:uid="{9D8C682F-5B39-4987-944A-14FB6657E159}">
      <formula1>"2019,2020,2021,2022,2023,2024,2025,2026,"</formula1>
    </dataValidation>
    <dataValidation type="list" showInputMessage="1" showErrorMessage="1" sqref="AN5:AV5 EB5:EJ5" xr:uid="{6FEB58F2-CBCD-40E1-8BAB-836ED8027FD2}">
      <formula1>"января,февраля,марта,апреля,мая,июня,июля,августа,сентября,октября,ноября,декабря, ,"</formula1>
    </dataValidation>
    <dataValidation type="list" allowBlank="1" showInputMessage="1" showErrorMessage="1" sqref="BJ5:BM5 AH5:AK5 EX5:FA5 DV5:DY5" xr:uid="{ED4EAF21-2FF2-41E0-9184-A266CF161B51}">
      <formula1>"01,02,03,04,05,06,07,08,09,10,11,12,13,14,15,16,17,18,19,20,21,22,23,24,25,26,27,28,29,30,31"</formula1>
    </dataValidation>
    <dataValidation type="list" allowBlank="1" showInputMessage="1" showErrorMessage="1" sqref="J13:AP13 CX13:ED13" xr:uid="{42BD2965-CF8F-41B7-A530-0BBDFC63DD01}">
      <formula1>Водитель</formula1>
    </dataValidation>
    <dataValidation type="list" allowBlank="1" showInputMessage="1" showErrorMessage="1" sqref="Y11:CA11 DM11:FO11" xr:uid="{130DEC2A-7F07-41A4-9748-B2BB9A96C309}">
      <formula1>Автомобиль</formula1>
    </dataValidation>
  </dataValidations>
  <pageMargins left="0.23622047244094491" right="0" top="0.55118110236220474" bottom="0.15748031496062992" header="0" footer="0"/>
  <pageSetup paperSize="9" scale="67" fitToHeight="0" orientation="landscape" r:id="rId1"/>
  <headerFooter differentOddEven="1"/>
  <rowBreaks count="1" manualBreakCount="1">
    <brk id="6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22F94-1547-4254-B70E-CFCA9572DBA3}">
  <dimension ref="A1:H8"/>
  <sheetViews>
    <sheetView workbookViewId="0">
      <selection activeCell="B26" sqref="B26"/>
    </sheetView>
  </sheetViews>
  <sheetFormatPr defaultRowHeight="18.75" x14ac:dyDescent="0.3"/>
  <cols>
    <col min="1" max="1" width="29.5546875" customWidth="1"/>
    <col min="2" max="2" width="16.6640625" customWidth="1"/>
    <col min="3" max="4" width="11.21875" customWidth="1"/>
    <col min="5" max="5" width="13.77734375" customWidth="1"/>
    <col min="6" max="6" width="15.88671875" customWidth="1"/>
    <col min="7" max="7" width="11.6640625" customWidth="1"/>
    <col min="8" max="8" width="23.88671875" customWidth="1"/>
  </cols>
  <sheetData>
    <row r="1" spans="1:8" ht="47.25" x14ac:dyDescent="0.3">
      <c r="A1" s="92" t="s">
        <v>99</v>
      </c>
      <c r="B1" s="92" t="s">
        <v>100</v>
      </c>
      <c r="C1" s="93" t="s">
        <v>101</v>
      </c>
      <c r="D1" s="93" t="s">
        <v>222</v>
      </c>
      <c r="E1" s="94" t="s">
        <v>102</v>
      </c>
      <c r="F1" s="93" t="s">
        <v>103</v>
      </c>
      <c r="G1" s="93" t="s">
        <v>85</v>
      </c>
      <c r="H1" s="92" t="s">
        <v>104</v>
      </c>
    </row>
    <row r="2" spans="1:8" x14ac:dyDescent="0.3">
      <c r="A2" s="95" t="s">
        <v>105</v>
      </c>
      <c r="B2" s="95" t="s">
        <v>106</v>
      </c>
      <c r="C2" s="96" t="s">
        <v>107</v>
      </c>
      <c r="D2" s="96"/>
      <c r="E2" s="96" t="s">
        <v>108</v>
      </c>
      <c r="F2" s="97" t="s">
        <v>109</v>
      </c>
      <c r="G2" s="98"/>
      <c r="H2" s="95" t="s">
        <v>110</v>
      </c>
    </row>
    <row r="3" spans="1:8" x14ac:dyDescent="0.3">
      <c r="A3" s="95" t="s">
        <v>111</v>
      </c>
      <c r="B3" s="95" t="s">
        <v>112</v>
      </c>
      <c r="C3" s="96" t="s">
        <v>113</v>
      </c>
      <c r="D3" s="96"/>
      <c r="E3" s="96" t="s">
        <v>114</v>
      </c>
      <c r="F3" s="99" t="s">
        <v>115</v>
      </c>
      <c r="G3" s="98">
        <v>43880</v>
      </c>
      <c r="H3" s="95" t="s">
        <v>116</v>
      </c>
    </row>
    <row r="4" spans="1:8" x14ac:dyDescent="0.3">
      <c r="A4" s="95" t="s">
        <v>117</v>
      </c>
      <c r="B4" s="95" t="s">
        <v>118</v>
      </c>
      <c r="C4" s="96" t="s">
        <v>119</v>
      </c>
      <c r="D4" s="96"/>
      <c r="E4" s="96" t="s">
        <v>120</v>
      </c>
      <c r="F4" s="99" t="s">
        <v>109</v>
      </c>
      <c r="G4" s="98">
        <v>43036</v>
      </c>
      <c r="H4" s="95" t="s">
        <v>110</v>
      </c>
    </row>
    <row r="5" spans="1:8" x14ac:dyDescent="0.3">
      <c r="A5" s="95" t="s">
        <v>121</v>
      </c>
      <c r="B5" s="95" t="s">
        <v>122</v>
      </c>
      <c r="C5" s="96" t="s">
        <v>123</v>
      </c>
      <c r="D5" s="96"/>
      <c r="E5" s="96" t="s">
        <v>124</v>
      </c>
      <c r="F5" s="99" t="s">
        <v>125</v>
      </c>
      <c r="G5" s="98">
        <v>43798</v>
      </c>
      <c r="H5" s="95" t="s">
        <v>126</v>
      </c>
    </row>
    <row r="6" spans="1:8" x14ac:dyDescent="0.3">
      <c r="A6" s="95" t="s">
        <v>127</v>
      </c>
      <c r="B6" s="95" t="s">
        <v>128</v>
      </c>
      <c r="C6" s="96" t="s">
        <v>129</v>
      </c>
      <c r="D6" s="96" t="s">
        <v>223</v>
      </c>
      <c r="E6" s="99" t="s">
        <v>130</v>
      </c>
      <c r="F6" s="96" t="s">
        <v>131</v>
      </c>
      <c r="G6" s="98">
        <v>41025</v>
      </c>
      <c r="H6" s="95" t="s">
        <v>116</v>
      </c>
    </row>
    <row r="7" spans="1:8" x14ac:dyDescent="0.3">
      <c r="A7" s="95" t="s">
        <v>132</v>
      </c>
      <c r="B7" s="95" t="s">
        <v>133</v>
      </c>
      <c r="C7" s="96" t="s">
        <v>134</v>
      </c>
      <c r="D7" s="96" t="s">
        <v>224</v>
      </c>
      <c r="E7" s="96" t="s">
        <v>135</v>
      </c>
      <c r="F7" s="99" t="s">
        <v>136</v>
      </c>
      <c r="G7" s="98">
        <v>43748</v>
      </c>
      <c r="H7" s="95" t="s">
        <v>126</v>
      </c>
    </row>
    <row r="8" spans="1:8" x14ac:dyDescent="0.3">
      <c r="A8" s="95" t="s">
        <v>216</v>
      </c>
      <c r="B8" s="95" t="s">
        <v>217</v>
      </c>
      <c r="C8" s="107"/>
      <c r="D8" s="107"/>
      <c r="E8" s="108"/>
      <c r="F8" s="99" t="s">
        <v>218</v>
      </c>
      <c r="G8" s="108"/>
      <c r="H8" s="10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2E0B-3332-4E06-A572-2EFE32514F25}">
  <dimension ref="A2:G78"/>
  <sheetViews>
    <sheetView topLeftCell="A13" workbookViewId="0">
      <selection activeCell="B26" sqref="B26"/>
    </sheetView>
  </sheetViews>
  <sheetFormatPr defaultColWidth="18.5546875" defaultRowHeight="18.75" x14ac:dyDescent="0.3"/>
  <cols>
    <col min="6" max="6" width="21.5546875" customWidth="1"/>
  </cols>
  <sheetData>
    <row r="2" spans="1:7" x14ac:dyDescent="0.3">
      <c r="A2" s="100" t="s">
        <v>137</v>
      </c>
    </row>
    <row r="3" spans="1:7" ht="56.25" x14ac:dyDescent="0.3">
      <c r="A3" s="100" t="s">
        <v>138</v>
      </c>
    </row>
    <row r="4" spans="1:7" x14ac:dyDescent="0.3">
      <c r="A4" s="100"/>
    </row>
    <row r="5" spans="1:7" ht="19.5" thickBot="1" x14ac:dyDescent="0.35">
      <c r="A5" s="100"/>
    </row>
    <row r="6" spans="1:7" ht="48" thickBot="1" x14ac:dyDescent="0.35">
      <c r="A6" s="101" t="s">
        <v>139</v>
      </c>
      <c r="B6" s="102" t="s">
        <v>140</v>
      </c>
      <c r="C6" s="102" t="s">
        <v>141</v>
      </c>
      <c r="D6" s="102" t="s">
        <v>142</v>
      </c>
      <c r="E6" s="102" t="s">
        <v>143</v>
      </c>
      <c r="F6" s="102" t="s">
        <v>144</v>
      </c>
      <c r="G6" s="102" t="s">
        <v>145</v>
      </c>
    </row>
    <row r="7" spans="1:7" ht="47.25" x14ac:dyDescent="0.3">
      <c r="A7" s="260">
        <v>1</v>
      </c>
      <c r="B7" s="106" t="s">
        <v>146</v>
      </c>
      <c r="C7" s="262" t="s">
        <v>148</v>
      </c>
      <c r="D7" s="262">
        <v>12.4</v>
      </c>
      <c r="E7" s="106" t="s">
        <v>149</v>
      </c>
      <c r="F7" s="106">
        <v>17.600000000000001</v>
      </c>
      <c r="G7" s="262">
        <v>18.5</v>
      </c>
    </row>
    <row r="8" spans="1:7" ht="78.75" x14ac:dyDescent="0.3">
      <c r="A8" s="265"/>
      <c r="B8" s="103" t="s">
        <v>147</v>
      </c>
      <c r="C8" s="264"/>
      <c r="D8" s="264"/>
      <c r="E8" s="103" t="s">
        <v>194</v>
      </c>
      <c r="F8" s="103" t="s">
        <v>196</v>
      </c>
      <c r="G8" s="264"/>
    </row>
    <row r="9" spans="1:7" ht="95.25" thickBot="1" x14ac:dyDescent="0.35">
      <c r="A9" s="261"/>
      <c r="B9" s="104"/>
      <c r="C9" s="263"/>
      <c r="D9" s="263"/>
      <c r="E9" s="105" t="s">
        <v>195</v>
      </c>
      <c r="F9" s="104"/>
      <c r="G9" s="263"/>
    </row>
    <row r="10" spans="1:7" ht="47.25" x14ac:dyDescent="0.3">
      <c r="A10" s="260">
        <v>2</v>
      </c>
      <c r="B10" s="103" t="s">
        <v>146</v>
      </c>
      <c r="C10" s="262" t="s">
        <v>148</v>
      </c>
      <c r="D10" s="260">
        <v>12.4</v>
      </c>
      <c r="E10" s="103" t="s">
        <v>149</v>
      </c>
      <c r="F10" s="103">
        <v>17.600000000000001</v>
      </c>
      <c r="G10" s="262">
        <v>18.5</v>
      </c>
    </row>
    <row r="11" spans="1:7" ht="78.75" x14ac:dyDescent="0.3">
      <c r="A11" s="265"/>
      <c r="B11" s="103" t="s">
        <v>151</v>
      </c>
      <c r="C11" s="264"/>
      <c r="D11" s="265"/>
      <c r="E11" s="103" t="s">
        <v>194</v>
      </c>
      <c r="F11" s="103" t="s">
        <v>196</v>
      </c>
      <c r="G11" s="264"/>
    </row>
    <row r="12" spans="1:7" ht="95.25" thickBot="1" x14ac:dyDescent="0.35">
      <c r="A12" s="261"/>
      <c r="B12" s="104"/>
      <c r="C12" s="263"/>
      <c r="D12" s="261"/>
      <c r="E12" s="105" t="s">
        <v>195</v>
      </c>
      <c r="F12" s="104"/>
      <c r="G12" s="263"/>
    </row>
    <row r="13" spans="1:7" ht="47.25" x14ac:dyDescent="0.3">
      <c r="A13" s="262">
        <v>3</v>
      </c>
      <c r="B13" s="262" t="s">
        <v>152</v>
      </c>
      <c r="C13" s="262" t="s">
        <v>148</v>
      </c>
      <c r="D13" s="262">
        <v>12.4</v>
      </c>
      <c r="E13" s="103" t="s">
        <v>149</v>
      </c>
      <c r="F13" s="103">
        <v>17.7</v>
      </c>
      <c r="G13" s="262">
        <v>18.5</v>
      </c>
    </row>
    <row r="14" spans="1:7" ht="78.75" x14ac:dyDescent="0.3">
      <c r="A14" s="264"/>
      <c r="B14" s="264"/>
      <c r="C14" s="264"/>
      <c r="D14" s="264"/>
      <c r="E14" s="103" t="s">
        <v>194</v>
      </c>
      <c r="F14" s="103" t="s">
        <v>196</v>
      </c>
      <c r="G14" s="264"/>
    </row>
    <row r="15" spans="1:7" ht="95.25" thickBot="1" x14ac:dyDescent="0.35">
      <c r="A15" s="263"/>
      <c r="B15" s="263"/>
      <c r="C15" s="263"/>
      <c r="D15" s="263"/>
      <c r="E15" s="105" t="s">
        <v>195</v>
      </c>
      <c r="F15" s="104"/>
      <c r="G15" s="263"/>
    </row>
    <row r="16" spans="1:7" ht="47.25" x14ac:dyDescent="0.3">
      <c r="A16" s="260">
        <v>4</v>
      </c>
      <c r="B16" s="103" t="s">
        <v>146</v>
      </c>
      <c r="C16" s="262" t="s">
        <v>148</v>
      </c>
      <c r="D16" s="260">
        <v>12.4</v>
      </c>
      <c r="E16" s="103" t="s">
        <v>149</v>
      </c>
      <c r="F16" s="103">
        <v>17.7</v>
      </c>
      <c r="G16" s="262">
        <v>18.5</v>
      </c>
    </row>
    <row r="17" spans="1:7" ht="78.75" x14ac:dyDescent="0.3">
      <c r="A17" s="265"/>
      <c r="B17" s="103" t="s">
        <v>153</v>
      </c>
      <c r="C17" s="264"/>
      <c r="D17" s="265"/>
      <c r="E17" s="103" t="s">
        <v>194</v>
      </c>
      <c r="F17" s="103" t="s">
        <v>196</v>
      </c>
      <c r="G17" s="264"/>
    </row>
    <row r="18" spans="1:7" ht="95.25" thickBot="1" x14ac:dyDescent="0.35">
      <c r="A18" s="261"/>
      <c r="B18" s="104"/>
      <c r="C18" s="263"/>
      <c r="D18" s="261"/>
      <c r="E18" s="105" t="s">
        <v>195</v>
      </c>
      <c r="F18" s="104"/>
      <c r="G18" s="263"/>
    </row>
    <row r="19" spans="1:7" ht="47.25" x14ac:dyDescent="0.3">
      <c r="A19" s="260">
        <v>5</v>
      </c>
      <c r="B19" s="103" t="s">
        <v>146</v>
      </c>
      <c r="C19" s="260" t="s">
        <v>155</v>
      </c>
      <c r="D19" s="260">
        <v>8.1</v>
      </c>
      <c r="E19" s="103" t="s">
        <v>149</v>
      </c>
      <c r="F19" s="103">
        <v>11.9</v>
      </c>
      <c r="G19" s="262">
        <v>12.5</v>
      </c>
    </row>
    <row r="20" spans="1:7" ht="78.75" x14ac:dyDescent="0.3">
      <c r="A20" s="265"/>
      <c r="B20" s="103" t="s">
        <v>154</v>
      </c>
      <c r="C20" s="265"/>
      <c r="D20" s="265"/>
      <c r="E20" s="103" t="s">
        <v>197</v>
      </c>
      <c r="F20" s="103" t="s">
        <v>199</v>
      </c>
      <c r="G20" s="264"/>
    </row>
    <row r="21" spans="1:7" ht="95.25" thickBot="1" x14ac:dyDescent="0.35">
      <c r="A21" s="261"/>
      <c r="B21" s="104"/>
      <c r="C21" s="261"/>
      <c r="D21" s="261"/>
      <c r="E21" s="105" t="s">
        <v>198</v>
      </c>
      <c r="F21" s="104"/>
      <c r="G21" s="263"/>
    </row>
    <row r="22" spans="1:7" ht="47.25" x14ac:dyDescent="0.3">
      <c r="A22" s="262">
        <v>6</v>
      </c>
      <c r="B22" s="103" t="s">
        <v>146</v>
      </c>
      <c r="C22" s="260" t="s">
        <v>155</v>
      </c>
      <c r="D22" s="260">
        <v>8.1</v>
      </c>
      <c r="E22" s="103" t="s">
        <v>149</v>
      </c>
      <c r="F22" s="103">
        <v>11.9</v>
      </c>
      <c r="G22" s="262">
        <v>12.5</v>
      </c>
    </row>
    <row r="23" spans="1:7" ht="78.75" x14ac:dyDescent="0.3">
      <c r="A23" s="264"/>
      <c r="B23" s="103" t="s">
        <v>157</v>
      </c>
      <c r="C23" s="265"/>
      <c r="D23" s="265"/>
      <c r="E23" s="103" t="s">
        <v>197</v>
      </c>
      <c r="F23" s="103" t="s">
        <v>199</v>
      </c>
      <c r="G23" s="264"/>
    </row>
    <row r="24" spans="1:7" ht="95.25" thickBot="1" x14ac:dyDescent="0.35">
      <c r="A24" s="263"/>
      <c r="B24" s="104"/>
      <c r="C24" s="261"/>
      <c r="D24" s="261"/>
      <c r="E24" s="105" t="s">
        <v>198</v>
      </c>
      <c r="F24" s="104"/>
      <c r="G24" s="263"/>
    </row>
    <row r="25" spans="1:7" ht="47.25" x14ac:dyDescent="0.3">
      <c r="A25" s="260">
        <v>7</v>
      </c>
      <c r="B25" s="103" t="s">
        <v>146</v>
      </c>
      <c r="C25" s="260" t="s">
        <v>155</v>
      </c>
      <c r="D25" s="260">
        <v>8.1</v>
      </c>
      <c r="E25" s="103" t="s">
        <v>149</v>
      </c>
      <c r="F25" s="103">
        <v>11.9</v>
      </c>
      <c r="G25" s="262">
        <v>12.5</v>
      </c>
    </row>
    <row r="26" spans="1:7" ht="78.75" x14ac:dyDescent="0.3">
      <c r="A26" s="265"/>
      <c r="B26" s="103" t="s">
        <v>158</v>
      </c>
      <c r="C26" s="265"/>
      <c r="D26" s="265"/>
      <c r="E26" s="103" t="s">
        <v>197</v>
      </c>
      <c r="F26" s="103" t="s">
        <v>199</v>
      </c>
      <c r="G26" s="264"/>
    </row>
    <row r="27" spans="1:7" ht="95.25" thickBot="1" x14ac:dyDescent="0.35">
      <c r="A27" s="261"/>
      <c r="B27" s="104"/>
      <c r="C27" s="261"/>
      <c r="D27" s="261"/>
      <c r="E27" s="105" t="s">
        <v>198</v>
      </c>
      <c r="F27" s="104"/>
      <c r="G27" s="263"/>
    </row>
    <row r="28" spans="1:7" ht="47.25" x14ac:dyDescent="0.3">
      <c r="A28" s="260">
        <v>8</v>
      </c>
      <c r="B28" s="103" t="s">
        <v>146</v>
      </c>
      <c r="C28" s="260" t="s">
        <v>155</v>
      </c>
      <c r="D28" s="260">
        <v>8.1</v>
      </c>
      <c r="E28" s="103" t="s">
        <v>149</v>
      </c>
      <c r="F28" s="103">
        <v>11.9</v>
      </c>
      <c r="G28" s="262">
        <v>12.5</v>
      </c>
    </row>
    <row r="29" spans="1:7" ht="78.75" x14ac:dyDescent="0.3">
      <c r="A29" s="265"/>
      <c r="B29" s="103" t="s">
        <v>159</v>
      </c>
      <c r="C29" s="265"/>
      <c r="D29" s="265"/>
      <c r="E29" s="103" t="s">
        <v>197</v>
      </c>
      <c r="F29" s="103" t="s">
        <v>199</v>
      </c>
      <c r="G29" s="264"/>
    </row>
    <row r="30" spans="1:7" ht="95.25" thickBot="1" x14ac:dyDescent="0.35">
      <c r="A30" s="261"/>
      <c r="B30" s="104"/>
      <c r="C30" s="261"/>
      <c r="D30" s="261"/>
      <c r="E30" s="105" t="s">
        <v>198</v>
      </c>
      <c r="F30" s="104"/>
      <c r="G30" s="263"/>
    </row>
    <row r="31" spans="1:7" ht="18.75" customHeight="1" x14ac:dyDescent="0.3">
      <c r="A31" s="262">
        <v>9</v>
      </c>
      <c r="B31" s="103" t="s">
        <v>160</v>
      </c>
      <c r="C31" s="262" t="s">
        <v>192</v>
      </c>
      <c r="D31" s="260">
        <v>13.5</v>
      </c>
      <c r="E31" s="103" t="s">
        <v>200</v>
      </c>
      <c r="F31" s="103">
        <v>17.8</v>
      </c>
      <c r="G31" s="262">
        <v>17.8</v>
      </c>
    </row>
    <row r="32" spans="1:7" ht="79.5" thickBot="1" x14ac:dyDescent="0.35">
      <c r="A32" s="263"/>
      <c r="B32" s="105" t="s">
        <v>161</v>
      </c>
      <c r="C32" s="263"/>
      <c r="D32" s="261"/>
      <c r="E32" s="105" t="s">
        <v>201</v>
      </c>
      <c r="F32" s="105" t="s">
        <v>202</v>
      </c>
      <c r="G32" s="263"/>
    </row>
    <row r="33" spans="1:7" ht="47.25" x14ac:dyDescent="0.3">
      <c r="A33" s="260">
        <v>10</v>
      </c>
      <c r="B33" s="103" t="s">
        <v>160</v>
      </c>
      <c r="C33" s="262" t="s">
        <v>192</v>
      </c>
      <c r="D33" s="260">
        <v>13.5</v>
      </c>
      <c r="E33" s="103" t="s">
        <v>200</v>
      </c>
      <c r="F33" s="103">
        <v>16.5</v>
      </c>
      <c r="G33" s="262">
        <v>16.5</v>
      </c>
    </row>
    <row r="34" spans="1:7" ht="27.75" customHeight="1" thickBot="1" x14ac:dyDescent="0.35">
      <c r="A34" s="261"/>
      <c r="B34" s="105" t="s">
        <v>164</v>
      </c>
      <c r="C34" s="263"/>
      <c r="D34" s="261"/>
      <c r="E34" s="105" t="s">
        <v>162</v>
      </c>
      <c r="F34" s="105" t="s">
        <v>163</v>
      </c>
      <c r="G34" s="263"/>
    </row>
    <row r="35" spans="1:7" ht="47.25" x14ac:dyDescent="0.3">
      <c r="A35" s="260">
        <v>11</v>
      </c>
      <c r="B35" s="103" t="s">
        <v>165</v>
      </c>
      <c r="C35" s="262" t="s">
        <v>192</v>
      </c>
      <c r="D35" s="260">
        <v>14.9</v>
      </c>
      <c r="E35" s="103" t="s">
        <v>200</v>
      </c>
      <c r="F35" s="103">
        <v>18.2</v>
      </c>
      <c r="G35" s="262">
        <v>18.2</v>
      </c>
    </row>
    <row r="36" spans="1:7" ht="27.75" customHeight="1" x14ac:dyDescent="0.3">
      <c r="A36" s="265"/>
      <c r="B36" s="103" t="s">
        <v>166</v>
      </c>
      <c r="C36" s="264"/>
      <c r="D36" s="265"/>
      <c r="E36" s="103" t="s">
        <v>162</v>
      </c>
      <c r="F36" s="103" t="s">
        <v>203</v>
      </c>
      <c r="G36" s="264"/>
    </row>
    <row r="37" spans="1:7" ht="19.5" thickBot="1" x14ac:dyDescent="0.35">
      <c r="A37" s="261"/>
      <c r="B37" s="105" t="s">
        <v>167</v>
      </c>
      <c r="C37" s="263"/>
      <c r="D37" s="261"/>
      <c r="E37" s="104"/>
      <c r="F37" s="104"/>
      <c r="G37" s="263"/>
    </row>
    <row r="38" spans="1:7" ht="27.75" customHeight="1" x14ac:dyDescent="0.3">
      <c r="A38" s="262">
        <v>12</v>
      </c>
      <c r="B38" s="103" t="s">
        <v>168</v>
      </c>
      <c r="C38" s="260" t="s">
        <v>192</v>
      </c>
      <c r="D38" s="260">
        <v>17.7</v>
      </c>
      <c r="E38" s="103" t="s">
        <v>200</v>
      </c>
      <c r="F38" s="103">
        <v>21.6</v>
      </c>
      <c r="G38" s="262">
        <v>21.6</v>
      </c>
    </row>
    <row r="39" spans="1:7" ht="63.75" thickBot="1" x14ac:dyDescent="0.35">
      <c r="A39" s="263"/>
      <c r="B39" s="105" t="s">
        <v>169</v>
      </c>
      <c r="C39" s="261"/>
      <c r="D39" s="261"/>
      <c r="E39" s="105" t="s">
        <v>162</v>
      </c>
      <c r="F39" s="105" t="s">
        <v>204</v>
      </c>
      <c r="G39" s="263"/>
    </row>
    <row r="40" spans="1:7" ht="27.75" customHeight="1" x14ac:dyDescent="0.3">
      <c r="A40" s="262">
        <v>13</v>
      </c>
      <c r="B40" s="103" t="s">
        <v>205</v>
      </c>
      <c r="C40" s="260" t="s">
        <v>155</v>
      </c>
      <c r="D40" s="260">
        <v>31</v>
      </c>
      <c r="E40" s="103" t="s">
        <v>200</v>
      </c>
      <c r="F40" s="103">
        <v>44</v>
      </c>
      <c r="G40" s="262">
        <v>44</v>
      </c>
    </row>
    <row r="41" spans="1:7" ht="78.75" x14ac:dyDescent="0.3">
      <c r="A41" s="264"/>
      <c r="B41" s="103" t="s">
        <v>206</v>
      </c>
      <c r="C41" s="265"/>
      <c r="D41" s="265"/>
      <c r="E41" s="103" t="s">
        <v>201</v>
      </c>
      <c r="F41" s="103" t="s">
        <v>207</v>
      </c>
      <c r="G41" s="264"/>
    </row>
    <row r="42" spans="1:7" ht="31.5" customHeight="1" thickBot="1" x14ac:dyDescent="0.35">
      <c r="A42" s="263"/>
      <c r="B42" s="104"/>
      <c r="C42" s="261"/>
      <c r="D42" s="261"/>
      <c r="E42" s="105" t="s">
        <v>195</v>
      </c>
      <c r="F42" s="104"/>
      <c r="G42" s="263"/>
    </row>
    <row r="43" spans="1:7" ht="47.25" x14ac:dyDescent="0.3">
      <c r="A43" s="262">
        <v>14</v>
      </c>
      <c r="B43" s="103" t="s">
        <v>208</v>
      </c>
      <c r="C43" s="260" t="s">
        <v>155</v>
      </c>
      <c r="D43" s="260">
        <v>30</v>
      </c>
      <c r="E43" s="103" t="s">
        <v>200</v>
      </c>
      <c r="F43" s="103">
        <v>42.6</v>
      </c>
      <c r="G43" s="262">
        <v>42.6</v>
      </c>
    </row>
    <row r="44" spans="1:7" ht="78.75" x14ac:dyDescent="0.3">
      <c r="A44" s="264"/>
      <c r="B44" s="103" t="s">
        <v>209</v>
      </c>
      <c r="C44" s="265"/>
      <c r="D44" s="265"/>
      <c r="E44" s="103" t="s">
        <v>201</v>
      </c>
      <c r="F44" s="103" t="s">
        <v>210</v>
      </c>
      <c r="G44" s="264"/>
    </row>
    <row r="45" spans="1:7" ht="95.25" thickBot="1" x14ac:dyDescent="0.35">
      <c r="A45" s="263"/>
      <c r="B45" s="104"/>
      <c r="C45" s="261"/>
      <c r="D45" s="261"/>
      <c r="E45" s="105" t="s">
        <v>195</v>
      </c>
      <c r="F45" s="104"/>
      <c r="G45" s="263"/>
    </row>
    <row r="46" spans="1:7" ht="47.25" x14ac:dyDescent="0.3">
      <c r="A46" s="262">
        <v>15</v>
      </c>
      <c r="B46" s="103" t="s">
        <v>208</v>
      </c>
      <c r="C46" s="260" t="s">
        <v>155</v>
      </c>
      <c r="D46" s="260">
        <v>30</v>
      </c>
      <c r="E46" s="103" t="s">
        <v>200</v>
      </c>
      <c r="F46" s="103">
        <v>42.6</v>
      </c>
      <c r="G46" s="262">
        <v>42.6</v>
      </c>
    </row>
    <row r="47" spans="1:7" ht="78.75" x14ac:dyDescent="0.3">
      <c r="A47" s="264"/>
      <c r="B47" s="103" t="s">
        <v>211</v>
      </c>
      <c r="C47" s="265"/>
      <c r="D47" s="265"/>
      <c r="E47" s="103" t="s">
        <v>201</v>
      </c>
      <c r="F47" s="103" t="s">
        <v>210</v>
      </c>
      <c r="G47" s="264"/>
    </row>
    <row r="48" spans="1:7" ht="95.25" thickBot="1" x14ac:dyDescent="0.35">
      <c r="A48" s="263"/>
      <c r="B48" s="104"/>
      <c r="C48" s="261"/>
      <c r="D48" s="261"/>
      <c r="E48" s="105" t="s">
        <v>195</v>
      </c>
      <c r="F48" s="104"/>
      <c r="G48" s="263"/>
    </row>
    <row r="49" spans="1:7" ht="47.25" x14ac:dyDescent="0.3">
      <c r="A49" s="260">
        <v>16</v>
      </c>
      <c r="B49" s="103" t="s">
        <v>170</v>
      </c>
      <c r="C49" s="260" t="s">
        <v>155</v>
      </c>
      <c r="D49" s="260">
        <v>30.6</v>
      </c>
      <c r="E49" s="103" t="s">
        <v>200</v>
      </c>
      <c r="F49" s="103">
        <v>43.5</v>
      </c>
      <c r="G49" s="262">
        <v>43.5</v>
      </c>
    </row>
    <row r="50" spans="1:7" ht="78.75" x14ac:dyDescent="0.3">
      <c r="A50" s="265"/>
      <c r="B50" s="103" t="s">
        <v>171</v>
      </c>
      <c r="C50" s="265"/>
      <c r="D50" s="265"/>
      <c r="E50" s="103" t="s">
        <v>201</v>
      </c>
      <c r="F50" s="103" t="s">
        <v>212</v>
      </c>
      <c r="G50" s="264"/>
    </row>
    <row r="51" spans="1:7" ht="31.5" customHeight="1" thickBot="1" x14ac:dyDescent="0.35">
      <c r="A51" s="261"/>
      <c r="B51" s="104"/>
      <c r="C51" s="261"/>
      <c r="D51" s="261"/>
      <c r="E51" s="105" t="s">
        <v>195</v>
      </c>
      <c r="F51" s="104"/>
      <c r="G51" s="263"/>
    </row>
    <row r="52" spans="1:7" ht="47.25" x14ac:dyDescent="0.3">
      <c r="A52" s="260">
        <v>17</v>
      </c>
      <c r="B52" s="103" t="s">
        <v>170</v>
      </c>
      <c r="C52" s="260" t="s">
        <v>155</v>
      </c>
      <c r="D52" s="260">
        <v>30.6</v>
      </c>
      <c r="E52" s="103" t="s">
        <v>200</v>
      </c>
      <c r="F52" s="103">
        <v>43.5</v>
      </c>
      <c r="G52" s="262">
        <v>43.5</v>
      </c>
    </row>
    <row r="53" spans="1:7" ht="31.5" customHeight="1" x14ac:dyDescent="0.3">
      <c r="A53" s="265"/>
      <c r="B53" s="103" t="s">
        <v>172</v>
      </c>
      <c r="C53" s="265"/>
      <c r="D53" s="265"/>
      <c r="E53" s="103" t="s">
        <v>201</v>
      </c>
      <c r="F53" s="103" t="s">
        <v>212</v>
      </c>
      <c r="G53" s="264"/>
    </row>
    <row r="54" spans="1:7" ht="95.25" thickBot="1" x14ac:dyDescent="0.35">
      <c r="A54" s="261"/>
      <c r="B54" s="104"/>
      <c r="C54" s="261"/>
      <c r="D54" s="261"/>
      <c r="E54" s="105" t="s">
        <v>195</v>
      </c>
      <c r="F54" s="104"/>
      <c r="G54" s="263"/>
    </row>
    <row r="55" spans="1:7" ht="31.5" customHeight="1" x14ac:dyDescent="0.3">
      <c r="A55" s="262">
        <v>18</v>
      </c>
      <c r="B55" s="103" t="s">
        <v>170</v>
      </c>
      <c r="C55" s="260" t="s">
        <v>155</v>
      </c>
      <c r="D55" s="260">
        <v>30.6</v>
      </c>
      <c r="E55" s="103" t="s">
        <v>200</v>
      </c>
      <c r="F55" s="103">
        <v>43.5</v>
      </c>
      <c r="G55" s="262">
        <v>43.5</v>
      </c>
    </row>
    <row r="56" spans="1:7" ht="78.75" x14ac:dyDescent="0.3">
      <c r="A56" s="264"/>
      <c r="B56" s="103" t="s">
        <v>173</v>
      </c>
      <c r="C56" s="265"/>
      <c r="D56" s="265"/>
      <c r="E56" s="103" t="s">
        <v>201</v>
      </c>
      <c r="F56" s="103" t="s">
        <v>212</v>
      </c>
      <c r="G56" s="264"/>
    </row>
    <row r="57" spans="1:7" ht="95.25" thickBot="1" x14ac:dyDescent="0.35">
      <c r="A57" s="263"/>
      <c r="B57" s="104"/>
      <c r="C57" s="261"/>
      <c r="D57" s="261"/>
      <c r="E57" s="105" t="s">
        <v>195</v>
      </c>
      <c r="F57" s="104"/>
      <c r="G57" s="263"/>
    </row>
    <row r="58" spans="1:7" ht="47.25" x14ac:dyDescent="0.3">
      <c r="A58" s="262">
        <v>19</v>
      </c>
      <c r="B58" s="103" t="s">
        <v>205</v>
      </c>
      <c r="C58" s="260" t="s">
        <v>155</v>
      </c>
      <c r="D58" s="260">
        <v>31</v>
      </c>
      <c r="E58" s="103" t="s">
        <v>200</v>
      </c>
      <c r="F58" s="103">
        <v>44</v>
      </c>
      <c r="G58" s="262">
        <v>44</v>
      </c>
    </row>
    <row r="59" spans="1:7" ht="78.75" x14ac:dyDescent="0.3">
      <c r="A59" s="264"/>
      <c r="B59" s="103" t="s">
        <v>213</v>
      </c>
      <c r="C59" s="265"/>
      <c r="D59" s="265"/>
      <c r="E59" s="103" t="s">
        <v>201</v>
      </c>
      <c r="F59" s="103" t="s">
        <v>207</v>
      </c>
      <c r="G59" s="264"/>
    </row>
    <row r="60" spans="1:7" ht="95.25" thickBot="1" x14ac:dyDescent="0.35">
      <c r="A60" s="263"/>
      <c r="B60" s="104"/>
      <c r="C60" s="261"/>
      <c r="D60" s="261"/>
      <c r="E60" s="105" t="s">
        <v>195</v>
      </c>
      <c r="F60" s="104"/>
      <c r="G60" s="263"/>
    </row>
    <row r="61" spans="1:7" ht="47.25" x14ac:dyDescent="0.3">
      <c r="A61" s="260">
        <v>20</v>
      </c>
      <c r="B61" s="103" t="s">
        <v>174</v>
      </c>
      <c r="C61" s="262" t="s">
        <v>155</v>
      </c>
      <c r="D61" s="260">
        <v>26</v>
      </c>
      <c r="E61" s="103" t="s">
        <v>200</v>
      </c>
      <c r="F61" s="103">
        <v>37</v>
      </c>
      <c r="G61" s="262">
        <v>37</v>
      </c>
    </row>
    <row r="62" spans="1:7" ht="78.75" x14ac:dyDescent="0.3">
      <c r="A62" s="265"/>
      <c r="B62" s="103" t="s">
        <v>175</v>
      </c>
      <c r="C62" s="264"/>
      <c r="D62" s="265"/>
      <c r="E62" s="103" t="s">
        <v>201</v>
      </c>
      <c r="F62" s="103" t="s">
        <v>214</v>
      </c>
      <c r="G62" s="264"/>
    </row>
    <row r="63" spans="1:7" ht="95.25" thickBot="1" x14ac:dyDescent="0.35">
      <c r="A63" s="261"/>
      <c r="B63" s="104"/>
      <c r="C63" s="263"/>
      <c r="D63" s="261"/>
      <c r="E63" s="105" t="s">
        <v>195</v>
      </c>
      <c r="F63" s="104"/>
      <c r="G63" s="263"/>
    </row>
    <row r="64" spans="1:7" ht="47.25" x14ac:dyDescent="0.3">
      <c r="A64" s="260">
        <v>21</v>
      </c>
      <c r="B64" s="103" t="s">
        <v>176</v>
      </c>
      <c r="C64" s="260" t="s">
        <v>155</v>
      </c>
      <c r="D64" s="260">
        <v>23</v>
      </c>
      <c r="E64" s="103" t="s">
        <v>215</v>
      </c>
      <c r="F64" s="103">
        <v>32.700000000000003</v>
      </c>
      <c r="G64" s="262">
        <v>34.299999999999997</v>
      </c>
    </row>
    <row r="65" spans="1:7" ht="48" thickBot="1" x14ac:dyDescent="0.35">
      <c r="A65" s="261"/>
      <c r="B65" s="105" t="s">
        <v>177</v>
      </c>
      <c r="C65" s="261"/>
      <c r="D65" s="261"/>
      <c r="E65" s="105" t="s">
        <v>156</v>
      </c>
      <c r="F65" s="105" t="s">
        <v>178</v>
      </c>
      <c r="G65" s="263"/>
    </row>
    <row r="66" spans="1:7" ht="47.25" x14ac:dyDescent="0.3">
      <c r="A66" s="262">
        <v>22</v>
      </c>
      <c r="B66" s="103" t="s">
        <v>179</v>
      </c>
      <c r="C66" s="260" t="s">
        <v>155</v>
      </c>
      <c r="D66" s="260">
        <v>10.8</v>
      </c>
      <c r="E66" s="103" t="s">
        <v>215</v>
      </c>
      <c r="F66" s="103">
        <v>15.3</v>
      </c>
      <c r="G66" s="262">
        <v>16.100000000000001</v>
      </c>
    </row>
    <row r="67" spans="1:7" ht="47.25" x14ac:dyDescent="0.3">
      <c r="A67" s="264"/>
      <c r="B67" s="103" t="s">
        <v>180</v>
      </c>
      <c r="C67" s="265"/>
      <c r="D67" s="265"/>
      <c r="E67" s="103" t="s">
        <v>156</v>
      </c>
      <c r="F67" s="103" t="s">
        <v>182</v>
      </c>
      <c r="G67" s="264"/>
    </row>
    <row r="68" spans="1:7" ht="19.5" thickBot="1" x14ac:dyDescent="0.35">
      <c r="A68" s="263"/>
      <c r="B68" s="105" t="s">
        <v>181</v>
      </c>
      <c r="C68" s="261"/>
      <c r="D68" s="261"/>
      <c r="E68" s="104"/>
      <c r="F68" s="104"/>
      <c r="G68" s="263"/>
    </row>
    <row r="69" spans="1:7" ht="47.25" x14ac:dyDescent="0.3">
      <c r="A69" s="260">
        <v>23</v>
      </c>
      <c r="B69" s="103" t="s">
        <v>183</v>
      </c>
      <c r="C69" s="262" t="s">
        <v>148</v>
      </c>
      <c r="D69" s="260">
        <v>12</v>
      </c>
      <c r="E69" s="103" t="s">
        <v>149</v>
      </c>
      <c r="F69" s="103">
        <v>17</v>
      </c>
      <c r="G69" s="262">
        <v>17.899999999999999</v>
      </c>
    </row>
    <row r="70" spans="1:7" ht="48" thickBot="1" x14ac:dyDescent="0.35">
      <c r="A70" s="261"/>
      <c r="B70" s="105" t="s">
        <v>184</v>
      </c>
      <c r="C70" s="263"/>
      <c r="D70" s="261"/>
      <c r="E70" s="105" t="s">
        <v>156</v>
      </c>
      <c r="F70" s="105" t="s">
        <v>193</v>
      </c>
      <c r="G70" s="263"/>
    </row>
    <row r="71" spans="1:7" ht="31.5" x14ac:dyDescent="0.3">
      <c r="A71" s="260">
        <v>24</v>
      </c>
      <c r="B71" s="103" t="s">
        <v>185</v>
      </c>
      <c r="C71" s="262" t="s">
        <v>148</v>
      </c>
      <c r="D71" s="260">
        <v>6</v>
      </c>
      <c r="E71" s="262" t="s">
        <v>150</v>
      </c>
      <c r="F71" s="103">
        <v>8.1</v>
      </c>
      <c r="G71" s="262">
        <v>8.5</v>
      </c>
    </row>
    <row r="72" spans="1:7" ht="19.5" thickBot="1" x14ac:dyDescent="0.35">
      <c r="A72" s="261"/>
      <c r="B72" s="105" t="s">
        <v>186</v>
      </c>
      <c r="C72" s="263"/>
      <c r="D72" s="261"/>
      <c r="E72" s="263"/>
      <c r="F72" s="105" t="s">
        <v>187</v>
      </c>
      <c r="G72" s="263"/>
    </row>
    <row r="73" spans="1:7" ht="31.5" x14ac:dyDescent="0.3">
      <c r="A73" s="262">
        <v>25</v>
      </c>
      <c r="B73" s="103" t="s">
        <v>185</v>
      </c>
      <c r="C73" s="262" t="s">
        <v>148</v>
      </c>
      <c r="D73" s="260">
        <v>6</v>
      </c>
      <c r="E73" s="262" t="s">
        <v>150</v>
      </c>
      <c r="F73" s="103">
        <v>8.1</v>
      </c>
      <c r="G73" s="262">
        <v>8.5</v>
      </c>
    </row>
    <row r="74" spans="1:7" ht="19.5" thickBot="1" x14ac:dyDescent="0.35">
      <c r="A74" s="263"/>
      <c r="B74" s="105" t="s">
        <v>188</v>
      </c>
      <c r="C74" s="263"/>
      <c r="D74" s="261"/>
      <c r="E74" s="263"/>
      <c r="F74" s="105" t="s">
        <v>187</v>
      </c>
      <c r="G74" s="263"/>
    </row>
    <row r="75" spans="1:7" ht="31.5" x14ac:dyDescent="0.3">
      <c r="A75" s="260">
        <v>26</v>
      </c>
      <c r="B75" s="103" t="s">
        <v>185</v>
      </c>
      <c r="C75" s="262" t="s">
        <v>148</v>
      </c>
      <c r="D75" s="260">
        <v>6</v>
      </c>
      <c r="E75" s="262" t="s">
        <v>150</v>
      </c>
      <c r="F75" s="103">
        <v>8.1</v>
      </c>
      <c r="G75" s="262">
        <v>8.5</v>
      </c>
    </row>
    <row r="76" spans="1:7" ht="19.5" thickBot="1" x14ac:dyDescent="0.35">
      <c r="A76" s="261"/>
      <c r="B76" s="105" t="s">
        <v>189</v>
      </c>
      <c r="C76" s="263"/>
      <c r="D76" s="261"/>
      <c r="E76" s="263"/>
      <c r="F76" s="105" t="s">
        <v>187</v>
      </c>
      <c r="G76" s="263"/>
    </row>
    <row r="77" spans="1:7" ht="27.75" customHeight="1" x14ac:dyDescent="0.3">
      <c r="A77" s="260">
        <v>27</v>
      </c>
      <c r="B77" s="103" t="s">
        <v>190</v>
      </c>
      <c r="C77" s="262" t="s">
        <v>148</v>
      </c>
      <c r="D77" s="260">
        <v>6</v>
      </c>
      <c r="E77" s="262" t="s">
        <v>150</v>
      </c>
      <c r="F77" s="103">
        <v>8.1</v>
      </c>
      <c r="G77" s="262">
        <v>8.5</v>
      </c>
    </row>
    <row r="78" spans="1:7" ht="19.5" thickBot="1" x14ac:dyDescent="0.35">
      <c r="A78" s="261"/>
      <c r="B78" s="105" t="s">
        <v>191</v>
      </c>
      <c r="C78" s="263"/>
      <c r="D78" s="261"/>
      <c r="E78" s="263"/>
      <c r="F78" s="105" t="s">
        <v>187</v>
      </c>
      <c r="G78" s="263"/>
    </row>
  </sheetData>
  <mergeCells count="113">
    <mergeCell ref="G7:G9"/>
    <mergeCell ref="G10:G12"/>
    <mergeCell ref="G13:G15"/>
    <mergeCell ref="G16:G18"/>
    <mergeCell ref="A19:A21"/>
    <mergeCell ref="C19:C21"/>
    <mergeCell ref="D19:D21"/>
    <mergeCell ref="G19:G21"/>
    <mergeCell ref="A7:A9"/>
    <mergeCell ref="C7:C9"/>
    <mergeCell ref="D7:D9"/>
    <mergeCell ref="A10:A12"/>
    <mergeCell ref="C10:C12"/>
    <mergeCell ref="D10:D12"/>
    <mergeCell ref="A13:A15"/>
    <mergeCell ref="B13:B15"/>
    <mergeCell ref="C13:C15"/>
    <mergeCell ref="D13:D15"/>
    <mergeCell ref="A16:A18"/>
    <mergeCell ref="C16:C18"/>
    <mergeCell ref="D16:D18"/>
    <mergeCell ref="G28:G30"/>
    <mergeCell ref="A31:A32"/>
    <mergeCell ref="C31:C32"/>
    <mergeCell ref="D31:D32"/>
    <mergeCell ref="G31:G32"/>
    <mergeCell ref="G22:G24"/>
    <mergeCell ref="A25:A27"/>
    <mergeCell ref="C25:C27"/>
    <mergeCell ref="D25:D27"/>
    <mergeCell ref="G25:G27"/>
    <mergeCell ref="A22:A24"/>
    <mergeCell ref="C22:C24"/>
    <mergeCell ref="D22:D24"/>
    <mergeCell ref="A28:A30"/>
    <mergeCell ref="C28:C30"/>
    <mergeCell ref="D28:D30"/>
    <mergeCell ref="G38:G39"/>
    <mergeCell ref="A40:A42"/>
    <mergeCell ref="C40:C42"/>
    <mergeCell ref="D40:D42"/>
    <mergeCell ref="G40:G42"/>
    <mergeCell ref="G33:G34"/>
    <mergeCell ref="A35:A37"/>
    <mergeCell ref="C35:C37"/>
    <mergeCell ref="D35:D37"/>
    <mergeCell ref="G35:G37"/>
    <mergeCell ref="A33:A34"/>
    <mergeCell ref="C33:C34"/>
    <mergeCell ref="D33:D34"/>
    <mergeCell ref="A38:A39"/>
    <mergeCell ref="C38:C39"/>
    <mergeCell ref="D38:D39"/>
    <mergeCell ref="G52:G54"/>
    <mergeCell ref="A55:A57"/>
    <mergeCell ref="C55:C57"/>
    <mergeCell ref="D55:D57"/>
    <mergeCell ref="G55:G57"/>
    <mergeCell ref="G43:G45"/>
    <mergeCell ref="G46:G48"/>
    <mergeCell ref="A49:A51"/>
    <mergeCell ref="C49:C51"/>
    <mergeCell ref="D49:D51"/>
    <mergeCell ref="G49:G51"/>
    <mergeCell ref="A43:A45"/>
    <mergeCell ref="C43:C45"/>
    <mergeCell ref="D43:D45"/>
    <mergeCell ref="A46:A48"/>
    <mergeCell ref="C46:C48"/>
    <mergeCell ref="D46:D48"/>
    <mergeCell ref="A52:A54"/>
    <mergeCell ref="C52:C54"/>
    <mergeCell ref="D52:D54"/>
    <mergeCell ref="A64:A65"/>
    <mergeCell ref="C64:C65"/>
    <mergeCell ref="D64:D65"/>
    <mergeCell ref="G64:G65"/>
    <mergeCell ref="A66:A68"/>
    <mergeCell ref="C66:C68"/>
    <mergeCell ref="D66:D68"/>
    <mergeCell ref="G66:G68"/>
    <mergeCell ref="G58:G60"/>
    <mergeCell ref="A61:A63"/>
    <mergeCell ref="C61:C63"/>
    <mergeCell ref="D61:D63"/>
    <mergeCell ref="G61:G63"/>
    <mergeCell ref="A58:A60"/>
    <mergeCell ref="C58:C60"/>
    <mergeCell ref="D58:D60"/>
    <mergeCell ref="A73:A74"/>
    <mergeCell ref="C73:C74"/>
    <mergeCell ref="D73:D74"/>
    <mergeCell ref="E73:E74"/>
    <mergeCell ref="G73:G74"/>
    <mergeCell ref="A69:A70"/>
    <mergeCell ref="C69:C70"/>
    <mergeCell ref="D69:D70"/>
    <mergeCell ref="G69:G70"/>
    <mergeCell ref="A71:A72"/>
    <mergeCell ref="C71:C72"/>
    <mergeCell ref="D71:D72"/>
    <mergeCell ref="E71:E72"/>
    <mergeCell ref="G71:G72"/>
    <mergeCell ref="A77:A78"/>
    <mergeCell ref="C77:C78"/>
    <mergeCell ref="D77:D78"/>
    <mergeCell ref="E77:E78"/>
    <mergeCell ref="G77:G78"/>
    <mergeCell ref="A75:A76"/>
    <mergeCell ref="C75:C76"/>
    <mergeCell ref="D75:D76"/>
    <mergeCell ref="E75:E76"/>
    <mergeCell ref="G75:G76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534A9-0284-49F2-B9D3-9D61FDBD7227}">
  <dimension ref="A1"/>
  <sheetViews>
    <sheetView workbookViewId="0"/>
  </sheetViews>
  <sheetFormatPr defaultRowHeight="18.7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10</vt:i4>
      </vt:variant>
    </vt:vector>
  </HeadingPairs>
  <TitlesOfParts>
    <vt:vector size="23" baseType="lpstr">
      <vt:lpstr>ПЛ форма</vt:lpstr>
      <vt:lpstr>ПЛ Гладилин 458</vt:lpstr>
      <vt:lpstr>ПЛ Пустой 458 </vt:lpstr>
      <vt:lpstr>ПЛ Голичков 275</vt:lpstr>
      <vt:lpstr>ПЛ Прокопенко 880</vt:lpstr>
      <vt:lpstr>ПЛ Прокопенко 390</vt:lpstr>
      <vt:lpstr>ПЛ Голичков 880</vt:lpstr>
      <vt:lpstr>ПЛ Голичков 390</vt:lpstr>
      <vt:lpstr>ПЛ Прокопенко Ивеко</vt:lpstr>
      <vt:lpstr>ПЛ Козеев 390 </vt:lpstr>
      <vt:lpstr>Водители</vt:lpstr>
      <vt:lpstr>Авто</vt:lpstr>
      <vt:lpstr>Лист1</vt:lpstr>
      <vt:lpstr>'ПЛ Гладилин 458'!Область_печати</vt:lpstr>
      <vt:lpstr>'ПЛ Голичков 275'!Область_печати</vt:lpstr>
      <vt:lpstr>'ПЛ Голичков 390'!Область_печати</vt:lpstr>
      <vt:lpstr>'ПЛ Голичков 880'!Область_печати</vt:lpstr>
      <vt:lpstr>'ПЛ Козеев 390 '!Область_печати</vt:lpstr>
      <vt:lpstr>'ПЛ Прокопенко 390'!Область_печати</vt:lpstr>
      <vt:lpstr>'ПЛ Прокопенко 880'!Область_печати</vt:lpstr>
      <vt:lpstr>'ПЛ Прокопенко Ивеко'!Область_печати</vt:lpstr>
      <vt:lpstr>'ПЛ Пустой 458 '!Область_печати</vt:lpstr>
      <vt:lpstr>'ПЛ форма'!Область_печати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Александр В. Голичков</cp:lastModifiedBy>
  <cp:lastPrinted>2026-05-18T11:33:50Z</cp:lastPrinted>
  <dcterms:created xsi:type="dcterms:W3CDTF">2019-11-20T13:55:42Z</dcterms:created>
  <dcterms:modified xsi:type="dcterms:W3CDTF">2026-05-20T09:11:38Z</dcterms:modified>
</cp:coreProperties>
</file>