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ingvilad_ntnu_no/Documents/Prosjektoppgave/"/>
    </mc:Choice>
  </mc:AlternateContent>
  <xr:revisionPtr revIDLastSave="53" documentId="13_ncr:1_{4FD23461-37D1-4389-A0B7-8D2BFBE9D99D}" xr6:coauthVersionLast="45" xr6:coauthVersionMax="45" xr10:uidLastSave="{491A26EE-C257-401C-B781-540F9844789A}"/>
  <bookViews>
    <workbookView xWindow="-120" yWindow="225" windowWidth="38625" windowHeight="21480" activeTab="2" xr2:uid="{2BF50610-2871-4896-9E0C-69D3BC700256}"/>
  </bookViews>
  <sheets>
    <sheet name="Explanation" sheetId="3" r:id="rId1"/>
    <sheet name="FixedValues" sheetId="1" r:id="rId2"/>
    <sheet name="Runs" sheetId="4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<sst xmlns="http://schemas.openxmlformats.org/spreadsheetml/2006/main" count="120" uniqueCount="46">
  <si>
    <t>Fixed values</t>
  </si>
  <si>
    <t xml:space="preserve">NOTE: this values need to be adjusted if things are run locally or on the cluster. </t>
  </si>
  <si>
    <t>folder_to_save_result</t>
  </si>
  <si>
    <t>main folder to save result. New subfolder is created for every experiment (= every ID)</t>
  </si>
  <si>
    <t>path_patient_image_data</t>
  </si>
  <si>
    <t>main folder for patient data. Subfolder is specified in folder_data for each experiment</t>
  </si>
  <si>
    <t>ID</t>
  </si>
  <si>
    <t>ID number to identify the experiment. Has to be unique (and an integer)</t>
  </si>
  <si>
    <t>folder_data</t>
  </si>
  <si>
    <t>subfolder for the specific dataset</t>
  </si>
  <si>
    <t>patient_prefix</t>
  </si>
  <si>
    <t>Patient identifier (for example Oxytarget or LARC )</t>
  </si>
  <si>
    <t>normalise</t>
  </si>
  <si>
    <t>Type of normalisation between patients. Currently only ZScore_PerImage_PerPatient supported for this version.</t>
  </si>
  <si>
    <t>downsampling</t>
  </si>
  <si>
    <t>Approach to balance class imbalance. Currently only Patient-50/50 supported.</t>
  </si>
  <si>
    <t>ground_truth</t>
  </si>
  <si>
    <t>Name of the Mask file (without .nii) to use as ground truth</t>
  </si>
  <si>
    <t>model</t>
  </si>
  <si>
    <t>LDA, QDA or SVM</t>
  </si>
  <si>
    <t>T2</t>
  </si>
  <si>
    <t>1 or 0 (depending if the image should be included or not). Always 1 in your case!</t>
  </si>
  <si>
    <t>T2_unfolding</t>
  </si>
  <si>
    <t>Type of unfolding. Options are R0_2D, R1_2D, R1_3D</t>
  </si>
  <si>
    <t>T2_sorting</t>
  </si>
  <si>
    <t xml:space="preserve">Sort the intensityvalues (linked to unfolding). Options are Yes and No. Yes is recommended. </t>
  </si>
  <si>
    <t>STATUS</t>
  </si>
  <si>
    <t>Set to 1 to ignore this row in creation of parameter files. Can be used to keep track of existing results</t>
  </si>
  <si>
    <t>COMMENT</t>
  </si>
  <si>
    <t>Any type of comment</t>
  </si>
  <si>
    <t>Parameter</t>
  </si>
  <si>
    <t>Value</t>
  </si>
  <si>
    <t>LARC-RRP_results</t>
  </si>
  <si>
    <t>/Volumes/Untitled</t>
  </si>
  <si>
    <t>LARC_T2_preprocessed</t>
  </si>
  <si>
    <t>LARC-RRP</t>
  </si>
  <si>
    <t>ZScore_PerImage_PerPatient</t>
  </si>
  <si>
    <t>Patient-50/50</t>
  </si>
  <si>
    <t>1 RTSTRUCT LARC_MRS1-label</t>
  </si>
  <si>
    <t>LDA</t>
  </si>
  <si>
    <t>R0_2D</t>
  </si>
  <si>
    <t>Yes</t>
  </si>
  <si>
    <t>R1_2D</t>
  </si>
  <si>
    <t>R1_3D</t>
  </si>
  <si>
    <t>QDA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</si>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</sst>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CB73BFD-96CF-4F4D-942A-0BF77D26A65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93DF-9EA6-402B-B3FA-02087D752A00}">
  <dimension ref="A1:B20"/>
  <sheetViews>
    <sheetView workbookViewId="0">
      <selection activeCell="B37" sqref="B37"/>
    </sheetView>
  </sheetViews>
  <sheetFormatPr defaultRowHeight="15"/>
  <cols>
    <col min="1" max="1" width="26.28515625" customWidth="1"/>
    <col min="2" max="2" width="30.4257812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  <row r="11" spans="1:2">
      <c r="A11" t="s">
        <v>10</v>
      </c>
      <c r="B11" s="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</sheetData>
  <conditionalFormatting sqref="A9">
    <cfRule type="colorScale" priority="1">
      <colorScale>
        <cfvo type="min"/>
        <cfvo type="percentile" val="50"/>
        <cfvo type="max"/>
        <color theme="5"/>
        <color rgb="FF7030A0"/>
        <color theme="4"/>
      </colorScale>
    </cfRule>
  </conditionalFormatting>
  <conditionalFormatting sqref="A17">
    <cfRule type="iconSet" priority="2">
      <iconSet iconSet="4RedToBlack">
        <cfvo type="percent" val="0"/>
        <cfvo type="percent" val="25"/>
        <cfvo type="percent" val="50"/>
        <cfvo type="percent" val="75"/>
      </iconSet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3F19-F852-45C9-8EB7-86183BCF6342}">
  <dimension ref="A1:B3"/>
  <sheetViews>
    <sheetView workbookViewId="0">
      <selection activeCell="B15" sqref="B15"/>
    </sheetView>
  </sheetViews>
  <sheetFormatPr defaultRowHeight="15"/>
  <cols>
    <col min="1" max="1" width="26.7109375" customWidth="1"/>
    <col min="2" max="2" width="26.85546875" customWidth="1"/>
  </cols>
  <sheetData>
    <row r="1" spans="1:2">
      <c r="A1" t="s">
        <v>30</v>
      </c>
      <c r="B1" t="s">
        <v>31</v>
      </c>
    </row>
    <row r="2" spans="1:2">
      <c r="A2" t="s">
        <v>2</v>
      </c>
      <c r="B2" t="s">
        <v>32</v>
      </c>
    </row>
    <row r="3" spans="1:2">
      <c r="A3" t="s">
        <v>4</v>
      </c>
      <c r="B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8F1E-4F64-438B-97AF-E63E36783CFF}">
  <dimension ref="A1:L10"/>
  <sheetViews>
    <sheetView tabSelected="1" workbookViewId="0">
      <selection activeCell="J15" sqref="J15"/>
    </sheetView>
  </sheetViews>
  <sheetFormatPr defaultRowHeight="15"/>
  <cols>
    <col min="2" max="2" width="21.5703125" customWidth="1"/>
    <col min="3" max="3" width="17.28515625" customWidth="1"/>
    <col min="4" max="4" width="27.5703125" customWidth="1"/>
    <col min="5" max="5" width="16.140625" customWidth="1"/>
    <col min="6" max="6" width="27.85546875" customWidth="1"/>
    <col min="9" max="9" width="12.140625" customWidth="1"/>
    <col min="10" max="10" width="11.42578125" customWidth="1"/>
    <col min="12" max="12" width="12.7109375" customWidth="1"/>
  </cols>
  <sheetData>
    <row r="1" spans="1:12">
      <c r="A1" t="s">
        <v>6</v>
      </c>
      <c r="B1" t="s">
        <v>8</v>
      </c>
      <c r="C1" t="s">
        <v>10</v>
      </c>
      <c r="D1" t="s">
        <v>12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  <c r="J1" t="s">
        <v>24</v>
      </c>
      <c r="K1" t="s">
        <v>26</v>
      </c>
      <c r="L1" t="s">
        <v>28</v>
      </c>
    </row>
    <row r="2" spans="1:12">
      <c r="A2">
        <v>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1</v>
      </c>
      <c r="I2" t="s">
        <v>40</v>
      </c>
      <c r="J2" t="s">
        <v>41</v>
      </c>
    </row>
    <row r="3" spans="1:12">
      <c r="A3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>
        <v>1</v>
      </c>
      <c r="I3" t="s">
        <v>42</v>
      </c>
      <c r="J3" t="s">
        <v>41</v>
      </c>
    </row>
    <row r="4" spans="1:12">
      <c r="A4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1</v>
      </c>
      <c r="I4" t="s">
        <v>43</v>
      </c>
      <c r="J4" t="s">
        <v>41</v>
      </c>
    </row>
    <row r="5" spans="1:12">
      <c r="A5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44</v>
      </c>
      <c r="H5">
        <v>1</v>
      </c>
      <c r="I5" t="s">
        <v>40</v>
      </c>
      <c r="J5" t="s">
        <v>41</v>
      </c>
    </row>
    <row r="6" spans="1:12">
      <c r="A6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44</v>
      </c>
      <c r="H6">
        <v>1</v>
      </c>
      <c r="I6" t="s">
        <v>42</v>
      </c>
      <c r="J6" t="s">
        <v>41</v>
      </c>
    </row>
    <row r="7" spans="1:12">
      <c r="A7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44</v>
      </c>
      <c r="H7">
        <v>1</v>
      </c>
      <c r="I7" t="s">
        <v>43</v>
      </c>
      <c r="J7" t="s">
        <v>41</v>
      </c>
    </row>
    <row r="8" spans="1:12">
      <c r="A8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45</v>
      </c>
      <c r="H8">
        <v>1</v>
      </c>
      <c r="I8" t="s">
        <v>40</v>
      </c>
      <c r="J8" t="s">
        <v>41</v>
      </c>
    </row>
    <row r="9" spans="1:12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45</v>
      </c>
      <c r="H9">
        <v>1</v>
      </c>
      <c r="I9" t="s">
        <v>42</v>
      </c>
      <c r="J9" t="s">
        <v>41</v>
      </c>
    </row>
    <row r="10" spans="1:12">
      <c r="A10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45</v>
      </c>
      <c r="H10">
        <v>1</v>
      </c>
      <c r="I10" t="s">
        <v>43</v>
      </c>
      <c r="J10" t="s">
        <v>41</v>
      </c>
    </row>
  </sheetData>
  <conditionalFormatting sqref="A2:B10 A1">
    <cfRule type="colorScale" priority="4">
      <colorScale>
        <cfvo type="min"/>
        <cfvo type="percentile" val="50"/>
        <cfvo type="max"/>
        <color theme="5"/>
        <color rgb="FF7030A0"/>
        <color theme="4"/>
      </colorScale>
    </cfRule>
  </conditionalFormatting>
  <conditionalFormatting sqref="I1:I7">
    <cfRule type="iconSet" priority="5">
      <iconSet iconSet="4RedToBlack">
        <cfvo type="percent" val="0"/>
        <cfvo type="percent" val="25"/>
        <cfvo type="percent" val="50"/>
        <cfvo type="percent" val="75"/>
      </iconSet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:I10">
    <cfRule type="iconSet" priority="2">
      <iconSet iconSet="4RedToBlack">
        <cfvo type="percent" val="0"/>
        <cfvo type="percent" val="25"/>
        <cfvo type="percent" val="50"/>
        <cfvo type="percent" val="75"/>
      </iconSet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">
    <cfRule type="iconSet" priority="1">
      <iconSet iconSet="4RedToBlack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Knuth</dc:creator>
  <cp:keywords/>
  <dc:description/>
  <cp:lastModifiedBy>Ingvild Askim Adde</cp:lastModifiedBy>
  <cp:revision/>
  <dcterms:created xsi:type="dcterms:W3CDTF">2020-10-19T12:19:29Z</dcterms:created>
  <dcterms:modified xsi:type="dcterms:W3CDTF">2020-10-25T14:42:00Z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7b1a4c5c-7cf1-4924-b762-2afa8d2ec662</vt:lpwstr>
  </property>
</Properties>
</file>