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1"/>
  </bookViews>
  <sheets>
    <sheet name="TenfoldCV_Coarse" sheetId="6" r:id="rId1"/>
    <sheet name="TenfoldCV_MidGrain" sheetId="9" r:id="rId2"/>
    <sheet name="TenfoldCV" sheetId="1" r:id="rId3"/>
    <sheet name="IndependentTest" sheetId="10" r:id="rId4"/>
  </sheets>
  <definedNames>
    <definedName name="_xlnm._FilterDatabase" localSheetId="2" hidden="1">TenfoldCV!$A$1:$K$367</definedName>
    <definedName name="_xlnm._FilterDatabase" localSheetId="0" hidden="1">TenfoldCV_Coarse!$A$1:$I$63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<sst xmlns="http://schemas.openxmlformats.org/spreadsheetml/2006/main" count="26" uniqueCount="10">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</sst>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TenfoldCV_Coarse!$D$2:$D$8</c:f>
              <c:numCache>
                <c:formatCode>General</c:formatCode>
                <c:ptCount val="7"/>
                <c:pt idx="0">
                  <c:v>0.95430303030302699</c:v>
                </c:pt>
                <c:pt idx="1">
                  <c:v>0.94897662337662203</c:v>
                </c:pt>
                <c:pt idx="2">
                  <c:v>0.938181818181821</c:v>
                </c:pt>
                <c:pt idx="3">
                  <c:v>0.89889870129870397</c:v>
                </c:pt>
                <c:pt idx="4">
                  <c:v>0.86105974025974297</c:v>
                </c:pt>
                <c:pt idx="5">
                  <c:v>0.84872727272727</c:v>
                </c:pt>
                <c:pt idx="6">
                  <c:v>0.82482077922077801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TenfoldCV_Coarse!$E$1</c:f>
              <c:strCache>
                <c:ptCount val="1"/>
                <c:pt idx="0">
                  <c:v>Threshold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TenfoldCV_Coarse!$E$2:$E$8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TenfoldCV_Coarse!$F$1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TenfoldCV_Coarse!$F$2:$F$8</c:f>
              <c:numCache>
                <c:formatCode>General</c:formatCode>
                <c:ptCount val="7"/>
                <c:pt idx="0">
                  <c:v>0.864186046511628</c:v>
                </c:pt>
                <c:pt idx="1">
                  <c:v>0.85023255813953502</c:v>
                </c:pt>
                <c:pt idx="2">
                  <c:v>0.85953488372093001</c:v>
                </c:pt>
                <c:pt idx="3">
                  <c:v>0.81581395348837205</c:v>
                </c:pt>
                <c:pt idx="4">
                  <c:v>0.75813953488372099</c:v>
                </c:pt>
                <c:pt idx="5">
                  <c:v>0.769302325581395</c:v>
                </c:pt>
                <c:pt idx="6">
                  <c:v>0.753488372093023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TenfoldCV_Coarse!$G$1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TenfoldCV_Coarse!$G$2:$G$8</c:f>
              <c:numCache>
                <c:formatCode>General</c:formatCode>
                <c:ptCount val="7"/>
                <c:pt idx="0">
                  <c:v>0.77142857142857102</c:v>
                </c:pt>
                <c:pt idx="1">
                  <c:v>0.77904761904761899</c:v>
                </c:pt>
                <c:pt idx="2">
                  <c:v>0.82666666666666699</c:v>
                </c:pt>
                <c:pt idx="3">
                  <c:v>0.78095238095238095</c:v>
                </c:pt>
                <c:pt idx="4">
                  <c:v>0.72571428571428598</c:v>
                </c:pt>
                <c:pt idx="5">
                  <c:v>0.73142857142857098</c:v>
                </c:pt>
                <c:pt idx="6">
                  <c:v>0.712380952380952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TenfoldCV_Coarse!$H$1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TenfoldCV_Coarse!$H$2:$H$8</c:f>
              <c:numCache>
                <c:formatCode>General</c:formatCode>
                <c:ptCount val="7"/>
                <c:pt idx="0">
                  <c:v>0.95272727272727298</c:v>
                </c:pt>
                <c:pt idx="1">
                  <c:v>0.91818181818181799</c:v>
                </c:pt>
                <c:pt idx="2">
                  <c:v>0.89090909090909098</c:v>
                </c:pt>
                <c:pt idx="3">
                  <c:v>0.84909090909090901</c:v>
                </c:pt>
                <c:pt idx="4">
                  <c:v>0.78909090909090895</c:v>
                </c:pt>
                <c:pt idx="5">
                  <c:v>0.80545454545454498</c:v>
                </c:pt>
                <c:pt idx="6">
                  <c:v>0.79272727272727295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TenfoldCV_Coarse!$I$1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TenfoldCV_Coarse!$I$2:$I$8</c:f>
              <c:numCache>
                <c:formatCode>General</c:formatCode>
                <c:ptCount val="7"/>
                <c:pt idx="0">
                  <c:v>0.93967517401392098</c:v>
                </c:pt>
                <c:pt idx="1">
                  <c:v>0.90088105726872203</c:v>
                </c:pt>
                <c:pt idx="2">
                  <c:v>0.87854251012145701</c:v>
                </c:pt>
                <c:pt idx="3">
                  <c:v>0.83164300202839803</c:v>
                </c:pt>
                <c:pt idx="4">
                  <c:v>0.76659959758551299</c:v>
                </c:pt>
                <c:pt idx="5">
                  <c:v>0.78207739307535595</c:v>
                </c:pt>
                <c:pt idx="6">
                  <c:v>0.76639344262295095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0.73860368079810301</c:v>
                </c:pt>
                <c:pt idx="1">
                  <c:v>0.70560716932531298</c:v>
                </c:pt>
                <c:pt idx="2">
                  <c:v>0.71974260923348699</c:v>
                </c:pt>
                <c:pt idx="3">
                  <c:v>0.63204272259273997</c:v>
                </c:pt>
                <c:pt idx="4">
                  <c:v>0.51613320924427497</c:v>
                </c:pt>
                <c:pt idx="5">
                  <c:v>0.53875780388357197</c:v>
                </c:pt>
                <c:pt idx="6">
                  <c:v>0.50712669861889503</c:v>
                </c:pt>
              </c:numCache>
            </c:numRef>
          </c:yVal>
          <c:smooth val="1"/>
        </c:ser>
        <c:axId val="142048640"/>
        <c:axId val="142075776"/>
      </c:scatterChart>
      <c:valAx>
        <c:axId val="142048640"/>
        <c:scaling>
          <c:orientation val="minMax"/>
        </c:scaling>
        <c:axPos val="b"/>
        <c:numFmt formatCode="General" sourceLinked="1"/>
        <c:tickLblPos val="nextTo"/>
        <c:crossAx val="142075776"/>
        <c:crosses val="autoZero"/>
        <c:crossBetween val="midCat"/>
      </c:valAx>
      <c:valAx>
        <c:axId val="142075776"/>
        <c:scaling>
          <c:orientation val="minMax"/>
        </c:scaling>
        <c:axPos val="l"/>
        <c:majorGridlines/>
        <c:numFmt formatCode="General" sourceLinked="1"/>
        <c:tickLblPos val="nextTo"/>
        <c:crossAx val="14204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TenfoldCV_MidGrain!$J$2:$J$16</c:f>
              <c:numCache>
                <c:formatCode>General</c:formatCode>
                <c:ptCount val="15"/>
                <c:pt idx="0">
                  <c:v>0.695811112536589</c:v>
                </c:pt>
                <c:pt idx="1">
                  <c:v>0.85346343961017501</c:v>
                </c:pt>
                <c:pt idx="2">
                  <c:v>0.78037311420526501</c:v>
                </c:pt>
                <c:pt idx="3">
                  <c:v>0.74237873364265905</c:v>
                </c:pt>
                <c:pt idx="4">
                  <c:v>0.73860368079810301</c:v>
                </c:pt>
                <c:pt idx="5">
                  <c:v>0.685442583734443</c:v>
                </c:pt>
                <c:pt idx="6">
                  <c:v>0.691350824639554</c:v>
                </c:pt>
                <c:pt idx="7">
                  <c:v>0.70153486619800798</c:v>
                </c:pt>
                <c:pt idx="8">
                  <c:v>0.63605085676379303</c:v>
                </c:pt>
                <c:pt idx="9">
                  <c:v>0.761082449304186</c:v>
                </c:pt>
                <c:pt idx="10">
                  <c:v>0.71871265163190501</c:v>
                </c:pt>
                <c:pt idx="11">
                  <c:v>0.747285299937273</c:v>
                </c:pt>
                <c:pt idx="12">
                  <c:v>0.74525326114499602</c:v>
                </c:pt>
                <c:pt idx="13">
                  <c:v>0.691350824639554</c:v>
                </c:pt>
                <c:pt idx="14">
                  <c:v>0.70560716932531298</c:v>
                </c:pt>
              </c:numCache>
            </c:numRef>
          </c:yVal>
          <c:smooth val="1"/>
        </c:ser>
        <c:axId val="138796032"/>
        <c:axId val="138794496"/>
      </c:scatterChart>
      <c:valAx>
        <c:axId val="138796032"/>
        <c:scaling>
          <c:orientation val="minMax"/>
        </c:scaling>
        <c:axPos val="b"/>
        <c:numFmt formatCode="General" sourceLinked="1"/>
        <c:tickLblPos val="nextTo"/>
        <c:crossAx val="138794496"/>
        <c:crosses val="autoZero"/>
        <c:crossBetween val="midCat"/>
      </c:valAx>
      <c:valAx>
        <c:axId val="138794496"/>
        <c:scaling>
          <c:orientation val="minMax"/>
        </c:scaling>
        <c:axPos val="l"/>
        <c:majorGridlines/>
        <c:numFmt formatCode="General" sourceLinked="1"/>
        <c:tickLblPos val="nextTo"/>
        <c:crossAx val="138796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18</xdr:col>
      <xdr:colOff>314325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18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9" sqref="B9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0.95430303030302699</v>
      </c>
      <c r="E2">
        <v>0.5</v>
      </c>
      <c r="F2">
        <v>0.864186046511628</v>
      </c>
      <c r="G2">
        <v>0.77142857142857102</v>
      </c>
      <c r="H2">
        <v>0.95272727272727298</v>
      </c>
      <c r="I2">
        <v>0.93967517401392098</v>
      </c>
      <c r="J2">
        <v>0.73860368079810301</v>
      </c>
    </row>
    <row r="3" spans="1:10">
      <c r="A3">
        <v>2</v>
      </c>
      <c r="B3">
        <v>1500</v>
      </c>
      <c r="C3">
        <v>1</v>
      </c>
      <c r="D3">
        <v>0.94897662337662203</v>
      </c>
      <c r="E3">
        <v>0.5</v>
      </c>
      <c r="F3">
        <v>0.85023255813953502</v>
      </c>
      <c r="G3">
        <v>0.77904761904761899</v>
      </c>
      <c r="H3">
        <v>0.91818181818181799</v>
      </c>
      <c r="I3">
        <v>0.90088105726872203</v>
      </c>
      <c r="J3">
        <v>0.70560716932531298</v>
      </c>
    </row>
    <row r="4" spans="1:10">
      <c r="A4">
        <v>3</v>
      </c>
      <c r="B4">
        <v>2500</v>
      </c>
      <c r="C4">
        <v>1</v>
      </c>
      <c r="D4">
        <v>0.938181818181821</v>
      </c>
      <c r="E4">
        <v>0.5</v>
      </c>
      <c r="F4">
        <v>0.85953488372093001</v>
      </c>
      <c r="G4">
        <v>0.82666666666666699</v>
      </c>
      <c r="H4">
        <v>0.89090909090909098</v>
      </c>
      <c r="I4">
        <v>0.87854251012145701</v>
      </c>
      <c r="J4">
        <v>0.71974260923348699</v>
      </c>
    </row>
    <row r="5" spans="1:10">
      <c r="A5">
        <v>4</v>
      </c>
      <c r="B5">
        <v>3500</v>
      </c>
      <c r="C5">
        <v>1</v>
      </c>
      <c r="D5">
        <v>0.89889870129870397</v>
      </c>
      <c r="E5">
        <v>0.5</v>
      </c>
      <c r="F5">
        <v>0.81581395348837205</v>
      </c>
      <c r="G5">
        <v>0.78095238095238095</v>
      </c>
      <c r="H5">
        <v>0.84909090909090901</v>
      </c>
      <c r="I5">
        <v>0.83164300202839803</v>
      </c>
      <c r="J5">
        <v>0.63204272259273997</v>
      </c>
    </row>
    <row r="6" spans="1:10">
      <c r="A6">
        <v>5</v>
      </c>
      <c r="B6">
        <v>4500</v>
      </c>
      <c r="C6">
        <v>1</v>
      </c>
      <c r="D6">
        <v>0.86105974025974297</v>
      </c>
      <c r="E6">
        <v>0.5</v>
      </c>
      <c r="F6">
        <v>0.75813953488372099</v>
      </c>
      <c r="G6">
        <v>0.72571428571428598</v>
      </c>
      <c r="H6">
        <v>0.78909090909090895</v>
      </c>
      <c r="I6">
        <v>0.76659959758551299</v>
      </c>
      <c r="J6">
        <v>0.51613320924427497</v>
      </c>
    </row>
    <row r="7" spans="1:10">
      <c r="A7">
        <v>6</v>
      </c>
      <c r="B7">
        <v>5500</v>
      </c>
      <c r="C7">
        <v>1</v>
      </c>
      <c r="D7">
        <v>0.84872727272727</v>
      </c>
      <c r="E7">
        <v>0.5</v>
      </c>
      <c r="F7">
        <v>0.769302325581395</v>
      </c>
      <c r="G7">
        <v>0.73142857142857098</v>
      </c>
      <c r="H7">
        <v>0.80545454545454498</v>
      </c>
      <c r="I7">
        <v>0.78207739307535595</v>
      </c>
      <c r="J7">
        <v>0.53875780388357197</v>
      </c>
    </row>
    <row r="8" spans="1:10">
      <c r="A8">
        <v>7</v>
      </c>
      <c r="B8">
        <v>6500</v>
      </c>
      <c r="C8">
        <v>1</v>
      </c>
      <c r="D8">
        <v>0.82482077922077801</v>
      </c>
      <c r="E8">
        <v>0.5</v>
      </c>
      <c r="F8">
        <v>0.753488372093023</v>
      </c>
      <c r="G8">
        <v>0.712380952380952</v>
      </c>
      <c r="H8">
        <v>0.79272727272727295</v>
      </c>
      <c r="I8">
        <v>0.76639344262295095</v>
      </c>
      <c r="J8">
        <v>0.50712669861889503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B17" sqref="B17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0.92551341991341696</v>
      </c>
      <c r="E2">
        <v>0.5</v>
      </c>
      <c r="F2">
        <v>0.84744186046511605</v>
      </c>
      <c r="G2">
        <v>0.80952380952380998</v>
      </c>
      <c r="H2">
        <v>0.883636363636364</v>
      </c>
      <c r="I2">
        <v>0.86912065439672803</v>
      </c>
      <c r="J2">
        <v>0.695811112536589</v>
      </c>
    </row>
    <row r="3" spans="1:10">
      <c r="A3">
        <v>2</v>
      </c>
      <c r="B3">
        <v>200</v>
      </c>
      <c r="C3">
        <v>1</v>
      </c>
      <c r="D3">
        <v>0.97612467532467295</v>
      </c>
      <c r="E3">
        <v>0.5</v>
      </c>
      <c r="F3">
        <v>0.92651162790697705</v>
      </c>
      <c r="G3">
        <v>0.90476190476190499</v>
      </c>
      <c r="H3">
        <v>0.94727272727272704</v>
      </c>
      <c r="I3">
        <v>0.942460317460317</v>
      </c>
      <c r="J3">
        <v>0.85346343961017501</v>
      </c>
    </row>
    <row r="4" spans="1:10">
      <c r="A4">
        <v>3</v>
      </c>
      <c r="B4">
        <v>300</v>
      </c>
      <c r="C4">
        <v>1</v>
      </c>
      <c r="D4">
        <v>0.95619740259739705</v>
      </c>
      <c r="E4">
        <v>0.5</v>
      </c>
      <c r="F4">
        <v>0.884651162790698</v>
      </c>
      <c r="G4">
        <v>0.79238095238095196</v>
      </c>
      <c r="H4">
        <v>0.972727272727273</v>
      </c>
      <c r="I4">
        <v>0.96519721577726203</v>
      </c>
      <c r="J4">
        <v>0.78037311420526501</v>
      </c>
    </row>
    <row r="5" spans="1:10">
      <c r="A5">
        <v>4</v>
      </c>
      <c r="B5">
        <v>400</v>
      </c>
      <c r="C5">
        <v>1</v>
      </c>
      <c r="D5">
        <v>0.953094372294371</v>
      </c>
      <c r="E5">
        <v>0.5</v>
      </c>
      <c r="F5">
        <v>0.86325581395348805</v>
      </c>
      <c r="G5">
        <v>0.75047619047619096</v>
      </c>
      <c r="H5">
        <v>0.97090909090909105</v>
      </c>
      <c r="I5">
        <v>0.96097560975609797</v>
      </c>
      <c r="J5">
        <v>0.74237873364265905</v>
      </c>
    </row>
    <row r="6" spans="1:10">
      <c r="A6">
        <v>5</v>
      </c>
      <c r="B6">
        <v>500</v>
      </c>
      <c r="C6">
        <v>1</v>
      </c>
      <c r="D6">
        <v>0.95430303030302699</v>
      </c>
      <c r="E6">
        <v>0.5</v>
      </c>
      <c r="F6">
        <v>0.864186046511628</v>
      </c>
      <c r="G6">
        <v>0.77142857142857102</v>
      </c>
      <c r="H6">
        <v>0.95272727272727298</v>
      </c>
      <c r="I6">
        <v>0.93967517401392098</v>
      </c>
      <c r="J6">
        <v>0.73860368079810301</v>
      </c>
    </row>
    <row r="7" spans="1:10">
      <c r="A7">
        <v>6</v>
      </c>
      <c r="B7">
        <v>600</v>
      </c>
      <c r="C7">
        <v>1</v>
      </c>
      <c r="D7">
        <v>0.945814718614717</v>
      </c>
      <c r="E7">
        <v>0.5</v>
      </c>
      <c r="F7">
        <v>0.83813953488372095</v>
      </c>
      <c r="G7">
        <v>0.74476190476190496</v>
      </c>
      <c r="H7">
        <v>0.92727272727272703</v>
      </c>
      <c r="I7">
        <v>0.90719257540603204</v>
      </c>
      <c r="J7">
        <v>0.685442583734443</v>
      </c>
    </row>
    <row r="8" spans="1:10">
      <c r="A8">
        <v>7</v>
      </c>
      <c r="B8">
        <v>700</v>
      </c>
      <c r="C8">
        <v>1</v>
      </c>
      <c r="D8">
        <v>0.93748571428571603</v>
      </c>
      <c r="E8">
        <v>0.5</v>
      </c>
      <c r="F8">
        <v>0.84186046511627899</v>
      </c>
      <c r="G8">
        <v>0.75619047619047597</v>
      </c>
      <c r="H8">
        <v>0.92363636363636403</v>
      </c>
      <c r="I8">
        <v>0.90432801822323505</v>
      </c>
      <c r="J8">
        <v>0.691350824639554</v>
      </c>
    </row>
    <row r="9" spans="1:10">
      <c r="A9">
        <v>8</v>
      </c>
      <c r="B9">
        <v>800</v>
      </c>
      <c r="C9">
        <v>1</v>
      </c>
      <c r="D9">
        <v>0.93878095238095405</v>
      </c>
      <c r="E9">
        <v>0.5</v>
      </c>
      <c r="F9">
        <v>0.84744186046511605</v>
      </c>
      <c r="G9">
        <v>0.76761904761904798</v>
      </c>
      <c r="H9">
        <v>0.92363636363636403</v>
      </c>
      <c r="I9">
        <v>0.90561797752809003</v>
      </c>
      <c r="J9">
        <v>0.70153486619800798</v>
      </c>
    </row>
    <row r="10" spans="1:10">
      <c r="A10">
        <v>9</v>
      </c>
      <c r="B10">
        <v>900</v>
      </c>
      <c r="C10">
        <v>1</v>
      </c>
      <c r="D10">
        <v>0.912121212121215</v>
      </c>
      <c r="E10">
        <v>0.5</v>
      </c>
      <c r="F10">
        <v>0.81581395348837205</v>
      </c>
      <c r="G10">
        <v>0.74285714285714299</v>
      </c>
      <c r="H10">
        <v>0.88545454545454505</v>
      </c>
      <c r="I10">
        <v>0.86092715231788097</v>
      </c>
      <c r="J10">
        <v>0.63605085676379303</v>
      </c>
    </row>
    <row r="11" spans="1:10">
      <c r="A11">
        <v>10</v>
      </c>
      <c r="B11">
        <v>1000</v>
      </c>
      <c r="C11">
        <v>1</v>
      </c>
      <c r="D11">
        <v>0.96038441558441001</v>
      </c>
      <c r="E11">
        <v>0.5</v>
      </c>
      <c r="F11">
        <v>0.87813953488372098</v>
      </c>
      <c r="G11">
        <v>0.81333333333333302</v>
      </c>
      <c r="H11">
        <v>0.94</v>
      </c>
      <c r="I11">
        <v>0.92826086956521703</v>
      </c>
      <c r="J11">
        <v>0.761082449304186</v>
      </c>
    </row>
    <row r="12" spans="1:10">
      <c r="A12">
        <v>11</v>
      </c>
      <c r="B12">
        <v>1100</v>
      </c>
      <c r="C12">
        <v>1</v>
      </c>
      <c r="D12">
        <v>0.95910649350649102</v>
      </c>
      <c r="E12">
        <v>0.5</v>
      </c>
      <c r="F12">
        <v>0.85488372093023302</v>
      </c>
      <c r="G12">
        <v>0.76571428571428601</v>
      </c>
      <c r="H12">
        <v>0.94</v>
      </c>
      <c r="I12">
        <v>0.92413793103448305</v>
      </c>
      <c r="J12">
        <v>0.71871265163190501</v>
      </c>
    </row>
    <row r="13" spans="1:10">
      <c r="A13">
        <v>12</v>
      </c>
      <c r="B13">
        <v>1200</v>
      </c>
      <c r="C13">
        <v>1</v>
      </c>
      <c r="D13">
        <v>0.96134718614718595</v>
      </c>
      <c r="E13">
        <v>0.5</v>
      </c>
      <c r="F13">
        <v>0.86976744186046495</v>
      </c>
      <c r="G13">
        <v>0.78857142857142903</v>
      </c>
      <c r="H13">
        <v>0.94727272727272704</v>
      </c>
      <c r="I13">
        <v>0.93453724604966104</v>
      </c>
      <c r="J13">
        <v>0.747285299937273</v>
      </c>
    </row>
    <row r="14" spans="1:10">
      <c r="A14">
        <v>13</v>
      </c>
      <c r="B14">
        <v>1300</v>
      </c>
      <c r="C14">
        <v>1</v>
      </c>
      <c r="D14">
        <v>0.96353246753246502</v>
      </c>
      <c r="E14">
        <v>0.5</v>
      </c>
      <c r="F14">
        <v>0.86790697674418604</v>
      </c>
      <c r="G14">
        <v>0.77904761904761899</v>
      </c>
      <c r="H14">
        <v>0.95272727272727298</v>
      </c>
      <c r="I14">
        <v>0.94022988505747096</v>
      </c>
      <c r="J14">
        <v>0.74525326114499602</v>
      </c>
    </row>
    <row r="15" spans="1:10">
      <c r="A15">
        <v>14</v>
      </c>
      <c r="B15">
        <v>1400</v>
      </c>
      <c r="C15">
        <v>1</v>
      </c>
      <c r="D15">
        <v>0.95166060606060598</v>
      </c>
      <c r="E15">
        <v>0.5</v>
      </c>
      <c r="F15">
        <v>0.84186046511627899</v>
      </c>
      <c r="G15">
        <v>0.75619047619047597</v>
      </c>
      <c r="H15">
        <v>0.92363636363636403</v>
      </c>
      <c r="I15">
        <v>0.90432801822323505</v>
      </c>
      <c r="J15">
        <v>0.691350824639554</v>
      </c>
    </row>
    <row r="16" spans="1:10">
      <c r="A16">
        <v>15</v>
      </c>
      <c r="B16">
        <v>1500</v>
      </c>
      <c r="C16">
        <v>1</v>
      </c>
      <c r="D16">
        <v>0.94897662337662203</v>
      </c>
      <c r="E16">
        <v>0.5</v>
      </c>
      <c r="F16">
        <v>0.85023255813953502</v>
      </c>
      <c r="G16">
        <v>0.77904761904761899</v>
      </c>
      <c r="H16">
        <v>0.91818181818181799</v>
      </c>
      <c r="I16">
        <v>0.90088105726872203</v>
      </c>
      <c r="J16">
        <v>0.70560716932531298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F1:I1"/>
  <sheetViews>
    <sheetView zoomScaleNormal="100" workbookViewId="0"/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6:9" s="1" customFormat="1">
      <c r="F1" s="2"/>
      <c r="G1" s="2"/>
      <c r="H1" s="2"/>
      <c r="I1" s="2"/>
    </row>
  </sheetData>
  <sortState ref="A2:K367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pane ySplit="1" topLeftCell="A2" activePane="bottomLeft" state="frozen"/>
      <selection pane="bottomLeft" activeCell="I21" sqref="I21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>
      <c r="A2">
        <v>1</v>
      </c>
      <c r="B2">
        <v>25</v>
      </c>
      <c r="C2">
        <v>0.64701121516938398</v>
      </c>
      <c r="D2">
        <v>0.63440860215053796</v>
      </c>
      <c r="E2">
        <v>0.66666666666666696</v>
      </c>
      <c r="F2">
        <v>0.60215053763440896</v>
      </c>
      <c r="G2">
        <v>0.62626262626262597</v>
      </c>
      <c r="H2">
        <v>0.64583333333333304</v>
      </c>
      <c r="I2">
        <v>0.26937840993134798</v>
      </c>
    </row>
    <row r="3" spans="1:9">
      <c r="A3">
        <v>2</v>
      </c>
      <c r="B3">
        <v>50</v>
      </c>
      <c r="C3">
        <v>0.69904035148572097</v>
      </c>
      <c r="D3">
        <v>0.66666666666666696</v>
      </c>
      <c r="E3">
        <v>0.74193548387096797</v>
      </c>
      <c r="F3">
        <v>0.59139784946236595</v>
      </c>
      <c r="G3">
        <v>0.644859813084112</v>
      </c>
      <c r="H3">
        <v>0.69</v>
      </c>
      <c r="I3">
        <v>0.33717569343478399</v>
      </c>
    </row>
    <row r="4" spans="1:9">
      <c r="A4">
        <v>3</v>
      </c>
      <c r="B4">
        <v>75</v>
      </c>
      <c r="C4">
        <v>0.75326627355763698</v>
      </c>
      <c r="D4">
        <v>0.68817204301075297</v>
      </c>
      <c r="E4">
        <v>0.75268817204301097</v>
      </c>
      <c r="F4">
        <v>0.62365591397849496</v>
      </c>
      <c r="G4">
        <v>0.66666666666666696</v>
      </c>
      <c r="H4">
        <v>0.70707070707070696</v>
      </c>
      <c r="I4">
        <v>0.37951669503554097</v>
      </c>
    </row>
    <row r="5" spans="1:9">
      <c r="A5">
        <v>4</v>
      </c>
      <c r="B5">
        <v>100</v>
      </c>
      <c r="C5">
        <v>0.79118973291710004</v>
      </c>
      <c r="D5">
        <v>0.73118279569892497</v>
      </c>
      <c r="E5">
        <v>0.84946236559139798</v>
      </c>
      <c r="F5">
        <v>0.61290322580645196</v>
      </c>
      <c r="G5">
        <v>0.68695652173913002</v>
      </c>
      <c r="H5">
        <v>0.75961538461538503</v>
      </c>
      <c r="I5">
        <v>0.475872229116788</v>
      </c>
    </row>
    <row r="6" spans="1:9">
      <c r="A6">
        <v>5</v>
      </c>
      <c r="B6">
        <v>125</v>
      </c>
      <c r="C6">
        <v>0.79928315412186302</v>
      </c>
      <c r="D6">
        <v>0.73118279569892497</v>
      </c>
      <c r="E6">
        <v>0.86021505376344098</v>
      </c>
      <c r="F6">
        <v>0.60215053763440896</v>
      </c>
      <c r="G6">
        <v>0.683760683760684</v>
      </c>
      <c r="H6">
        <v>0.76190476190476197</v>
      </c>
      <c r="I6">
        <v>0.478576070360827</v>
      </c>
    </row>
    <row r="7" spans="1:9">
      <c r="A7">
        <v>6</v>
      </c>
      <c r="B7">
        <v>150</v>
      </c>
      <c r="C7">
        <v>0.79338651867267995</v>
      </c>
      <c r="D7">
        <v>0.75806451612903203</v>
      </c>
      <c r="E7">
        <v>0.90322580645161299</v>
      </c>
      <c r="F7">
        <v>0.61290322580645196</v>
      </c>
      <c r="G7">
        <v>0.7</v>
      </c>
      <c r="H7">
        <v>0.78873239436619702</v>
      </c>
      <c r="I7">
        <v>0.53935988997059403</v>
      </c>
    </row>
    <row r="8" spans="1:9">
      <c r="A8">
        <v>7</v>
      </c>
      <c r="B8">
        <v>175</v>
      </c>
      <c r="C8">
        <v>0.81836050410452099</v>
      </c>
      <c r="D8">
        <v>0.75268817204301097</v>
      </c>
      <c r="E8">
        <v>0.89247311827956999</v>
      </c>
      <c r="F8">
        <v>0.61290322580645196</v>
      </c>
      <c r="G8">
        <v>0.69747899159663895</v>
      </c>
      <c r="H8">
        <v>0.78301886792452802</v>
      </c>
      <c r="I8">
        <v>0.52636496631372398</v>
      </c>
    </row>
    <row r="9" spans="1:9">
      <c r="A9">
        <v>8</v>
      </c>
      <c r="B9">
        <v>200</v>
      </c>
      <c r="C9">
        <v>0.81130766562608403</v>
      </c>
      <c r="D9">
        <v>0.76881720430107503</v>
      </c>
      <c r="E9">
        <v>0.91397849462365599</v>
      </c>
      <c r="F9">
        <v>0.62365591397849496</v>
      </c>
      <c r="G9">
        <v>0.70833333333333304</v>
      </c>
      <c r="H9">
        <v>0.79812206572769995</v>
      </c>
      <c r="I9">
        <v>0.56183321871936798</v>
      </c>
    </row>
    <row r="10" spans="1:9">
      <c r="A10">
        <v>9</v>
      </c>
      <c r="B10">
        <v>225</v>
      </c>
      <c r="C10">
        <v>0.82009480864839901</v>
      </c>
      <c r="D10">
        <v>0.77956989247311803</v>
      </c>
      <c r="E10">
        <v>0.91397849462365599</v>
      </c>
      <c r="F10">
        <v>0.64516129032258096</v>
      </c>
      <c r="G10">
        <v>0.72033898305084698</v>
      </c>
      <c r="H10">
        <v>0.80568720379146896</v>
      </c>
      <c r="I10">
        <v>0.58050756489583899</v>
      </c>
    </row>
    <row r="11" spans="1:9">
      <c r="A11">
        <v>10</v>
      </c>
      <c r="B11">
        <v>250</v>
      </c>
      <c r="C11">
        <v>0.83050063591166601</v>
      </c>
      <c r="D11">
        <v>0.74193548387096797</v>
      </c>
      <c r="E11">
        <v>0.91397849462365599</v>
      </c>
      <c r="F11">
        <v>0.56989247311827995</v>
      </c>
      <c r="G11">
        <v>0.68</v>
      </c>
      <c r="H11">
        <v>0.77981651376146799</v>
      </c>
      <c r="I11">
        <v>0.51533850088248101</v>
      </c>
    </row>
    <row r="12" spans="1:9">
      <c r="A12">
        <v>11</v>
      </c>
      <c r="B12">
        <v>275</v>
      </c>
      <c r="C12">
        <v>0.840443981963232</v>
      </c>
      <c r="D12">
        <v>0.76344086021505397</v>
      </c>
      <c r="E12">
        <v>0.92473118279569899</v>
      </c>
      <c r="F12">
        <v>0.60215053763440896</v>
      </c>
      <c r="G12">
        <v>0.69918699186991895</v>
      </c>
      <c r="H12">
        <v>0.79629629629629595</v>
      </c>
      <c r="I12">
        <v>0.55663851088264804</v>
      </c>
    </row>
    <row r="13" spans="1:9">
      <c r="A13">
        <v>12</v>
      </c>
      <c r="B13">
        <v>300</v>
      </c>
      <c r="C13">
        <v>0.84911550468262198</v>
      </c>
      <c r="D13">
        <v>0.78494623655913998</v>
      </c>
      <c r="E13">
        <v>0.94623655913978499</v>
      </c>
      <c r="F13">
        <v>0.62365591397849496</v>
      </c>
      <c r="G13">
        <v>0.71544715447154505</v>
      </c>
      <c r="H13">
        <v>0.81481481481481499</v>
      </c>
      <c r="I13">
        <v>0.60207838932204705</v>
      </c>
    </row>
    <row r="14" spans="1:9">
      <c r="A14">
        <v>13</v>
      </c>
      <c r="B14">
        <v>325</v>
      </c>
      <c r="C14">
        <v>0.83662851196670196</v>
      </c>
      <c r="D14">
        <v>0.79032258064516103</v>
      </c>
      <c r="E14">
        <v>0.94623655913978499</v>
      </c>
      <c r="F14">
        <v>0.63440860215053796</v>
      </c>
      <c r="G14">
        <v>0.72131147540983598</v>
      </c>
      <c r="H14">
        <v>0.81860465116279102</v>
      </c>
      <c r="I14">
        <v>0.61111628578699995</v>
      </c>
    </row>
    <row r="15" spans="1:9">
      <c r="A15">
        <v>14</v>
      </c>
      <c r="B15">
        <v>350</v>
      </c>
      <c r="C15">
        <v>0.84610937680656695</v>
      </c>
      <c r="D15">
        <v>0.77419354838709697</v>
      </c>
      <c r="E15">
        <v>0.93548387096774199</v>
      </c>
      <c r="F15">
        <v>0.61290322580645196</v>
      </c>
      <c r="G15">
        <v>0.707317073170732</v>
      </c>
      <c r="H15">
        <v>0.80555555555555503</v>
      </c>
      <c r="I15">
        <v>0.57935845010234699</v>
      </c>
    </row>
    <row r="16" spans="1:9">
      <c r="A16">
        <v>15</v>
      </c>
      <c r="B16">
        <v>375</v>
      </c>
      <c r="C16">
        <v>0.85431841831425603</v>
      </c>
      <c r="D16">
        <v>0.77419354838709697</v>
      </c>
      <c r="E16">
        <v>0.94623655913978499</v>
      </c>
      <c r="F16">
        <v>0.60215053763440896</v>
      </c>
      <c r="G16">
        <v>0.70399999999999996</v>
      </c>
      <c r="H16">
        <v>0.807339449541284</v>
      </c>
      <c r="I16">
        <v>0.58405030100014599</v>
      </c>
    </row>
    <row r="17" spans="1:9">
      <c r="A17">
        <v>16</v>
      </c>
      <c r="B17">
        <v>400</v>
      </c>
      <c r="C17">
        <v>0.85651520406983495</v>
      </c>
      <c r="D17">
        <v>0.79569892473118298</v>
      </c>
      <c r="E17">
        <v>0.967741935483871</v>
      </c>
      <c r="F17">
        <v>0.62365591397849496</v>
      </c>
      <c r="G17">
        <v>0.72</v>
      </c>
      <c r="H17">
        <v>0.82568807339449501</v>
      </c>
      <c r="I17">
        <v>0.62985816774525505</v>
      </c>
    </row>
    <row r="18" spans="1:9">
      <c r="A18">
        <v>17</v>
      </c>
      <c r="B18">
        <v>425</v>
      </c>
      <c r="C18">
        <v>0.85836512891663796</v>
      </c>
      <c r="D18">
        <v>0.79032258064516103</v>
      </c>
      <c r="E18">
        <v>0.967741935483871</v>
      </c>
      <c r="F18">
        <v>0.61290322580645196</v>
      </c>
      <c r="G18">
        <v>0.71428571428571397</v>
      </c>
      <c r="H18">
        <v>0.82191780821917804</v>
      </c>
      <c r="I18">
        <v>0.62105900340811904</v>
      </c>
    </row>
    <row r="19" spans="1:9">
      <c r="A19">
        <v>18</v>
      </c>
      <c r="B19">
        <v>450</v>
      </c>
      <c r="C19">
        <v>0.86507110648629904</v>
      </c>
      <c r="D19">
        <v>0.79569892473118298</v>
      </c>
      <c r="E19">
        <v>0.967741935483871</v>
      </c>
      <c r="F19">
        <v>0.62365591397849496</v>
      </c>
      <c r="G19">
        <v>0.72</v>
      </c>
      <c r="H19">
        <v>0.82568807339449501</v>
      </c>
      <c r="I19">
        <v>0.62985816774525505</v>
      </c>
    </row>
    <row r="20" spans="1:9">
      <c r="A20">
        <v>19</v>
      </c>
      <c r="B20">
        <v>475</v>
      </c>
      <c r="C20">
        <v>0.86946467799745597</v>
      </c>
      <c r="D20">
        <v>0.79032258064516103</v>
      </c>
      <c r="E20">
        <v>0.967741935483871</v>
      </c>
      <c r="F20">
        <v>0.61290322580645196</v>
      </c>
      <c r="G20">
        <v>0.71428571428571397</v>
      </c>
      <c r="H20">
        <v>0.82191780821917804</v>
      </c>
      <c r="I20">
        <v>0.62105900340811904</v>
      </c>
    </row>
    <row r="21" spans="1:9">
      <c r="A21">
        <v>20</v>
      </c>
      <c r="B21">
        <v>500</v>
      </c>
      <c r="C21">
        <v>0.86911781708868097</v>
      </c>
      <c r="D21">
        <v>0.80107526881720403</v>
      </c>
      <c r="E21">
        <v>0.967741935483871</v>
      </c>
      <c r="F21">
        <v>0.63440860215053796</v>
      </c>
      <c r="G21">
        <v>0.72580645161290303</v>
      </c>
      <c r="H21">
        <v>0.82949308755760398</v>
      </c>
      <c r="I21">
        <v>0.63867709268462403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TenfoldCV_MidGrain</vt:lpstr>
      <vt:lpstr>TenfoldCV</vt:lpstr>
      <vt:lpstr>IndependentTest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2017-11-22T11:09:20Z</dcterms:modified>
</cp:coreProperties>
</file>