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E:\PaperHelper\"/>
    </mc:Choice>
  </mc:AlternateContent>
  <xr:revisionPtr revIDLastSave="0" documentId="13_ncr:1_{95405804-553E-4088-8792-4463E0CDF3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<sst xmlns="http://schemas.openxmlformats.org/spreadsheetml/2006/main" count="353" uniqueCount="315">
  <si>
    <t>名称</t>
    <phoneticPr fontId="1" type="noConversion"/>
  </si>
  <si>
    <t>字体</t>
    <phoneticPr fontId="1" type="noConversion"/>
  </si>
  <si>
    <t>黑体</t>
  </si>
  <si>
    <t>正文</t>
    <phoneticPr fontId="1" type="noConversion"/>
  </si>
  <si>
    <t>样式</t>
    <phoneticPr fontId="1" type="noConversion"/>
  </si>
  <si>
    <t>第一章</t>
    <phoneticPr fontId="1" type="noConversion"/>
  </si>
  <si>
    <t>一级标题选择</t>
    <phoneticPr fontId="1" type="noConversion"/>
  </si>
  <si>
    <t>一</t>
    <phoneticPr fontId="1" type="noConversion"/>
  </si>
  <si>
    <t>二级标题选择</t>
    <phoneticPr fontId="1" type="noConversion"/>
  </si>
  <si>
    <t>第一节</t>
    <phoneticPr fontId="1" type="noConversion"/>
  </si>
  <si>
    <t>三级标题选择</t>
    <phoneticPr fontId="1" type="noConversion"/>
  </si>
  <si>
    <t>1.1.1</t>
    <phoneticPr fontId="1" type="noConversion"/>
  </si>
  <si>
    <t>宋体</t>
  </si>
  <si>
    <t>图注</t>
    <phoneticPr fontId="1" type="noConversion"/>
  </si>
  <si>
    <t>表注</t>
    <phoneticPr fontId="1" type="noConversion"/>
  </si>
  <si>
    <t>中文字体</t>
    <phoneticPr fontId="1" type="noConversion"/>
  </si>
  <si>
    <t>西文字体（学校没有要求区分则填入中文字体，不能为空）</t>
    <phoneticPr fontId="1" type="noConversion"/>
  </si>
  <si>
    <t>/</t>
    <phoneticPr fontId="1" type="noConversion"/>
  </si>
  <si>
    <t>等线 Light</t>
  </si>
  <si>
    <t>等线</t>
  </si>
  <si>
    <t>Malgun Gothic Semilight</t>
  </si>
  <si>
    <t>Microsoft YaHei UI</t>
  </si>
  <si>
    <t>Microsoft YaHei UI Light</t>
  </si>
  <si>
    <t>SimSun-ExtB</t>
  </si>
  <si>
    <t>方正舒体</t>
  </si>
  <si>
    <t>方正姚体</t>
  </si>
  <si>
    <t>仿宋</t>
  </si>
  <si>
    <t>华文彩云</t>
  </si>
  <si>
    <t>华文仿宋</t>
  </si>
  <si>
    <t>华文行楷</t>
  </si>
  <si>
    <t>华文琥珀</t>
  </si>
  <si>
    <t>华文楷体</t>
  </si>
  <si>
    <t>华文隶书</t>
  </si>
  <si>
    <t>华文宋体</t>
  </si>
  <si>
    <t>华文细黑</t>
  </si>
  <si>
    <t>华文新魏</t>
  </si>
  <si>
    <t>华文中宋</t>
  </si>
  <si>
    <t>楷体</t>
  </si>
  <si>
    <t>隶书</t>
  </si>
  <si>
    <t>微软雅黑</t>
  </si>
  <si>
    <t>微软雅黑 Light</t>
  </si>
  <si>
    <t>新宋体</t>
  </si>
  <si>
    <t>幼圆</t>
  </si>
  <si>
    <t>Dotum</t>
  </si>
  <si>
    <t>DotumChe</t>
  </si>
  <si>
    <t>Gulim</t>
  </si>
  <si>
    <t>GulimChe</t>
  </si>
  <si>
    <t>Malgun Gothic</t>
  </si>
  <si>
    <t>Microsoft JhengHei</t>
  </si>
  <si>
    <t>Microsoft JhengHei Light</t>
  </si>
  <si>
    <t>Microsoft JhengHei UI</t>
  </si>
  <si>
    <t>Microsoft JhengHei UI Light</t>
  </si>
  <si>
    <t>MingLiU</t>
  </si>
  <si>
    <t>MingLiU_HKSCS</t>
  </si>
  <si>
    <t>MingLiU_HKSCS-ExtB</t>
  </si>
  <si>
    <t>MingLiU-ExtB</t>
  </si>
  <si>
    <t>MS Gothic</t>
  </si>
  <si>
    <t>MS PGothic</t>
  </si>
  <si>
    <t>MS UI Gothic</t>
  </si>
  <si>
    <t>PMingLiU</t>
  </si>
  <si>
    <t>PMingLiU-ExtB</t>
  </si>
  <si>
    <t>Yu Gothic</t>
  </si>
  <si>
    <t>Yu Gothic Light</t>
  </si>
  <si>
    <t>Yu Gothic Medium</t>
  </si>
  <si>
    <t>Yu Gothic UI</t>
  </si>
  <si>
    <t>Yu Gothic UI Light</t>
  </si>
  <si>
    <t>Yu Gothic UI Semibold</t>
  </si>
  <si>
    <t>Yu Gothic UI Semilight</t>
  </si>
  <si>
    <t>Agency FB</t>
  </si>
  <si>
    <t>Algerian</t>
  </si>
  <si>
    <t>Arial</t>
  </si>
  <si>
    <t>Arial Black</t>
  </si>
  <si>
    <t>Arial Narrow</t>
  </si>
  <si>
    <t>Arial Rounded MT Bold</t>
  </si>
  <si>
    <t>Bahnschrift</t>
  </si>
  <si>
    <t>Bahnschrift Condensed</t>
  </si>
  <si>
    <t>Bahnschrift Light</t>
  </si>
  <si>
    <t>Bahnschrift Light Condensed</t>
  </si>
  <si>
    <t>Bahnschrift Light SemiCondensed</t>
  </si>
  <si>
    <t>Bahnschrift SemiBold</t>
  </si>
  <si>
    <t>Bahnschrift SemiBold Condensed</t>
  </si>
  <si>
    <t>Bahnschrift SemiBold SemiConden</t>
  </si>
  <si>
    <t>Bahnschrift SemiCondensed</t>
  </si>
  <si>
    <t>Bahnschrift SemiLight</t>
  </si>
  <si>
    <t>Bahnschrift SemiLight Condensed</t>
  </si>
  <si>
    <t>Bahnschrift SemiLight SemiConde</t>
  </si>
  <si>
    <t>Baskerville Old Face</t>
  </si>
  <si>
    <t>Bauhaus 93</t>
  </si>
  <si>
    <t>Bell MT</t>
  </si>
  <si>
    <t>Berlin Sans FB</t>
  </si>
  <si>
    <t>Berlin Sans FB Demi</t>
  </si>
  <si>
    <t>Bernard MT Condensed</t>
  </si>
  <si>
    <t>Blackadder ITC</t>
  </si>
  <si>
    <t>Bodoni MT</t>
  </si>
  <si>
    <t>Bodoni MT Black</t>
  </si>
  <si>
    <t>Bodoni MT Condensed</t>
  </si>
  <si>
    <t>Bodoni MT Poster Compressed</t>
  </si>
  <si>
    <t>Book Antiqua</t>
  </si>
  <si>
    <t>Bookman Old Style</t>
  </si>
  <si>
    <t>Bookshelf Symbol 7</t>
  </si>
  <si>
    <t>Bradley Hand ITC</t>
  </si>
  <si>
    <t>Britannic Bold</t>
  </si>
  <si>
    <t>Broadway</t>
  </si>
  <si>
    <t>Brush Script MT</t>
  </si>
  <si>
    <t>Calibri</t>
  </si>
  <si>
    <t>Calibri Light</t>
  </si>
  <si>
    <t>Californian FB</t>
  </si>
  <si>
    <t>Calisto MT</t>
  </si>
  <si>
    <t>Cambria</t>
  </si>
  <si>
    <t>Cambria Math</t>
  </si>
  <si>
    <t>Candara</t>
  </si>
  <si>
    <t>Candara Light</t>
  </si>
  <si>
    <t>Castellar</t>
  </si>
  <si>
    <t>Centaur</t>
  </si>
  <si>
    <t>Century</t>
  </si>
  <si>
    <t>Century Gothic</t>
  </si>
  <si>
    <t>Century Schoolbook</t>
  </si>
  <si>
    <t>Chiller</t>
  </si>
  <si>
    <t>Colonna MT</t>
  </si>
  <si>
    <t>Comic Sans MS</t>
  </si>
  <si>
    <t>Consolas</t>
  </si>
  <si>
    <t>Constantia</t>
  </si>
  <si>
    <t>Cooper Black</t>
  </si>
  <si>
    <t>Copperplate Gothic Bold</t>
  </si>
  <si>
    <t>Copperplate Gothic Light</t>
  </si>
  <si>
    <t>Corbel</t>
  </si>
  <si>
    <t>Corbel Light</t>
  </si>
  <si>
    <t>Courier New</t>
  </si>
  <si>
    <t>Curlz MT</t>
  </si>
  <si>
    <t>Dubai</t>
  </si>
  <si>
    <t>Dubai Light</t>
  </si>
  <si>
    <t>Dubai Medium</t>
  </si>
  <si>
    <t>Ebrima</t>
  </si>
  <si>
    <t>Edwardian Script ITC</t>
  </si>
  <si>
    <t>Elephant</t>
  </si>
  <si>
    <t>Engravers MT</t>
  </si>
  <si>
    <t>Eras Bold ITC</t>
  </si>
  <si>
    <t>Eras Demi ITC</t>
  </si>
  <si>
    <t>Eras Light ITC</t>
  </si>
  <si>
    <t>Eras Medium ITC</t>
  </si>
  <si>
    <t>Felix Titling</t>
  </si>
  <si>
    <t>Footlight MT Light</t>
  </si>
  <si>
    <t>Forte</t>
  </si>
  <si>
    <t>Franklin Gothic Book</t>
  </si>
  <si>
    <t>Franklin Gothic Demi</t>
  </si>
  <si>
    <t>Franklin Gothic Demi Cond</t>
  </si>
  <si>
    <t>Franklin Gothic Heavy</t>
  </si>
  <si>
    <t>Franklin Gothic Medium</t>
  </si>
  <si>
    <t>Franklin Gothic Medium Cond</t>
  </si>
  <si>
    <t>Freestyle Script</t>
  </si>
  <si>
    <t>French Script MT</t>
  </si>
  <si>
    <t>Gabriola</t>
  </si>
  <si>
    <t>Gadugi</t>
  </si>
  <si>
    <t>Garamond</t>
  </si>
  <si>
    <t>Georgia</t>
  </si>
  <si>
    <t>Gigi</t>
  </si>
  <si>
    <t>Gill Sans MT</t>
  </si>
  <si>
    <t>Gill Sans MT Condensed</t>
  </si>
  <si>
    <t>Gill Sans MT Ext Condensed Bold</t>
  </si>
  <si>
    <t>Gill Sans Ultra Bold</t>
  </si>
  <si>
    <t>Gill Sans Ultra Bold Condensed</t>
  </si>
  <si>
    <t>Gloucester MT Extra Condensed</t>
  </si>
  <si>
    <t>Goudy Old Style</t>
  </si>
  <si>
    <t>Goudy Stout</t>
  </si>
  <si>
    <t>Haettenschweiler</t>
  </si>
  <si>
    <t>Harlow Solid Italic</t>
  </si>
  <si>
    <t>Harrington</t>
  </si>
  <si>
    <t>High Tower Text</t>
  </si>
  <si>
    <t>Impact</t>
  </si>
  <si>
    <t>Imprint MT Shadow</t>
  </si>
  <si>
    <t>Informal Roman</t>
  </si>
  <si>
    <t>Ink Free</t>
  </si>
  <si>
    <t>Javanese Text</t>
  </si>
  <si>
    <t>Jokerman</t>
  </si>
  <si>
    <t>Juice ITC</t>
  </si>
  <si>
    <t>Kristen ITC</t>
  </si>
  <si>
    <t>Kunstler Script</t>
  </si>
  <si>
    <t>Leelawadee</t>
  </si>
  <si>
    <t>Leelawadee UI</t>
  </si>
  <si>
    <t>Leelawadee UI Semilight</t>
  </si>
  <si>
    <t>Lucida Bright</t>
  </si>
  <si>
    <t>Lucida Calligraphy</t>
  </si>
  <si>
    <t>Lucida Console</t>
  </si>
  <si>
    <t>Lucida Fax</t>
  </si>
  <si>
    <t>Lucida Handwriting</t>
  </si>
  <si>
    <t>Lucida Sans</t>
  </si>
  <si>
    <t>Lucida Sans Typewriter</t>
  </si>
  <si>
    <t>Lucida Sans Unicode</t>
  </si>
  <si>
    <t>Magneto</t>
  </si>
  <si>
    <t>Maiandra GD</t>
  </si>
  <si>
    <t>Marlett</t>
  </si>
  <si>
    <t>Matura MT Script Capitals</t>
  </si>
  <si>
    <t>Microsoft Himalaya</t>
  </si>
  <si>
    <t>Microsoft New Tai Lue</t>
  </si>
  <si>
    <t>Microsoft PhagsPa</t>
  </si>
  <si>
    <t>Microsoft Sans Serif</t>
  </si>
  <si>
    <t>Microsoft Tai Le</t>
  </si>
  <si>
    <t>Microsoft Uighur</t>
  </si>
  <si>
    <t>Microsoft Yi Baiti</t>
  </si>
  <si>
    <t>Mistral</t>
  </si>
  <si>
    <t>Modern No. 20</t>
  </si>
  <si>
    <t>Mongolian Baiti</t>
  </si>
  <si>
    <t>Monotype Corsiva</t>
  </si>
  <si>
    <t>MS Outlook</t>
  </si>
  <si>
    <t>MS Reference Sans Serif</t>
  </si>
  <si>
    <t>MS Reference Specialty</t>
  </si>
  <si>
    <t>MT Extra</t>
  </si>
  <si>
    <t>MV Boli</t>
  </si>
  <si>
    <t>Myanmar Text</t>
  </si>
  <si>
    <t>Niagara Engraved</t>
  </si>
  <si>
    <t>Niagara Solid</t>
  </si>
  <si>
    <t>Nirmala UI</t>
  </si>
  <si>
    <t>Nirmala UI Semilight</t>
  </si>
  <si>
    <t>OCR A Extended</t>
  </si>
  <si>
    <t>Old English Text MT</t>
  </si>
  <si>
    <t>Onyx</t>
  </si>
  <si>
    <t>Palace Script MT</t>
  </si>
  <si>
    <t>Palatino Linotype</t>
  </si>
  <si>
    <t>Papyrus</t>
  </si>
  <si>
    <t>Parchment</t>
  </si>
  <si>
    <t>Perpetua</t>
  </si>
  <si>
    <t>Perpetua Titling MT</t>
  </si>
  <si>
    <t>Playbill</t>
  </si>
  <si>
    <t>Poor Richard</t>
  </si>
  <si>
    <t>Pristina</t>
  </si>
  <si>
    <t>Rage Italic</t>
  </si>
  <si>
    <t>Ravie</t>
  </si>
  <si>
    <t>Rockwell</t>
  </si>
  <si>
    <t>Rockwell Condensed</t>
  </si>
  <si>
    <t>Rockwell Extra Bold</t>
  </si>
  <si>
    <t>Script MT Bold</t>
  </si>
  <si>
    <t>Segoe MDL2 Assets</t>
  </si>
  <si>
    <t>Segoe Print</t>
  </si>
  <si>
    <t>Segoe Script</t>
  </si>
  <si>
    <t>Segoe UI</t>
  </si>
  <si>
    <t>Segoe UI Black</t>
  </si>
  <si>
    <t>Segoe UI Emoji</t>
  </si>
  <si>
    <t>Segoe UI Historic</t>
  </si>
  <si>
    <t>Segoe UI Light</t>
  </si>
  <si>
    <t>Segoe UI Semibold</t>
  </si>
  <si>
    <t>Segoe UI Semilight</t>
  </si>
  <si>
    <t>Segoe UI Symbol</t>
  </si>
  <si>
    <t>Showcard Gothic</t>
  </si>
  <si>
    <t>Sitka Banner</t>
  </si>
  <si>
    <t>Sitka Display</t>
  </si>
  <si>
    <t>Sitka Heading</t>
  </si>
  <si>
    <t>Sitka Small</t>
  </si>
  <si>
    <t>Sitka Subheading</t>
  </si>
  <si>
    <t>Sitka Text</t>
  </si>
  <si>
    <t>Snap ITC</t>
  </si>
  <si>
    <t>Stencil</t>
  </si>
  <si>
    <t>Sylfaen</t>
  </si>
  <si>
    <t>Symbol</t>
  </si>
  <si>
    <t>Tahoma</t>
  </si>
  <si>
    <t>Tempus Sans ITC</t>
  </si>
  <si>
    <t>Times New Roman</t>
  </si>
  <si>
    <t>Trebuchet MS</t>
  </si>
  <si>
    <t>Tw Cen MT</t>
  </si>
  <si>
    <t>Tw Cen MT Condensed</t>
  </si>
  <si>
    <t>Tw Cen MT Condensed Extra Bold</t>
  </si>
  <si>
    <t>Verdana</t>
  </si>
  <si>
    <t>Viner Hand ITC</t>
  </si>
  <si>
    <t>Vivaldi</t>
  </si>
  <si>
    <t>Vladimir Script</t>
  </si>
  <si>
    <t>Webdings</t>
  </si>
  <si>
    <t>Wide Latin</t>
  </si>
  <si>
    <t>Wingdings</t>
  </si>
  <si>
    <t>Wingdings 2</t>
  </si>
  <si>
    <t>Wingdings 3</t>
  </si>
  <si>
    <t>字号（填数字，也就是磅数）</t>
    <phoneticPr fontId="1" type="noConversion"/>
  </si>
  <si>
    <t>图1-1</t>
    <phoneticPr fontId="1" type="noConversion"/>
  </si>
  <si>
    <t>表1-1</t>
    <phoneticPr fontId="1" type="noConversion"/>
  </si>
  <si>
    <t>是否区分中英文字体（0：否，1：是）</t>
    <phoneticPr fontId="1" type="noConversion"/>
  </si>
  <si>
    <t>第1章</t>
    <phoneticPr fontId="1" type="noConversion"/>
  </si>
  <si>
    <t>第1节</t>
    <phoneticPr fontId="1" type="noConversion"/>
  </si>
  <si>
    <t>是否加粗
（0：否，1：是）</t>
    <phoneticPr fontId="1" type="noConversion"/>
  </si>
  <si>
    <t>1级标题</t>
    <phoneticPr fontId="1" type="noConversion"/>
  </si>
  <si>
    <t>2级标题</t>
    <phoneticPr fontId="1" type="noConversion"/>
  </si>
  <si>
    <t>3级标题</t>
    <phoneticPr fontId="1" type="noConversion"/>
  </si>
  <si>
    <t>（一）</t>
    <phoneticPr fontId="1" type="noConversion"/>
  </si>
  <si>
    <t>图1-1)</t>
    <phoneticPr fontId="1" type="noConversion"/>
  </si>
  <si>
    <t>表1-1)</t>
    <phoneticPr fontId="1" type="noConversion"/>
  </si>
  <si>
    <t>行距</t>
    <phoneticPr fontId="1" type="noConversion"/>
  </si>
  <si>
    <t>单倍行距</t>
    <phoneticPr fontId="1" type="noConversion"/>
  </si>
  <si>
    <t>1.5倍行距</t>
    <phoneticPr fontId="1" type="noConversion"/>
  </si>
  <si>
    <t>两倍行距</t>
    <phoneticPr fontId="1" type="noConversion"/>
  </si>
  <si>
    <t>表格内字体</t>
    <phoneticPr fontId="1" type="noConversion"/>
  </si>
  <si>
    <t>/</t>
    <phoneticPr fontId="1" type="noConversion"/>
  </si>
  <si>
    <t>表1-1</t>
  </si>
  <si>
    <t>图1-1</t>
  </si>
  <si>
    <t>/</t>
    <phoneticPr fontId="1" type="noConversion"/>
  </si>
  <si>
    <t>摘要/Abstract</t>
    <phoneticPr fontId="1" type="noConversion"/>
  </si>
  <si>
    <t>注：摘要/Abstract指的是摘要标题的格式</t>
    <phoneticPr fontId="1" type="noConversion"/>
  </si>
  <si>
    <t>是否另起一页（0：否，1：是）</t>
    <phoneticPr fontId="1" type="noConversion"/>
  </si>
  <si>
    <t>一、</t>
    <phoneticPr fontId="1" type="noConversion"/>
  </si>
  <si>
    <t>1.1.1</t>
  </si>
  <si>
    <t>一、</t>
  </si>
  <si>
    <t>4级标题</t>
  </si>
  <si>
    <t>5级标题</t>
  </si>
  <si>
    <t xml:space="preserve">是否缩进
（0：否，n：缩进n个字符）
</t>
    <phoneticPr fontId="1" type="noConversion"/>
  </si>
  <si>
    <t>四级标题选择</t>
    <phoneticPr fontId="1" type="noConversion"/>
  </si>
  <si>
    <t>五级标题选择</t>
    <phoneticPr fontId="1" type="noConversion"/>
  </si>
  <si>
    <t>1.1.1.1</t>
    <phoneticPr fontId="1" type="noConversion"/>
  </si>
  <si>
    <t>a,b,c</t>
    <phoneticPr fontId="1" type="noConversion"/>
  </si>
  <si>
    <t>1.</t>
  </si>
  <si>
    <t>1.</t>
    <phoneticPr fontId="1" type="noConversion"/>
  </si>
  <si>
    <t>1)</t>
    <phoneticPr fontId="1" type="noConversion"/>
  </si>
  <si>
    <t>a),b),c)</t>
    <phoneticPr fontId="1" type="noConversion"/>
  </si>
  <si>
    <t>i,ii,iii</t>
    <phoneticPr fontId="1" type="noConversion"/>
  </si>
  <si>
    <t>1.1.1.1.1</t>
    <phoneticPr fontId="1" type="noConversion"/>
  </si>
  <si>
    <t>段前行距</t>
    <phoneticPr fontId="1" type="noConversion"/>
  </si>
  <si>
    <t>段后行距</t>
    <phoneticPr fontId="1" type="noConversion"/>
  </si>
  <si>
    <t>是否居中
（0：否，1：是）</t>
    <phoneticPr fontId="1" type="noConversion"/>
  </si>
  <si>
    <t>行距（输入纯数字，输入n,如果n&lt;4,则结果是n倍行距，如果n&gt;=4,则为磅数）</t>
    <phoneticPr fontId="1" type="noConversion"/>
  </si>
  <si>
    <t>注：黑色方块不需要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</si>
</sst>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2" tint="-0.89999084444715716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684333</xdr:colOff>
      <xdr:row>13</xdr:row>
      <xdr:rowOff>62280</xdr:rowOff>
    </xdr:from>
    <xdr:to>
      <xdr:col>11</xdr:col>
      <xdr:colOff>66306</xdr:colOff>
      <xdr:row>18</xdr:row>
      <xdr:rowOff>106069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3DB489-9DD3-44C3-BB85-19EA35DA8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410" y="3564549"/>
          <a:ext cx="7705358" cy="95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5"/>
  <sheetViews>
    <sheetView showGridLines="0" tabSelected="1" zoomScale="130" zoomScaleNormal="130" workbookViewId="0">
      <selection activeCell="D12" sqref="D12"/>
    </sheetView>
  </sheetViews>
  <sheetFormatPr defaultColWidth="9.125" defaultRowHeight="14.25" x14ac:dyDescent="0.2"/>
  <cols>
    <col min="1" max="1" width="13.125" style="1" bestFit="1" customWidth="1"/>
    <col min="2" max="2" width="20.625" style="1" customWidth="1"/>
    <col min="3" max="3" width="12.125" style="1" bestFit="1" customWidth="1"/>
    <col min="4" max="4" width="9" style="1" bestFit="1" customWidth="1"/>
    <col min="5" max="5" width="13" style="1" bestFit="1" customWidth="1"/>
    <col min="6" max="6" width="19.25" style="1" bestFit="1" customWidth="1"/>
    <col min="7" max="7" width="11" style="1" bestFit="1" customWidth="1"/>
    <col min="8" max="8" width="10" style="1" bestFit="1" customWidth="1"/>
    <col min="9" max="9" width="10.75" style="1" bestFit="1" customWidth="1"/>
    <col min="10" max="10" width="10" style="1" bestFit="1" customWidth="1"/>
    <col min="11" max="11" width="14.125" style="1" bestFit="1" customWidth="1"/>
    <col min="12" max="12" width="14.125" style="1" customWidth="1"/>
    <col min="13" max="16384" width="9.125" style="1"/>
  </cols>
  <sheetData>
    <row r="1" spans="1:20" s="3" customFormat="1" ht="104.25" customHeight="1" x14ac:dyDescent="0.2">
      <c r="A1" s="6" t="s">
        <v>0</v>
      </c>
      <c r="B1" s="6" t="s">
        <v>4</v>
      </c>
      <c r="C1" s="6" t="s">
        <v>293</v>
      </c>
      <c r="D1" s="6" t="s">
        <v>15</v>
      </c>
      <c r="E1" s="6" t="s">
        <v>272</v>
      </c>
      <c r="F1" s="6" t="s">
        <v>16</v>
      </c>
      <c r="G1" s="6" t="s">
        <v>269</v>
      </c>
      <c r="H1" s="6" t="s">
        <v>312</v>
      </c>
      <c r="I1" s="6" t="s">
        <v>299</v>
      </c>
      <c r="J1" s="6" t="s">
        <v>275</v>
      </c>
      <c r="K1" s="6" t="s">
        <v>313</v>
      </c>
      <c r="L1" s="6" t="s">
        <v>310</v>
      </c>
      <c r="M1" s="6" t="s">
        <v>311</v>
      </c>
      <c r="N1" s="4"/>
      <c r="P1" s="15"/>
      <c r="Q1" s="15"/>
      <c r="R1" s="15"/>
      <c r="S1" s="15"/>
      <c r="T1" s="15"/>
    </row>
    <row r="2" spans="1:20" s="3" customFormat="1" ht="12.75" customHeight="1" x14ac:dyDescent="0.2">
      <c r="A2" s="7" t="s">
        <v>291</v>
      </c>
      <c r="B2" s="11" t="s">
        <v>290</v>
      </c>
      <c r="C2" s="7">
        <v>0</v>
      </c>
      <c r="D2" s="8" t="s">
        <v>12</v>
      </c>
      <c r="E2" s="8">
        <v>1</v>
      </c>
      <c r="F2" s="8" t="s">
        <v>255</v>
      </c>
      <c r="G2" s="8">
        <v>18</v>
      </c>
      <c r="H2" s="7">
        <v>1</v>
      </c>
      <c r="I2" s="8">
        <v>0</v>
      </c>
      <c r="J2" s="7">
        <v>0</v>
      </c>
      <c r="K2" s="7">
        <v>2</v>
      </c>
      <c r="L2" s="7">
        <v>0</v>
      </c>
      <c r="M2" s="7">
        <v>0</v>
      </c>
      <c r="N2" s="4"/>
      <c r="P2" s="5"/>
      <c r="Q2" s="5"/>
      <c r="R2" s="5"/>
      <c r="S2" s="5"/>
      <c r="T2" s="5"/>
    </row>
    <row r="3" spans="1:20" x14ac:dyDescent="0.2">
      <c r="A3" s="8" t="s">
        <v>276</v>
      </c>
      <c r="B3" s="8" t="s">
        <v>296</v>
      </c>
      <c r="C3" s="8">
        <v>0</v>
      </c>
      <c r="D3" s="8" t="s">
        <v>12</v>
      </c>
      <c r="E3" s="8">
        <v>1</v>
      </c>
      <c r="F3" s="8" t="s">
        <v>255</v>
      </c>
      <c r="G3" s="8">
        <v>14</v>
      </c>
      <c r="H3" s="8">
        <v>1</v>
      </c>
      <c r="I3" s="8">
        <v>0</v>
      </c>
      <c r="J3" s="7">
        <v>0</v>
      </c>
      <c r="K3" s="8">
        <v>1.5</v>
      </c>
      <c r="L3" s="7">
        <v>0</v>
      </c>
      <c r="M3" s="7">
        <v>0</v>
      </c>
    </row>
    <row r="4" spans="1:20" x14ac:dyDescent="0.2">
      <c r="A4" s="8" t="s">
        <v>277</v>
      </c>
      <c r="B4" s="8">
        <v>1.1000000000000001</v>
      </c>
      <c r="C4" s="8">
        <v>0</v>
      </c>
      <c r="D4" s="8" t="s">
        <v>12</v>
      </c>
      <c r="E4" s="8">
        <v>1</v>
      </c>
      <c r="F4" s="8" t="s">
        <v>255</v>
      </c>
      <c r="G4" s="8">
        <v>14</v>
      </c>
      <c r="H4" s="8">
        <v>0</v>
      </c>
      <c r="I4" s="8">
        <v>0</v>
      </c>
      <c r="J4" s="7">
        <v>0</v>
      </c>
      <c r="K4" s="8">
        <v>1</v>
      </c>
      <c r="L4" s="7">
        <v>0</v>
      </c>
      <c r="M4" s="7">
        <v>0</v>
      </c>
    </row>
    <row r="5" spans="1:20" x14ac:dyDescent="0.2">
      <c r="A5" s="8" t="s">
        <v>278</v>
      </c>
      <c r="B5" s="8" t="s">
        <v>295</v>
      </c>
      <c r="C5" s="8">
        <v>0</v>
      </c>
      <c r="D5" s="8" t="s">
        <v>12</v>
      </c>
      <c r="E5" s="8">
        <v>1</v>
      </c>
      <c r="F5" s="8" t="s">
        <v>255</v>
      </c>
      <c r="G5" s="8">
        <v>12</v>
      </c>
      <c r="H5" s="8">
        <v>0</v>
      </c>
      <c r="I5" s="8">
        <v>0</v>
      </c>
      <c r="J5" s="7">
        <v>0</v>
      </c>
      <c r="K5" s="8">
        <v>1</v>
      </c>
      <c r="L5" s="7">
        <v>0</v>
      </c>
      <c r="M5" s="7">
        <v>0</v>
      </c>
    </row>
    <row r="6" spans="1:20" x14ac:dyDescent="0.2">
      <c r="A6" s="8" t="s">
        <v>297</v>
      </c>
      <c r="B6" s="8" t="s">
        <v>304</v>
      </c>
      <c r="C6" s="8">
        <v>0</v>
      </c>
      <c r="D6" s="8" t="s">
        <v>12</v>
      </c>
      <c r="E6" s="8">
        <v>1</v>
      </c>
      <c r="F6" s="8" t="s">
        <v>255</v>
      </c>
      <c r="G6" s="8">
        <v>12</v>
      </c>
      <c r="H6" s="8">
        <v>0</v>
      </c>
      <c r="I6" s="8">
        <v>0</v>
      </c>
      <c r="J6" s="7">
        <v>0</v>
      </c>
      <c r="K6" s="8">
        <v>1</v>
      </c>
      <c r="L6" s="7">
        <v>0</v>
      </c>
      <c r="M6" s="7">
        <v>0</v>
      </c>
    </row>
    <row r="7" spans="1:20" x14ac:dyDescent="0.2">
      <c r="A7" s="8" t="s">
        <v>298</v>
      </c>
      <c r="B7" s="8" t="s">
        <v>304</v>
      </c>
      <c r="C7" s="8">
        <v>0</v>
      </c>
      <c r="D7" s="8" t="s">
        <v>12</v>
      </c>
      <c r="E7" s="8">
        <v>1</v>
      </c>
      <c r="F7" s="8" t="s">
        <v>255</v>
      </c>
      <c r="G7" s="8">
        <v>12</v>
      </c>
      <c r="H7" s="8">
        <v>0</v>
      </c>
      <c r="I7" s="8">
        <v>0</v>
      </c>
      <c r="J7" s="7">
        <v>0</v>
      </c>
      <c r="K7" s="8">
        <v>1</v>
      </c>
      <c r="L7" s="7">
        <v>0</v>
      </c>
      <c r="M7" s="7">
        <v>0</v>
      </c>
    </row>
    <row r="8" spans="1:20" x14ac:dyDescent="0.2">
      <c r="A8" s="9" t="s">
        <v>3</v>
      </c>
      <c r="B8" s="12" t="s">
        <v>17</v>
      </c>
      <c r="C8" s="12" t="s">
        <v>17</v>
      </c>
      <c r="D8" s="8" t="s">
        <v>12</v>
      </c>
      <c r="E8" s="8">
        <v>1</v>
      </c>
      <c r="F8" s="8" t="s">
        <v>255</v>
      </c>
      <c r="G8" s="8">
        <v>12</v>
      </c>
      <c r="H8" s="8">
        <v>0</v>
      </c>
      <c r="I8" s="8">
        <v>2</v>
      </c>
      <c r="J8" s="7">
        <v>0</v>
      </c>
      <c r="K8" s="8">
        <v>1.5</v>
      </c>
      <c r="L8" s="7">
        <v>0</v>
      </c>
      <c r="M8" s="7">
        <v>0</v>
      </c>
    </row>
    <row r="9" spans="1:20" x14ac:dyDescent="0.2">
      <c r="A9" s="8" t="s">
        <v>13</v>
      </c>
      <c r="B9" s="8" t="s">
        <v>289</v>
      </c>
      <c r="C9" s="12" t="s">
        <v>17</v>
      </c>
      <c r="D9" s="8" t="s">
        <v>12</v>
      </c>
      <c r="E9" s="8">
        <v>1</v>
      </c>
      <c r="F9" s="8" t="s">
        <v>255</v>
      </c>
      <c r="G9" s="8">
        <v>10.5</v>
      </c>
      <c r="H9" s="8">
        <v>1</v>
      </c>
      <c r="I9" s="8">
        <v>0</v>
      </c>
      <c r="J9" s="7">
        <v>0</v>
      </c>
      <c r="K9" s="8">
        <v>1.5</v>
      </c>
      <c r="L9" s="7">
        <v>0</v>
      </c>
      <c r="M9" s="7">
        <v>0</v>
      </c>
    </row>
    <row r="10" spans="1:20" x14ac:dyDescent="0.2">
      <c r="A10" s="8" t="s">
        <v>14</v>
      </c>
      <c r="B10" s="8" t="s">
        <v>288</v>
      </c>
      <c r="C10" s="12" t="s">
        <v>17</v>
      </c>
      <c r="D10" s="8" t="s">
        <v>12</v>
      </c>
      <c r="E10" s="8">
        <v>1</v>
      </c>
      <c r="F10" s="8" t="s">
        <v>255</v>
      </c>
      <c r="G10" s="8">
        <v>10.5</v>
      </c>
      <c r="H10" s="8">
        <v>0</v>
      </c>
      <c r="I10" s="8">
        <v>0</v>
      </c>
      <c r="J10" s="7">
        <v>0</v>
      </c>
      <c r="K10" s="8">
        <v>1.5</v>
      </c>
      <c r="L10" s="7">
        <v>0</v>
      </c>
      <c r="M10" s="7">
        <v>0</v>
      </c>
    </row>
    <row r="11" spans="1:20" x14ac:dyDescent="0.2">
      <c r="A11" s="8" t="s">
        <v>286</v>
      </c>
      <c r="B11" s="13" t="s">
        <v>287</v>
      </c>
      <c r="C11" s="13" t="s">
        <v>287</v>
      </c>
      <c r="D11" s="8" t="s">
        <v>12</v>
      </c>
      <c r="E11" s="8">
        <v>1</v>
      </c>
      <c r="F11" s="8" t="s">
        <v>255</v>
      </c>
      <c r="G11" s="8">
        <v>9</v>
      </c>
      <c r="H11" s="8">
        <v>1</v>
      </c>
      <c r="I11" s="8">
        <v>0</v>
      </c>
      <c r="J11" s="7">
        <v>0</v>
      </c>
      <c r="K11" s="8">
        <v>1</v>
      </c>
      <c r="L11" s="7">
        <v>0</v>
      </c>
      <c r="M11" s="7">
        <v>0</v>
      </c>
    </row>
    <row r="14" spans="1:20" x14ac:dyDescent="0.2">
      <c r="A14" s="16" t="s">
        <v>292</v>
      </c>
      <c r="B14" s="16"/>
      <c r="C14" s="10"/>
      <c r="D14" s="10"/>
      <c r="E14" s="10"/>
    </row>
    <row r="15" spans="1:20" x14ac:dyDescent="0.2">
      <c r="A15" s="16" t="s">
        <v>314</v>
      </c>
      <c r="B15" s="16"/>
    </row>
  </sheetData>
  <mergeCells count="3">
    <mergeCell ref="P1:T1"/>
    <mergeCell ref="A14:B14"/>
    <mergeCell ref="A15:B15"/>
  </mergeCells>
  <phoneticPr fontId="1" type="noConversion"/>
  <dataValidations count="3">
    <dataValidation type="custom" allowBlank="1" showInputMessage="1" showErrorMessage="1" sqref="B8:C8 C9:C10" xr:uid="{42555CB8-A435-4B4C-A05E-91AD8B9A32B5}">
      <formula1>"/"</formula1>
    </dataValidation>
    <dataValidation type="list" allowBlank="1" showInputMessage="1" showErrorMessage="1" sqref="C3:C7 E21:E22 E13 C20:D20 E15:E18 C18:E18 H13:H17 H21:H22 J21:L22 J13:L17 H3:H11 E2:E11" xr:uid="{4A8E434E-276A-4726-878C-68C8FC71AA4E}">
      <formula1>"0,1"</formula1>
    </dataValidation>
    <dataValidation type="list" allowBlank="1" showInputMessage="1" showErrorMessage="1" sqref="H23:H31 J23:L31" xr:uid="{111AC353-4869-43F4-BFDB-3A4EFCF67405}">
      <formula1>"True,False"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A83BAB3-34E8-44D7-8B95-100ED85F34AC}">
          <x14:formula1>
            <xm:f>Sheet2!$B$1:$H$1</xm:f>
          </x14:formula1>
          <xm:sqref>B3</xm:sqref>
        </x14:dataValidation>
        <x14:dataValidation type="list" allowBlank="1" showInputMessage="1" showErrorMessage="1" xr:uid="{799D4A79-2503-4548-B95F-7197B1B62A73}">
          <x14:formula1>
            <xm:f>Sheet2!$B$2:$H$2</xm:f>
          </x14:formula1>
          <xm:sqref>B4</xm:sqref>
        </x14:dataValidation>
        <x14:dataValidation type="list" allowBlank="1" showInputMessage="1" showErrorMessage="1" xr:uid="{95B8F630-071F-4077-89B7-F40E0D99F49E}">
          <x14:formula1>
            <xm:f>Sheet2!$B$4:$C$4</xm:f>
          </x14:formula1>
          <xm:sqref>B9</xm:sqref>
        </x14:dataValidation>
        <x14:dataValidation type="list" allowBlank="1" showInputMessage="1" showErrorMessage="1" xr:uid="{FD161E87-053D-422B-B7C1-4273C9560E1F}">
          <x14:formula1>
            <xm:f>Sheet2!$B$6:$IV$6</xm:f>
          </x14:formula1>
          <xm:sqref>D21:D23 D13 D15:D18 D2:D11 F2:F11 F13:F17</xm:sqref>
        </x14:dataValidation>
        <x14:dataValidation type="list" allowBlank="1" showInputMessage="1" showErrorMessage="1" xr:uid="{2AACAE89-618F-45E6-B295-A701A206D347}">
          <x14:formula1>
            <xm:f>Sheet2!$B$5:$C$5</xm:f>
          </x14:formula1>
          <xm:sqref>B10</xm:sqref>
        </x14:dataValidation>
        <x14:dataValidation type="list" allowBlank="1" showInputMessage="1" showErrorMessage="1" xr:uid="{CDC3D166-FBD9-48D8-8C29-D307D48B4372}">
          <x14:formula1>
            <xm:f>Sheet2!$B$3:$E$3</xm:f>
          </x14:formula1>
          <xm:sqref>B5</xm:sqref>
        </x14:dataValidation>
        <x14:dataValidation type="list" allowBlank="1" showInputMessage="1" showErrorMessage="1" xr:uid="{77DA7D4E-D66A-43E5-A8E3-19786CCAC3D9}">
          <x14:formula1>
            <xm:f>Sheet2!$B$8:$H$8</xm:f>
          </x14:formula1>
          <xm:sqref>B6</xm:sqref>
        </x14:dataValidation>
        <x14:dataValidation type="list" allowBlank="1" showInputMessage="1" showErrorMessage="1" xr:uid="{D4E9554C-2415-469D-968D-7B9B29C538E9}">
          <x14:formula1>
            <xm:f>Sheet2!$B$9:$H$9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14DC8-85A2-44CB-9013-A756F0E9B846}">
  <sheetPr codeName="Sheet2"/>
  <dimension ref="A1:IV9"/>
  <sheetViews>
    <sheetView workbookViewId="0">
      <selection activeCell="D22" sqref="D22"/>
    </sheetView>
  </sheetViews>
  <sheetFormatPr defaultColWidth="9" defaultRowHeight="14.25" x14ac:dyDescent="0.2"/>
  <cols>
    <col min="1" max="1" width="13" style="2" bestFit="1" customWidth="1"/>
    <col min="2" max="2" width="9.75" style="2" bestFit="1" customWidth="1"/>
    <col min="3" max="3" width="10.125" style="2" bestFit="1" customWidth="1"/>
    <col min="4" max="4" width="22.625" style="2" bestFit="1" customWidth="1"/>
    <col min="5" max="5" width="17.25" style="2" bestFit="1" customWidth="1"/>
    <col min="6" max="6" width="22.25" style="2" bestFit="1" customWidth="1"/>
    <col min="7" max="7" width="12.25" style="2" bestFit="1" customWidth="1"/>
    <col min="8" max="8" width="5.25" style="2" bestFit="1" customWidth="1"/>
    <col min="9" max="9" width="9.75" style="2" bestFit="1" customWidth="1"/>
    <col min="10" max="11" width="9" style="2"/>
    <col min="12" max="13" width="5.25" style="2" bestFit="1" customWidth="1"/>
    <col min="14" max="23" width="9" style="2"/>
    <col min="24" max="26" width="5.25" style="2" bestFit="1" customWidth="1"/>
    <col min="27" max="27" width="9" style="2"/>
    <col min="28" max="28" width="13.875" style="2" bestFit="1" customWidth="1"/>
    <col min="29" max="29" width="7.125" style="2" bestFit="1" customWidth="1"/>
    <col min="30" max="30" width="5.25" style="2" bestFit="1" customWidth="1"/>
    <col min="31" max="31" width="7.125" style="2" bestFit="1" customWidth="1"/>
    <col min="32" max="32" width="10.25" style="2" bestFit="1" customWidth="1"/>
    <col min="33" max="33" width="6.125" style="2" bestFit="1" customWidth="1"/>
    <col min="34" max="34" width="9.25" style="2" bestFit="1" customWidth="1"/>
    <col min="35" max="35" width="13.75" style="2" bestFit="1" customWidth="1"/>
    <col min="36" max="36" width="17.75" style="2" bestFit="1" customWidth="1"/>
    <col min="37" max="37" width="22.75" style="2" bestFit="1" customWidth="1"/>
    <col min="38" max="38" width="20.25" style="2" bestFit="1" customWidth="1"/>
    <col min="39" max="39" width="25.25" style="2" bestFit="1" customWidth="1"/>
    <col min="40" max="40" width="8.125" style="2" bestFit="1" customWidth="1"/>
    <col min="41" max="41" width="14.75" style="2" bestFit="1" customWidth="1"/>
    <col min="42" max="42" width="19.75" style="2" bestFit="1" customWidth="1"/>
    <col min="43" max="43" width="12.875" style="2" bestFit="1" customWidth="1"/>
    <col min="44" max="44" width="9.875" style="2" bestFit="1" customWidth="1"/>
    <col min="45" max="45" width="11" style="2" bestFit="1" customWidth="1"/>
    <col min="46" max="46" width="12.375" style="2" bestFit="1" customWidth="1"/>
    <col min="47" max="47" width="9.125" style="2" bestFit="1" customWidth="1"/>
    <col min="48" max="48" width="14" style="2" bestFit="1" customWidth="1"/>
    <col min="49" max="49" width="9.25" style="2" bestFit="1" customWidth="1"/>
    <col min="50" max="50" width="14.125" style="2" bestFit="1" customWidth="1"/>
    <col min="51" max="51" width="17.25" style="2" bestFit="1" customWidth="1"/>
    <col min="52" max="52" width="11.625" style="2" bestFit="1" customWidth="1"/>
    <col min="53" max="53" width="16.625" style="2" bestFit="1" customWidth="1"/>
    <col min="54" max="54" width="20.75" style="2" bestFit="1" customWidth="1"/>
    <col min="55" max="55" width="20.5" style="2" bestFit="1" customWidth="1"/>
    <col min="56" max="56" width="10" style="2" bestFit="1" customWidth="1"/>
    <col min="57" max="57" width="8.25" style="2" bestFit="1" customWidth="1"/>
    <col min="58" max="58" width="5.125" style="2" bestFit="1" customWidth="1"/>
    <col min="59" max="59" width="9.75" style="2" bestFit="1" customWidth="1"/>
    <col min="60" max="60" width="11.875" style="2" bestFit="1" customWidth="1"/>
    <col min="61" max="61" width="21.5" style="2" bestFit="1" customWidth="1"/>
    <col min="62" max="62" width="10.25" style="2" bestFit="1" customWidth="1"/>
    <col min="63" max="63" width="21.125" style="2" bestFit="1" customWidth="1"/>
    <col min="64" max="64" width="15.25" style="2" bestFit="1" customWidth="1"/>
    <col min="65" max="65" width="26.125" style="2" bestFit="1" customWidth="1"/>
    <col min="66" max="66" width="30.5" style="2" bestFit="1" customWidth="1"/>
    <col min="67" max="67" width="19.25" style="2" bestFit="1" customWidth="1"/>
    <col min="68" max="68" width="30.125" style="2" bestFit="1" customWidth="1"/>
    <col min="69" max="69" width="31.375" style="2" bestFit="1" customWidth="1"/>
    <col min="70" max="70" width="25.5" style="2" bestFit="1" customWidth="1"/>
    <col min="71" max="71" width="19.75" style="2" bestFit="1" customWidth="1"/>
    <col min="72" max="72" width="30.5" style="2" bestFit="1" customWidth="1"/>
    <col min="73" max="73" width="30.625" style="2" bestFit="1" customWidth="1"/>
    <col min="74" max="74" width="18.125" style="2" bestFit="1" customWidth="1"/>
    <col min="75" max="75" width="10.875" style="2" bestFit="1" customWidth="1"/>
    <col min="76" max="76" width="7.375" style="2" bestFit="1" customWidth="1"/>
    <col min="77" max="77" width="12.75" style="2" bestFit="1" customWidth="1"/>
    <col min="78" max="78" width="18" style="2" bestFit="1" customWidth="1"/>
    <col min="79" max="79" width="21.875" style="2" bestFit="1" customWidth="1"/>
    <col min="80" max="80" width="14" style="2" bestFit="1" customWidth="1"/>
    <col min="81" max="81" width="10.375" style="2" bestFit="1" customWidth="1"/>
    <col min="82" max="82" width="15.5" style="2" bestFit="1" customWidth="1"/>
    <col min="83" max="83" width="21.25" style="2" bestFit="1" customWidth="1"/>
    <col min="84" max="84" width="28.625" style="2" bestFit="1" customWidth="1"/>
    <col min="85" max="85" width="12.75" style="2" bestFit="1" customWidth="1"/>
    <col min="86" max="86" width="17.75" style="2" bestFit="1" customWidth="1"/>
    <col min="87" max="87" width="18.125" style="2" bestFit="1" customWidth="1"/>
    <col min="88" max="88" width="16.125" style="2" bestFit="1" customWidth="1"/>
    <col min="89" max="89" width="12.75" style="2" bestFit="1" customWidth="1"/>
    <col min="90" max="90" width="9.625" style="2" bestFit="1" customWidth="1"/>
    <col min="91" max="91" width="14.625" style="2" bestFit="1" customWidth="1"/>
    <col min="92" max="92" width="6.5" style="2" bestFit="1" customWidth="1"/>
    <col min="93" max="93" width="11.125" style="2" bestFit="1" customWidth="1"/>
    <col min="94" max="94" width="12.625" style="2" bestFit="1" customWidth="1"/>
    <col min="95" max="95" width="10" style="2" bestFit="1" customWidth="1"/>
    <col min="96" max="96" width="8.375" style="2" bestFit="1" customWidth="1"/>
    <col min="97" max="97" width="13.5" style="2" bestFit="1" customWidth="1"/>
    <col min="98" max="98" width="8.375" style="2" bestFit="1" customWidth="1"/>
    <col min="99" max="99" width="13.125" style="2" bestFit="1" customWidth="1"/>
    <col min="100" max="100" width="8.375" style="2" bestFit="1" customWidth="1"/>
    <col min="101" max="101" width="7.875" style="2" bestFit="1" customWidth="1"/>
    <col min="102" max="102" width="7.75" style="2" bestFit="1" customWidth="1"/>
    <col min="103" max="103" width="13.875" style="2" bestFit="1" customWidth="1"/>
    <col min="104" max="104" width="18.875" style="2" bestFit="1" customWidth="1"/>
    <col min="105" max="105" width="6.375" style="2" bestFit="1" customWidth="1"/>
    <col min="106" max="106" width="11.5" style="2" bestFit="1" customWidth="1"/>
    <col min="107" max="107" width="14.375" style="2" bestFit="1" customWidth="1"/>
    <col min="108" max="108" width="8.75" style="2" bestFit="1" customWidth="1"/>
    <col min="109" max="109" width="10.125" style="2" bestFit="1" customWidth="1"/>
    <col min="110" max="110" width="12.5" style="2" bestFit="1" customWidth="1"/>
    <col min="111" max="111" width="22.875" style="2" bestFit="1" customWidth="1"/>
    <col min="112" max="112" width="23.25" style="2" bestFit="1" customWidth="1"/>
    <col min="113" max="113" width="6.875" style="2" bestFit="1" customWidth="1"/>
    <col min="114" max="114" width="11.5" style="2" bestFit="1" customWidth="1"/>
    <col min="115" max="115" width="11.75" style="2" bestFit="1" customWidth="1"/>
    <col min="116" max="116" width="8.625" style="2" bestFit="1" customWidth="1"/>
    <col min="117" max="117" width="6.25" style="2" bestFit="1" customWidth="1"/>
    <col min="118" max="118" width="10.875" style="2" bestFit="1" customWidth="1"/>
    <col min="119" max="119" width="13.875" style="2" bestFit="1" customWidth="1"/>
    <col min="120" max="120" width="7.25" style="2" bestFit="1" customWidth="1"/>
    <col min="121" max="121" width="19.25" style="2" bestFit="1" customWidth="1"/>
    <col min="122" max="122" width="8.625" style="2" bestFit="1" customWidth="1"/>
    <col min="123" max="123" width="12.875" style="2" bestFit="1" customWidth="1"/>
    <col min="124" max="124" width="12.375" style="2" bestFit="1" customWidth="1"/>
    <col min="125" max="125" width="13" style="2" bestFit="1" customWidth="1"/>
    <col min="126" max="126" width="12.75" style="2" bestFit="1" customWidth="1"/>
    <col min="127" max="127" width="15.875" style="2" bestFit="1" customWidth="1"/>
    <col min="128" max="128" width="10.375" style="2" bestFit="1" customWidth="1"/>
    <col min="129" max="129" width="17.125" style="2" bestFit="1" customWidth="1"/>
    <col min="130" max="130" width="5.75" style="2" bestFit="1" customWidth="1"/>
    <col min="131" max="131" width="18.875" style="2" bestFit="1" customWidth="1"/>
    <col min="132" max="132" width="19" style="2" bestFit="1" customWidth="1"/>
    <col min="133" max="133" width="24.375" style="2" bestFit="1" customWidth="1"/>
    <col min="134" max="134" width="19.875" style="2" bestFit="1" customWidth="1"/>
    <col min="135" max="135" width="21.75" style="2" bestFit="1" customWidth="1"/>
    <col min="136" max="136" width="27.25" style="2" bestFit="1" customWidth="1"/>
    <col min="137" max="137" width="14.125" style="2" bestFit="1" customWidth="1"/>
    <col min="138" max="138" width="15.625" style="2" bestFit="1" customWidth="1"/>
    <col min="139" max="139" width="8.375" style="2" bestFit="1" customWidth="1"/>
    <col min="140" max="140" width="7.375" style="2" bestFit="1" customWidth="1"/>
    <col min="141" max="141" width="10.25" style="2" bestFit="1" customWidth="1"/>
    <col min="142" max="142" width="8" style="2" bestFit="1" customWidth="1"/>
    <col min="143" max="143" width="4.625" style="2" bestFit="1" customWidth="1"/>
    <col min="144" max="144" width="11.375" style="2" bestFit="1" customWidth="1"/>
    <col min="145" max="145" width="22.25" style="2" bestFit="1" customWidth="1"/>
    <col min="146" max="146" width="30.125" style="2" bestFit="1" customWidth="1"/>
    <col min="147" max="147" width="17.375" style="2" bestFit="1" customWidth="1"/>
    <col min="148" max="148" width="28.125" style="2" bestFit="1" customWidth="1"/>
    <col min="149" max="149" width="29.5" style="2" bestFit="1" customWidth="1"/>
    <col min="150" max="150" width="15.125" style="2" bestFit="1" customWidth="1"/>
    <col min="151" max="151" width="11.875" style="2" bestFit="1" customWidth="1"/>
    <col min="152" max="152" width="16" style="2" bestFit="1" customWidth="1"/>
    <col min="153" max="153" width="16.625" style="2" bestFit="1" customWidth="1"/>
    <col min="154" max="154" width="10.25" style="2" bestFit="1" customWidth="1"/>
    <col min="155" max="155" width="15.375" style="2" bestFit="1" customWidth="1"/>
    <col min="156" max="156" width="7.25" style="2" bestFit="1" customWidth="1"/>
    <col min="157" max="157" width="18.5" style="2" bestFit="1" customWidth="1"/>
    <col min="158" max="158" width="15.125" style="2" bestFit="1" customWidth="1"/>
    <col min="159" max="159" width="7.875" style="2" bestFit="1" customWidth="1"/>
    <col min="160" max="160" width="13" style="2" bestFit="1" customWidth="1"/>
    <col min="161" max="161" width="9.375" style="2" bestFit="1" customWidth="1"/>
    <col min="162" max="162" width="8.5" style="2" bestFit="1" customWidth="1"/>
    <col min="163" max="163" width="10" style="2" bestFit="1" customWidth="1"/>
    <col min="164" max="164" width="13.375" style="2" bestFit="1" customWidth="1"/>
    <col min="165" max="165" width="11.375" style="2" bestFit="1" customWidth="1"/>
    <col min="166" max="166" width="13.875" style="2" bestFit="1" customWidth="1"/>
    <col min="167" max="167" width="22.75" style="2" bestFit="1" customWidth="1"/>
    <col min="168" max="168" width="12.25" style="2" bestFit="1" customWidth="1"/>
    <col min="169" max="169" width="16.875" style="2" bestFit="1" customWidth="1"/>
    <col min="170" max="170" width="14.125" style="2" bestFit="1" customWidth="1"/>
    <col min="171" max="171" width="10" style="2" bestFit="1" customWidth="1"/>
    <col min="172" max="172" width="17.875" style="2" bestFit="1" customWidth="1"/>
    <col min="173" max="173" width="11.125" style="2" bestFit="1" customWidth="1"/>
    <col min="174" max="174" width="21.25" style="2" bestFit="1" customWidth="1"/>
    <col min="175" max="175" width="19.125" style="2" bestFit="1" customWidth="1"/>
    <col min="176" max="176" width="9" style="2"/>
    <col min="177" max="177" width="12.5" style="2" bestFit="1" customWidth="1"/>
    <col min="178" max="178" width="7.375" style="2" bestFit="1" customWidth="1"/>
    <col min="179" max="179" width="23.875" style="2" bestFit="1" customWidth="1"/>
    <col min="180" max="180" width="17.875" style="2" bestFit="1" customWidth="1"/>
    <col min="181" max="181" width="20.625" style="2" bestFit="1" customWidth="1"/>
    <col min="182" max="182" width="17.25" style="2" bestFit="1" customWidth="1"/>
    <col min="183" max="183" width="18.125" style="2" bestFit="1" customWidth="1"/>
    <col min="184" max="184" width="14.875" style="2" bestFit="1" customWidth="1"/>
    <col min="185" max="185" width="15.5" style="2" bestFit="1" customWidth="1"/>
    <col min="186" max="186" width="15.375" style="2" bestFit="1" customWidth="1"/>
    <col min="187" max="187" width="6.875" style="2" bestFit="1" customWidth="1"/>
    <col min="188" max="188" width="14.25" style="2" bestFit="1" customWidth="1"/>
    <col min="189" max="189" width="14.625" style="2" bestFit="1" customWidth="1"/>
    <col min="190" max="190" width="17.125" style="2" bestFit="1" customWidth="1"/>
    <col min="191" max="191" width="11.25" style="2" bestFit="1" customWidth="1"/>
    <col min="192" max="192" width="22.25" style="2" bestFit="1" customWidth="1"/>
    <col min="193" max="193" width="21.625" style="2" bestFit="1" customWidth="1"/>
    <col min="194" max="194" width="8.75" style="2" bestFit="1" customWidth="1"/>
    <col min="195" max="195" width="7.625" style="2" bestFit="1" customWidth="1"/>
    <col min="196" max="196" width="13.625" style="2" bestFit="1" customWidth="1"/>
    <col min="197" max="197" width="16.875" style="2" bestFit="1" customWidth="1"/>
    <col min="198" max="198" width="12.75" style="2" bestFit="1" customWidth="1"/>
    <col min="199" max="199" width="10.125" style="2" bestFit="1" customWidth="1"/>
    <col min="200" max="200" width="19" style="2" bestFit="1" customWidth="1"/>
    <col min="201" max="201" width="15.625" style="2" bestFit="1" customWidth="1"/>
    <col min="202" max="202" width="18.5" style="2" bestFit="1" customWidth="1"/>
    <col min="203" max="203" width="5.625" style="2" bestFit="1" customWidth="1"/>
    <col min="204" max="204" width="15.5" style="2" bestFit="1" customWidth="1"/>
    <col min="205" max="205" width="16.125" style="2" bestFit="1" customWidth="1"/>
    <col min="206" max="206" width="7.875" style="2" bestFit="1" customWidth="1"/>
    <col min="207" max="207" width="10.25" style="2" bestFit="1" customWidth="1"/>
    <col min="208" max="208" width="8.875" style="2" bestFit="1" customWidth="1"/>
    <col min="209" max="209" width="18.125" style="2" bestFit="1" customWidth="1"/>
    <col min="210" max="210" width="7" style="2" bestFit="1" customWidth="1"/>
    <col min="211" max="211" width="12.25" style="2" bestFit="1" customWidth="1"/>
    <col min="212" max="212" width="7.25" style="2" bestFit="1" customWidth="1"/>
    <col min="213" max="213" width="10" style="2" bestFit="1" customWidth="1"/>
    <col min="214" max="214" width="5.875" style="2" bestFit="1" customWidth="1"/>
    <col min="215" max="215" width="8.625" style="2" bestFit="1" customWidth="1"/>
    <col min="216" max="216" width="19.25" style="2" bestFit="1" customWidth="1"/>
    <col min="217" max="217" width="18.125" style="2" bestFit="1" customWidth="1"/>
    <col min="218" max="218" width="13.75" style="2" bestFit="1" customWidth="1"/>
    <col min="219" max="219" width="18.5" style="2" bestFit="1" customWidth="1"/>
    <col min="220" max="220" width="11" style="2" bestFit="1" customWidth="1"/>
    <col min="221" max="221" width="12.125" style="2" bestFit="1" customWidth="1"/>
    <col min="222" max="222" width="9" style="2"/>
    <col min="223" max="223" width="14" style="2" bestFit="1" customWidth="1"/>
    <col min="224" max="224" width="14.375" style="2" bestFit="1" customWidth="1"/>
    <col min="225" max="225" width="16.125" style="2" bestFit="1" customWidth="1"/>
    <col min="226" max="226" width="13.875" style="2" bestFit="1" customWidth="1"/>
    <col min="227" max="227" width="18" style="2" bestFit="1" customWidth="1"/>
    <col min="228" max="228" width="17.75" style="2" bestFit="1" customWidth="1"/>
    <col min="229" max="229" width="16.25" style="2" bestFit="1" customWidth="1"/>
    <col min="230" max="230" width="16" style="2" bestFit="1" customWidth="1"/>
    <col min="231" max="231" width="11.625" style="2" bestFit="1" customWidth="1"/>
    <col min="232" max="232" width="11.75" style="2" bestFit="1" customWidth="1"/>
    <col min="233" max="233" width="13" style="2" bestFit="1" customWidth="1"/>
    <col min="234" max="234" width="10.25" style="2" bestFit="1" customWidth="1"/>
    <col min="235" max="235" width="16.25" style="2" bestFit="1" customWidth="1"/>
    <col min="236" max="236" width="9.375" style="2" bestFit="1" customWidth="1"/>
    <col min="237" max="237" width="8.75" style="2" bestFit="1" customWidth="1"/>
    <col min="238" max="238" width="6.75" style="2" bestFit="1" customWidth="1"/>
    <col min="239" max="239" width="7.25" style="2" bestFit="1" customWidth="1"/>
    <col min="240" max="240" width="7.625" style="2" bestFit="1" customWidth="1"/>
    <col min="241" max="241" width="8.25" style="2" bestFit="1" customWidth="1"/>
    <col min="242" max="242" width="16" style="2" bestFit="1" customWidth="1"/>
    <col min="243" max="243" width="17.625" style="2" bestFit="1" customWidth="1"/>
    <col min="244" max="244" width="13.125" style="2" bestFit="1" customWidth="1"/>
    <col min="245" max="245" width="10.625" style="2" bestFit="1" customWidth="1"/>
    <col min="246" max="246" width="21.5" style="2" bestFit="1" customWidth="1"/>
    <col min="247" max="247" width="31.25" style="2" bestFit="1" customWidth="1"/>
    <col min="248" max="248" width="8.375" style="2" bestFit="1" customWidth="1"/>
    <col min="249" max="249" width="14" style="2" bestFit="1" customWidth="1"/>
    <col min="250" max="250" width="6.75" style="2" bestFit="1" customWidth="1"/>
    <col min="251" max="251" width="13.625" style="2" bestFit="1" customWidth="1"/>
    <col min="252" max="252" width="9.75" style="2" bestFit="1" customWidth="1"/>
    <col min="253" max="254" width="10.125" style="2" bestFit="1" customWidth="1"/>
    <col min="255" max="256" width="11.75" style="2" bestFit="1" customWidth="1"/>
    <col min="257" max="16384" width="9" style="2"/>
  </cols>
  <sheetData>
    <row r="1" spans="1:256" x14ac:dyDescent="0.2">
      <c r="A1" s="2" t="s">
        <v>6</v>
      </c>
      <c r="B1" s="2" t="s">
        <v>5</v>
      </c>
      <c r="C1" s="2" t="s">
        <v>7</v>
      </c>
      <c r="D1" s="2">
        <v>1</v>
      </c>
      <c r="E1" s="2" t="s">
        <v>9</v>
      </c>
      <c r="F1" s="2" t="s">
        <v>273</v>
      </c>
      <c r="G1" s="2" t="s">
        <v>274</v>
      </c>
      <c r="H1" s="2" t="s">
        <v>294</v>
      </c>
    </row>
    <row r="2" spans="1:256" x14ac:dyDescent="0.2">
      <c r="A2" s="2" t="s">
        <v>8</v>
      </c>
      <c r="B2" s="2">
        <v>1.1000000000000001</v>
      </c>
      <c r="C2" s="2" t="s">
        <v>279</v>
      </c>
      <c r="D2" s="2" t="s">
        <v>7</v>
      </c>
      <c r="E2" s="2">
        <v>1</v>
      </c>
      <c r="F2" s="2" t="s">
        <v>9</v>
      </c>
      <c r="G2" s="2" t="s">
        <v>274</v>
      </c>
      <c r="H2" s="2" t="s">
        <v>294</v>
      </c>
    </row>
    <row r="3" spans="1:256" x14ac:dyDescent="0.2">
      <c r="A3" s="2" t="s">
        <v>10</v>
      </c>
      <c r="B3" s="2" t="s">
        <v>11</v>
      </c>
      <c r="C3" s="2">
        <v>1</v>
      </c>
    </row>
    <row r="4" spans="1:256" x14ac:dyDescent="0.2">
      <c r="A4" s="2" t="s">
        <v>13</v>
      </c>
      <c r="B4" s="2" t="s">
        <v>270</v>
      </c>
      <c r="C4" s="2" t="s">
        <v>280</v>
      </c>
    </row>
    <row r="5" spans="1:256" x14ac:dyDescent="0.2">
      <c r="A5" s="2" t="s">
        <v>14</v>
      </c>
      <c r="B5" s="2" t="s">
        <v>271</v>
      </c>
      <c r="C5" s="2" t="s">
        <v>281</v>
      </c>
    </row>
    <row r="6" spans="1:256" x14ac:dyDescent="0.2">
      <c r="A6" s="2" t="s">
        <v>1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 t="s">
        <v>23</v>
      </c>
      <c r="H6" s="2" t="s">
        <v>19</v>
      </c>
      <c r="I6" s="2" t="s">
        <v>18</v>
      </c>
      <c r="J6" s="2" t="s">
        <v>24</v>
      </c>
      <c r="K6" s="2" t="s">
        <v>25</v>
      </c>
      <c r="L6" s="2" t="s">
        <v>26</v>
      </c>
      <c r="M6" s="2" t="s">
        <v>2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">
        <v>33</v>
      </c>
      <c r="U6" s="2" t="s">
        <v>34</v>
      </c>
      <c r="V6" s="2" t="s">
        <v>35</v>
      </c>
      <c r="W6" s="2" t="s">
        <v>36</v>
      </c>
      <c r="X6" s="2" t="s">
        <v>37</v>
      </c>
      <c r="Y6" s="2" t="s">
        <v>38</v>
      </c>
      <c r="Z6" s="2" t="s">
        <v>12</v>
      </c>
      <c r="AA6" s="2" t="s">
        <v>39</v>
      </c>
      <c r="AB6" s="2" t="s">
        <v>40</v>
      </c>
      <c r="AC6" s="2" t="s">
        <v>41</v>
      </c>
      <c r="AD6" s="2" t="s">
        <v>42</v>
      </c>
      <c r="AE6" s="2" t="s">
        <v>43</v>
      </c>
      <c r="AF6" s="2" t="s">
        <v>44</v>
      </c>
      <c r="AG6" s="2" t="s">
        <v>45</v>
      </c>
      <c r="AH6" s="2" t="s">
        <v>46</v>
      </c>
      <c r="AI6" s="2" t="s">
        <v>47</v>
      </c>
      <c r="AJ6" s="2" t="s">
        <v>48</v>
      </c>
      <c r="AK6" s="2" t="s">
        <v>49</v>
      </c>
      <c r="AL6" s="2" t="s">
        <v>50</v>
      </c>
      <c r="AM6" s="2" t="s">
        <v>51</v>
      </c>
      <c r="AN6" s="2" t="s">
        <v>52</v>
      </c>
      <c r="AO6" s="2" t="s">
        <v>53</v>
      </c>
      <c r="AP6" s="2" t="s">
        <v>54</v>
      </c>
      <c r="AQ6" s="2" t="s">
        <v>55</v>
      </c>
      <c r="AR6" s="2" t="s">
        <v>56</v>
      </c>
      <c r="AS6" s="2" t="s">
        <v>57</v>
      </c>
      <c r="AT6" s="2" t="s">
        <v>58</v>
      </c>
      <c r="AU6" s="2" t="s">
        <v>59</v>
      </c>
      <c r="AV6" s="2" t="s">
        <v>60</v>
      </c>
      <c r="AW6" s="2" t="s">
        <v>61</v>
      </c>
      <c r="AX6" s="2" t="s">
        <v>62</v>
      </c>
      <c r="AY6" s="2" t="s">
        <v>63</v>
      </c>
      <c r="AZ6" s="2" t="s">
        <v>64</v>
      </c>
      <c r="BA6" s="2" t="s">
        <v>65</v>
      </c>
      <c r="BB6" s="2" t="s">
        <v>66</v>
      </c>
      <c r="BC6" s="2" t="s">
        <v>67</v>
      </c>
      <c r="BD6" s="2" t="s">
        <v>68</v>
      </c>
      <c r="BE6" s="2" t="s">
        <v>69</v>
      </c>
      <c r="BF6" s="2" t="s">
        <v>70</v>
      </c>
      <c r="BG6" s="2" t="s">
        <v>71</v>
      </c>
      <c r="BH6" s="2" t="s">
        <v>72</v>
      </c>
      <c r="BI6" s="2" t="s">
        <v>73</v>
      </c>
      <c r="BJ6" s="2" t="s">
        <v>74</v>
      </c>
      <c r="BK6" s="2" t="s">
        <v>75</v>
      </c>
      <c r="BL6" s="2" t="s">
        <v>76</v>
      </c>
      <c r="BM6" s="2" t="s">
        <v>77</v>
      </c>
      <c r="BN6" s="2" t="s">
        <v>78</v>
      </c>
      <c r="BO6" s="2" t="s">
        <v>79</v>
      </c>
      <c r="BP6" s="2" t="s">
        <v>80</v>
      </c>
      <c r="BQ6" s="2" t="s">
        <v>81</v>
      </c>
      <c r="BR6" s="2" t="s">
        <v>82</v>
      </c>
      <c r="BS6" s="2" t="s">
        <v>83</v>
      </c>
      <c r="BT6" s="2" t="s">
        <v>84</v>
      </c>
      <c r="BU6" s="2" t="s">
        <v>85</v>
      </c>
      <c r="BV6" s="2" t="s">
        <v>86</v>
      </c>
      <c r="BW6" s="2" t="s">
        <v>87</v>
      </c>
      <c r="BX6" s="2" t="s">
        <v>88</v>
      </c>
      <c r="BY6" s="2" t="s">
        <v>89</v>
      </c>
      <c r="BZ6" s="2" t="s">
        <v>90</v>
      </c>
      <c r="CA6" s="2" t="s">
        <v>91</v>
      </c>
      <c r="CB6" s="2" t="s">
        <v>92</v>
      </c>
      <c r="CC6" s="2" t="s">
        <v>93</v>
      </c>
      <c r="CD6" s="2" t="s">
        <v>94</v>
      </c>
      <c r="CE6" s="2" t="s">
        <v>95</v>
      </c>
      <c r="CF6" s="2" t="s">
        <v>96</v>
      </c>
      <c r="CG6" s="2" t="s">
        <v>97</v>
      </c>
      <c r="CH6" s="2" t="s">
        <v>98</v>
      </c>
      <c r="CI6" s="2" t="s">
        <v>99</v>
      </c>
      <c r="CJ6" s="2" t="s">
        <v>100</v>
      </c>
      <c r="CK6" s="2" t="s">
        <v>101</v>
      </c>
      <c r="CL6" s="2" t="s">
        <v>102</v>
      </c>
      <c r="CM6" s="2" t="s">
        <v>103</v>
      </c>
      <c r="CN6" s="2" t="s">
        <v>104</v>
      </c>
      <c r="CO6" s="2" t="s">
        <v>105</v>
      </c>
      <c r="CP6" s="2" t="s">
        <v>106</v>
      </c>
      <c r="CQ6" s="2" t="s">
        <v>107</v>
      </c>
      <c r="CR6" s="2" t="s">
        <v>108</v>
      </c>
      <c r="CS6" s="2" t="s">
        <v>109</v>
      </c>
      <c r="CT6" s="2" t="s">
        <v>110</v>
      </c>
      <c r="CU6" s="2" t="s">
        <v>111</v>
      </c>
      <c r="CV6" s="2" t="s">
        <v>112</v>
      </c>
      <c r="CW6" s="2" t="s">
        <v>113</v>
      </c>
      <c r="CX6" s="2" t="s">
        <v>114</v>
      </c>
      <c r="CY6" s="2" t="s">
        <v>115</v>
      </c>
      <c r="CZ6" s="2" t="s">
        <v>116</v>
      </c>
      <c r="DA6" s="2" t="s">
        <v>117</v>
      </c>
      <c r="DB6" s="2" t="s">
        <v>118</v>
      </c>
      <c r="DC6" s="2" t="s">
        <v>119</v>
      </c>
      <c r="DD6" s="2" t="s">
        <v>120</v>
      </c>
      <c r="DE6" s="2" t="s">
        <v>121</v>
      </c>
      <c r="DF6" s="2" t="s">
        <v>122</v>
      </c>
      <c r="DG6" s="2" t="s">
        <v>123</v>
      </c>
      <c r="DH6" s="2" t="s">
        <v>124</v>
      </c>
      <c r="DI6" s="2" t="s">
        <v>125</v>
      </c>
      <c r="DJ6" s="2" t="s">
        <v>126</v>
      </c>
      <c r="DK6" s="2" t="s">
        <v>127</v>
      </c>
      <c r="DL6" s="2" t="s">
        <v>128</v>
      </c>
      <c r="DM6" s="2" t="s">
        <v>129</v>
      </c>
      <c r="DN6" s="2" t="s">
        <v>130</v>
      </c>
      <c r="DO6" s="2" t="s">
        <v>131</v>
      </c>
      <c r="DP6" s="2" t="s">
        <v>132</v>
      </c>
      <c r="DQ6" s="2" t="s">
        <v>133</v>
      </c>
      <c r="DR6" s="2" t="s">
        <v>134</v>
      </c>
      <c r="DS6" s="2" t="s">
        <v>135</v>
      </c>
      <c r="DT6" s="2" t="s">
        <v>136</v>
      </c>
      <c r="DU6" s="2" t="s">
        <v>137</v>
      </c>
      <c r="DV6" s="2" t="s">
        <v>138</v>
      </c>
      <c r="DW6" s="2" t="s">
        <v>139</v>
      </c>
      <c r="DX6" s="2" t="s">
        <v>140</v>
      </c>
      <c r="DY6" s="2" t="s">
        <v>141</v>
      </c>
      <c r="DZ6" s="2" t="s">
        <v>142</v>
      </c>
      <c r="EA6" s="2" t="s">
        <v>143</v>
      </c>
      <c r="EB6" s="2" t="s">
        <v>144</v>
      </c>
      <c r="EC6" s="2" t="s">
        <v>145</v>
      </c>
      <c r="ED6" s="2" t="s">
        <v>146</v>
      </c>
      <c r="EE6" s="2" t="s">
        <v>147</v>
      </c>
      <c r="EF6" s="2" t="s">
        <v>148</v>
      </c>
      <c r="EG6" s="2" t="s">
        <v>149</v>
      </c>
      <c r="EH6" s="2" t="s">
        <v>150</v>
      </c>
      <c r="EI6" s="2" t="s">
        <v>151</v>
      </c>
      <c r="EJ6" s="2" t="s">
        <v>152</v>
      </c>
      <c r="EK6" s="2" t="s">
        <v>153</v>
      </c>
      <c r="EL6" s="2" t="s">
        <v>154</v>
      </c>
      <c r="EM6" s="2" t="s">
        <v>155</v>
      </c>
      <c r="EN6" s="2" t="s">
        <v>156</v>
      </c>
      <c r="EO6" s="2" t="s">
        <v>157</v>
      </c>
      <c r="EP6" s="2" t="s">
        <v>158</v>
      </c>
      <c r="EQ6" s="2" t="s">
        <v>159</v>
      </c>
      <c r="ER6" s="2" t="s">
        <v>160</v>
      </c>
      <c r="ES6" s="2" t="s">
        <v>161</v>
      </c>
      <c r="ET6" s="2" t="s">
        <v>162</v>
      </c>
      <c r="EU6" s="2" t="s">
        <v>163</v>
      </c>
      <c r="EV6" s="2" t="s">
        <v>164</v>
      </c>
      <c r="EW6" s="2" t="s">
        <v>165</v>
      </c>
      <c r="EX6" s="2" t="s">
        <v>166</v>
      </c>
      <c r="EY6" s="2" t="s">
        <v>167</v>
      </c>
      <c r="EZ6" s="2" t="s">
        <v>168</v>
      </c>
      <c r="FA6" s="2" t="s">
        <v>169</v>
      </c>
      <c r="FB6" s="2" t="s">
        <v>170</v>
      </c>
      <c r="FC6" s="2" t="s">
        <v>171</v>
      </c>
      <c r="FD6" s="2" t="s">
        <v>172</v>
      </c>
      <c r="FE6" s="2" t="s">
        <v>173</v>
      </c>
      <c r="FF6" s="2" t="s">
        <v>174</v>
      </c>
      <c r="FG6" s="2" t="s">
        <v>175</v>
      </c>
      <c r="FH6" s="2" t="s">
        <v>176</v>
      </c>
      <c r="FI6" s="2" t="s">
        <v>177</v>
      </c>
      <c r="FJ6" s="2" t="s">
        <v>178</v>
      </c>
      <c r="FK6" s="2" t="s">
        <v>179</v>
      </c>
      <c r="FL6" s="2" t="s">
        <v>180</v>
      </c>
      <c r="FM6" s="2" t="s">
        <v>181</v>
      </c>
      <c r="FN6" s="2" t="s">
        <v>182</v>
      </c>
      <c r="FO6" s="2" t="s">
        <v>183</v>
      </c>
      <c r="FP6" s="2" t="s">
        <v>184</v>
      </c>
      <c r="FQ6" s="2" t="s">
        <v>185</v>
      </c>
      <c r="FR6" s="2" t="s">
        <v>186</v>
      </c>
      <c r="FS6" s="2" t="s">
        <v>187</v>
      </c>
      <c r="FT6" s="2" t="s">
        <v>188</v>
      </c>
      <c r="FU6" s="2" t="s">
        <v>189</v>
      </c>
      <c r="FV6" s="2" t="s">
        <v>190</v>
      </c>
      <c r="FW6" s="2" t="s">
        <v>191</v>
      </c>
      <c r="FX6" s="2" t="s">
        <v>192</v>
      </c>
      <c r="FY6" s="2" t="s">
        <v>193</v>
      </c>
      <c r="FZ6" s="2" t="s">
        <v>194</v>
      </c>
      <c r="GA6" s="2" t="s">
        <v>195</v>
      </c>
      <c r="GB6" s="2" t="s">
        <v>196</v>
      </c>
      <c r="GC6" s="2" t="s">
        <v>197</v>
      </c>
      <c r="GD6" s="2" t="s">
        <v>198</v>
      </c>
      <c r="GE6" s="2" t="s">
        <v>199</v>
      </c>
      <c r="GF6" s="2" t="s">
        <v>200</v>
      </c>
      <c r="GG6" s="2" t="s">
        <v>201</v>
      </c>
      <c r="GH6" s="2" t="s">
        <v>202</v>
      </c>
      <c r="GI6" s="2" t="s">
        <v>203</v>
      </c>
      <c r="GJ6" s="2" t="s">
        <v>204</v>
      </c>
      <c r="GK6" s="2" t="s">
        <v>205</v>
      </c>
      <c r="GL6" s="2" t="s">
        <v>206</v>
      </c>
      <c r="GM6" s="2" t="s">
        <v>207</v>
      </c>
      <c r="GN6" s="2" t="s">
        <v>208</v>
      </c>
      <c r="GO6" s="2" t="s">
        <v>209</v>
      </c>
      <c r="GP6" s="2" t="s">
        <v>210</v>
      </c>
      <c r="GQ6" s="2" t="s">
        <v>211</v>
      </c>
      <c r="GR6" s="2" t="s">
        <v>212</v>
      </c>
      <c r="GS6" s="2" t="s">
        <v>213</v>
      </c>
      <c r="GT6" s="2" t="s">
        <v>214</v>
      </c>
      <c r="GU6" s="2" t="s">
        <v>215</v>
      </c>
      <c r="GV6" s="2" t="s">
        <v>216</v>
      </c>
      <c r="GW6" s="2" t="s">
        <v>217</v>
      </c>
      <c r="GX6" s="2" t="s">
        <v>218</v>
      </c>
      <c r="GY6" s="2" t="s">
        <v>219</v>
      </c>
      <c r="GZ6" s="2" t="s">
        <v>220</v>
      </c>
      <c r="HA6" s="2" t="s">
        <v>221</v>
      </c>
      <c r="HB6" s="2" t="s">
        <v>222</v>
      </c>
      <c r="HC6" s="2" t="s">
        <v>223</v>
      </c>
      <c r="HD6" s="2" t="s">
        <v>224</v>
      </c>
      <c r="HE6" s="2" t="s">
        <v>225</v>
      </c>
      <c r="HF6" s="2" t="s">
        <v>226</v>
      </c>
      <c r="HG6" s="2" t="s">
        <v>227</v>
      </c>
      <c r="HH6" s="2" t="s">
        <v>228</v>
      </c>
      <c r="HI6" s="2" t="s">
        <v>229</v>
      </c>
      <c r="HJ6" s="2" t="s">
        <v>230</v>
      </c>
      <c r="HK6" s="2" t="s">
        <v>231</v>
      </c>
      <c r="HL6" s="2" t="s">
        <v>232</v>
      </c>
      <c r="HM6" s="2" t="s">
        <v>233</v>
      </c>
      <c r="HN6" s="2" t="s">
        <v>234</v>
      </c>
      <c r="HO6" s="2" t="s">
        <v>235</v>
      </c>
      <c r="HP6" s="2" t="s">
        <v>236</v>
      </c>
      <c r="HQ6" s="2" t="s">
        <v>237</v>
      </c>
      <c r="HR6" s="2" t="s">
        <v>238</v>
      </c>
      <c r="HS6" s="2" t="s">
        <v>239</v>
      </c>
      <c r="HT6" s="2" t="s">
        <v>240</v>
      </c>
      <c r="HU6" s="2" t="s">
        <v>241</v>
      </c>
      <c r="HV6" s="2" t="s">
        <v>242</v>
      </c>
      <c r="HW6" s="2" t="s">
        <v>243</v>
      </c>
      <c r="HX6" s="2" t="s">
        <v>244</v>
      </c>
      <c r="HY6" s="2" t="s">
        <v>245</v>
      </c>
      <c r="HZ6" s="2" t="s">
        <v>246</v>
      </c>
      <c r="IA6" s="2" t="s">
        <v>247</v>
      </c>
      <c r="IB6" s="2" t="s">
        <v>248</v>
      </c>
      <c r="IC6" s="2" t="s">
        <v>249</v>
      </c>
      <c r="ID6" s="2" t="s">
        <v>250</v>
      </c>
      <c r="IE6" s="2" t="s">
        <v>251</v>
      </c>
      <c r="IF6" s="2" t="s">
        <v>252</v>
      </c>
      <c r="IG6" s="2" t="s">
        <v>253</v>
      </c>
      <c r="IH6" s="2" t="s">
        <v>254</v>
      </c>
      <c r="II6" s="2" t="s">
        <v>255</v>
      </c>
      <c r="IJ6" s="2" t="s">
        <v>256</v>
      </c>
      <c r="IK6" s="2" t="s">
        <v>257</v>
      </c>
      <c r="IL6" s="2" t="s">
        <v>258</v>
      </c>
      <c r="IM6" s="2" t="s">
        <v>259</v>
      </c>
      <c r="IN6" s="2" t="s">
        <v>260</v>
      </c>
      <c r="IO6" s="2" t="s">
        <v>261</v>
      </c>
      <c r="IP6" s="2" t="s">
        <v>262</v>
      </c>
      <c r="IQ6" s="2" t="s">
        <v>263</v>
      </c>
      <c r="IR6" s="2" t="s">
        <v>264</v>
      </c>
      <c r="IS6" s="2" t="s">
        <v>265</v>
      </c>
      <c r="IT6" s="2" t="s">
        <v>266</v>
      </c>
      <c r="IU6" s="2" t="s">
        <v>267</v>
      </c>
      <c r="IV6" s="2" t="s">
        <v>268</v>
      </c>
    </row>
    <row r="7" spans="1:256" x14ac:dyDescent="0.2">
      <c r="A7" s="2" t="s">
        <v>282</v>
      </c>
      <c r="B7" s="2" t="s">
        <v>283</v>
      </c>
      <c r="C7" s="2" t="s">
        <v>284</v>
      </c>
      <c r="D7" s="2" t="s">
        <v>285</v>
      </c>
    </row>
    <row r="8" spans="1:256" x14ac:dyDescent="0.2">
      <c r="A8" s="2" t="s">
        <v>300</v>
      </c>
      <c r="B8" s="2" t="s">
        <v>302</v>
      </c>
      <c r="C8" s="2" t="s">
        <v>308</v>
      </c>
      <c r="D8" s="14" t="s">
        <v>305</v>
      </c>
      <c r="E8" s="2" t="s">
        <v>303</v>
      </c>
      <c r="F8" s="2" t="s">
        <v>306</v>
      </c>
      <c r="G8" s="2" t="s">
        <v>307</v>
      </c>
      <c r="H8" s="2">
        <v>1</v>
      </c>
    </row>
    <row r="9" spans="1:256" x14ac:dyDescent="0.2">
      <c r="A9" s="2" t="s">
        <v>301</v>
      </c>
      <c r="B9" s="2" t="s">
        <v>309</v>
      </c>
      <c r="C9" s="2" t="s">
        <v>308</v>
      </c>
      <c r="D9" s="14" t="s">
        <v>305</v>
      </c>
      <c r="E9" s="2" t="s">
        <v>303</v>
      </c>
      <c r="F9" s="2" t="s">
        <v>306</v>
      </c>
      <c r="G9" s="2" t="s">
        <v>307</v>
      </c>
      <c r="H9" s="2">
        <v>1</v>
      </c>
    </row>
  </sheetData>
  <sheetProtection algorithmName="SHA-512" hashValue="idgTUVGYSF6JColEIJ5NhDiGF9rqGD2oXW5cWZVh4pP0hG1EB2zZAbdbLrO8c+Gyw+UXFAFBf261uJ/b+/4oSw==" saltValue="J5YbwpRABELHsUTesRjbHg==" spinCount="100000"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2023-07-05T05:52:44Z</dcterms:modified>
</cp:coreProperties>
</file>