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1'!$A$1:$F$1</definedName>
  </definedNames>
  <calcPr/>
</workbook>
</file>

<file path=xl/sharedStrings.xml><?xml version="1.0" encoding="utf-8"?>
<sst xmlns="http://schemas.openxmlformats.org/spreadsheetml/2006/main" count="86" uniqueCount="36">
  <si>
    <t>Rol</t>
  </si>
  <si>
    <t>Modulo</t>
  </si>
  <si>
    <t>Categoria</t>
  </si>
  <si>
    <t>Tarea</t>
  </si>
  <si>
    <t>Estado</t>
  </si>
  <si>
    <t>Comentarios</t>
  </si>
  <si>
    <t>AdminTarifas</t>
  </si>
  <si>
    <t>Tablero de Estado</t>
  </si>
  <si>
    <t>Existente</t>
  </si>
  <si>
    <t>Eliminar cantidad de licitaciones ganadas/perdidas</t>
  </si>
  <si>
    <t>Realizado</t>
  </si>
  <si>
    <t>Reglas Solo Sice</t>
  </si>
  <si>
    <t>Cargar las filas Reglas Solo Sicetc conforme al Documento enviado TARIFAS PLAZA</t>
  </si>
  <si>
    <t>Origen, destino y tipo vehiculo = Desplegable no campos arbitrarios</t>
  </si>
  <si>
    <t>Tarifas plaza</t>
  </si>
  <si>
    <t>Nuevo</t>
  </si>
  <si>
    <t>Implementar el modulo de tarifas plaza que permita agregar, editar y eliminar tarifas de manera indivdual o mediante excel (Formato estándar)</t>
  </si>
  <si>
    <t>Semaforo de colores por fecha de vencimiento vencido (Rojo), por vencer (Amarillo 3 días), verde (Bien)</t>
  </si>
  <si>
    <t>Ordenar Formato Excel TARIFAS PLAZA y carga masiva en la base de datosde filas</t>
  </si>
  <si>
    <t>Biblioteca</t>
  </si>
  <si>
    <t>Quitar tarifas ganadas de  la biblioteca</t>
  </si>
  <si>
    <t>Solo pueden verse tarifas historicas &lt; 3 meses</t>
  </si>
  <si>
    <t>Carga masiva de servicios lógisticos y adicionales</t>
  </si>
  <si>
    <t>Implementar creación de nuevos servicios logísticos y adicionales de manera individual y mediante excel estandarizado</t>
  </si>
  <si>
    <t>Bandeja Gestión Tarifaria</t>
  </si>
  <si>
    <t>Eliminar opción marcada ganada o perdida</t>
  </si>
  <si>
    <t>Comercial/AdminTarifas</t>
  </si>
  <si>
    <t>General Solicitudes</t>
  </si>
  <si>
    <t>Recomendación de vehiculos + carrocería por tipo de mercancia</t>
  </si>
  <si>
    <t>En curso</t>
  </si>
  <si>
    <t>Comercial</t>
  </si>
  <si>
    <t>Nueva Solicitud</t>
  </si>
  <si>
    <t>Ajustar los datos requeridos por línea de negocio</t>
  </si>
  <si>
    <t>No mostrar a comercial opciones de tarifas, unicamente tarifa final</t>
  </si>
  <si>
    <t>Permitir seleccionar servicios conexos especificos anclado a cada linea de solicitud</t>
  </si>
  <si>
    <t>Permitir editar horas de cargue y descargue por linea de solicitud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</si>
</sst>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2" numFmtId="0" xfId="0" applyFont="1"/>
    <xf borderId="0" fillId="2" fontId="3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Compromisos_Nexo" name="Compromisos_Nexo" id="1">
  <autoFilter ref="$A$1:$F$1"/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5.88"/>
    <col customWidth="1" min="3" max="3" width="12.75"/>
    <col customWidth="1" min="4" max="4" width="61.75"/>
    <col customWidth="1" min="5" max="5" width="17.25"/>
    <col customWidth="1" min="6" max="6" width="2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3" t="s">
        <v>11</v>
      </c>
      <c r="C3" s="3" t="s">
        <v>8</v>
      </c>
      <c r="D3" s="3" t="s">
        <v>12</v>
      </c>
      <c r="E3" s="4" t="s">
        <v>10</v>
      </c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6</v>
      </c>
      <c r="B4" s="3" t="s">
        <v>11</v>
      </c>
      <c r="C4" s="3" t="s">
        <v>8</v>
      </c>
      <c r="D4" s="3" t="s">
        <v>13</v>
      </c>
      <c r="E4" s="4" t="s">
        <v>10</v>
      </c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6</v>
      </c>
      <c r="B5" s="3" t="s">
        <v>14</v>
      </c>
      <c r="C5" s="3" t="s">
        <v>15</v>
      </c>
      <c r="D5" s="3" t="s">
        <v>16</v>
      </c>
      <c r="E5" s="4" t="s">
        <v>10</v>
      </c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6</v>
      </c>
      <c r="B6" s="3" t="s">
        <v>14</v>
      </c>
      <c r="C6" s="3" t="s">
        <v>15</v>
      </c>
      <c r="D6" s="3" t="s">
        <v>17</v>
      </c>
      <c r="E6" s="4" t="s">
        <v>10</v>
      </c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6</v>
      </c>
      <c r="B7" s="3" t="s">
        <v>14</v>
      </c>
      <c r="C7" s="3" t="s">
        <v>15</v>
      </c>
      <c r="D7" s="3" t="s">
        <v>18</v>
      </c>
      <c r="E7" s="4" t="s">
        <v>10</v>
      </c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6</v>
      </c>
      <c r="B8" s="3" t="s">
        <v>19</v>
      </c>
      <c r="C8" s="3" t="s">
        <v>8</v>
      </c>
      <c r="D8" s="3" t="s">
        <v>20</v>
      </c>
      <c r="E8" s="4" t="s">
        <v>10</v>
      </c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6</v>
      </c>
      <c r="B9" s="3" t="s">
        <v>19</v>
      </c>
      <c r="C9" s="3" t="s">
        <v>8</v>
      </c>
      <c r="D9" s="3" t="s">
        <v>21</v>
      </c>
      <c r="E9" s="4" t="s">
        <v>10</v>
      </c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6</v>
      </c>
      <c r="B10" s="3" t="s">
        <v>19</v>
      </c>
      <c r="C10" s="3" t="s">
        <v>8</v>
      </c>
      <c r="D10" s="3" t="s">
        <v>22</v>
      </c>
      <c r="E10" s="4" t="s">
        <v>10</v>
      </c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6</v>
      </c>
      <c r="B11" s="3" t="s">
        <v>19</v>
      </c>
      <c r="C11" s="3" t="s">
        <v>8</v>
      </c>
      <c r="D11" s="3" t="s">
        <v>23</v>
      </c>
      <c r="E11" s="4" t="s">
        <v>10</v>
      </c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6</v>
      </c>
      <c r="B12" s="3" t="s">
        <v>24</v>
      </c>
      <c r="C12" s="3" t="s">
        <v>8</v>
      </c>
      <c r="D12" s="3" t="s">
        <v>25</v>
      </c>
      <c r="E12" s="4" t="s">
        <v>10</v>
      </c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3" t="s">
        <v>27</v>
      </c>
      <c r="C13" s="3" t="s">
        <v>8</v>
      </c>
      <c r="D13" s="7" t="s">
        <v>28</v>
      </c>
      <c r="E13" s="8" t="s">
        <v>29</v>
      </c>
      <c r="F13" s="9"/>
      <c r="G13" s="10"/>
      <c r="H13" s="1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30</v>
      </c>
      <c r="B14" s="3" t="s">
        <v>31</v>
      </c>
      <c r="C14" s="3" t="s">
        <v>8</v>
      </c>
      <c r="D14" s="3" t="s">
        <v>32</v>
      </c>
      <c r="E14" s="4" t="s">
        <v>10</v>
      </c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30</v>
      </c>
      <c r="B15" s="3" t="s">
        <v>31</v>
      </c>
      <c r="C15" s="3" t="s">
        <v>8</v>
      </c>
      <c r="D15" s="3" t="s">
        <v>33</v>
      </c>
      <c r="E15" s="4" t="s">
        <v>10</v>
      </c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30</v>
      </c>
      <c r="B16" s="3" t="s">
        <v>31</v>
      </c>
      <c r="C16" s="3" t="s">
        <v>8</v>
      </c>
      <c r="D16" s="3" t="s">
        <v>34</v>
      </c>
      <c r="E16" s="4" t="s">
        <v>10</v>
      </c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30</v>
      </c>
      <c r="B17" s="3" t="s">
        <v>31</v>
      </c>
      <c r="C17" s="3" t="s">
        <v>8</v>
      </c>
      <c r="D17" s="3" t="s">
        <v>35</v>
      </c>
      <c r="E17" s="4" t="s">
        <v>10</v>
      </c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/>
      <c r="B18" s="3"/>
      <c r="C18" s="3"/>
      <c r="D18" s="3"/>
      <c r="E18" s="4"/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E19" s="11"/>
      <c r="F19" s="12"/>
    </row>
    <row r="20">
      <c r="E20" s="11"/>
      <c r="F20" s="12"/>
    </row>
    <row r="21">
      <c r="E21" s="11"/>
      <c r="F21" s="12"/>
    </row>
    <row r="22">
      <c r="E22" s="11"/>
      <c r="F22" s="12"/>
    </row>
    <row r="23">
      <c r="E23" s="11"/>
      <c r="F23" s="12"/>
    </row>
    <row r="24">
      <c r="E24" s="11"/>
      <c r="F24" s="12"/>
    </row>
    <row r="25">
      <c r="E25" s="11"/>
      <c r="F25" s="12"/>
    </row>
    <row r="26">
      <c r="E26" s="11"/>
      <c r="F26" s="12"/>
    </row>
    <row r="27">
      <c r="E27" s="11"/>
      <c r="F27" s="12"/>
    </row>
    <row r="28">
      <c r="E28" s="11"/>
      <c r="F28" s="12"/>
    </row>
    <row r="29">
      <c r="E29" s="11"/>
    </row>
  </sheetData>
  <dataValidations>
    <dataValidation type="list" allowBlank="1" showErrorMessage="1" sqref="E2:E29">
      <formula1>"Realizado,Pendiente,En curso"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