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30" yWindow="38" windowWidth="13958" windowHeight="12413"/>
  </bookViews>
  <sheets>
    <sheet name="Last 7 Days" sheetId="1" r:id="rId1"/>
    <sheet name="Today" sheetId="2" r:id="rId2"/>
    <sheet name="(Day1)" sheetId="9" r:id="rId3"/>
    <sheet name="(Day2)" sheetId="10" r:id="rId4"/>
    <sheet name="(Day3)" sheetId="11" r:id="rId5"/>
    <sheet name="(Day4)" sheetId="12" r:id="rId6"/>
    <sheet name="(Day5)" sheetId="13" r:id="rId7"/>
    <sheet name="(Day6)" sheetId="14" r:id="rId8"/>
  </sheets>
  <calcPr calcId="145621"/>
</workbook>
</file>

<file path=xl/sharedStrings.xml><?xml version="1.0" encoding="utf-8"?>
<sst xmlns="http://schemas.openxmlformats.org/spreadsheetml/2006/main" count="354" uniqueCount="51">
  <si>
    <t xml:space="preserve"> </t>
  </si>
  <si>
    <t>Report Run Date</t>
  </si>
  <si>
    <t>Kioks Name</t>
  </si>
  <si>
    <t>Uptime Percentage</t>
  </si>
  <si>
    <t>Total Uptime Minutes</t>
  </si>
  <si>
    <t>Total Downtime Minutes</t>
  </si>
  <si>
    <t>Friday</t>
  </si>
  <si>
    <t>Thursday</t>
  </si>
  <si>
    <t>Wednesday</t>
  </si>
  <si>
    <t>Tuesday</t>
  </si>
  <si>
    <t>Monday</t>
  </si>
  <si>
    <t>Sunday</t>
  </si>
  <si>
    <t>Saturday</t>
  </si>
  <si>
    <t>Angel (AN1) 0003</t>
  </si>
  <si>
    <t>BIRChanger Green (BG1) 0039</t>
  </si>
  <si>
    <t>Blacfriars 0018</t>
  </si>
  <si>
    <t>Brent Cross (BC1) 0028</t>
  </si>
  <si>
    <t>Brent Cross (BC2) 0029</t>
  </si>
  <si>
    <t>Chatham (CH1) 0034</t>
  </si>
  <si>
    <t>Cherwell Valley (CV1) 0055</t>
  </si>
  <si>
    <t>Croydon Whitgift Centre (CD1) 0027</t>
  </si>
  <si>
    <t>Fullham Broadway (FB)  0015</t>
  </si>
  <si>
    <t>Heathrow (HQ1) 0049</t>
  </si>
  <si>
    <t>Kings Cross 1 (KX1) 0022</t>
  </si>
  <si>
    <t>Kings Cross 2 (KX2) 0023</t>
  </si>
  <si>
    <t>Kings Cross 3 (KX3) 0045</t>
  </si>
  <si>
    <t>Lakeside Brompton (LS1) 0037</t>
  </si>
  <si>
    <t>London Bridge (LB1) 0020</t>
  </si>
  <si>
    <t>London Gateway (LG1) 0006</t>
  </si>
  <si>
    <t>Medway South (MS1) 0008</t>
  </si>
  <si>
    <t>Oxford Circus (OX1) 0021</t>
  </si>
  <si>
    <t>Oxford Welcome Break (OW1) 0007</t>
  </si>
  <si>
    <t>P&amp;O Office 0041</t>
  </si>
  <si>
    <t>P&amp;O Ship 0040</t>
  </si>
  <si>
    <t>Paddington Station (PD1) 0019</t>
  </si>
  <si>
    <t>Reading Oracle (RD1) 0030</t>
  </si>
  <si>
    <t>Romford Mercury (RF1) 0033</t>
  </si>
  <si>
    <t>RX1 0047</t>
  </si>
  <si>
    <t>South Mimms (SM1) 0010</t>
  </si>
  <si>
    <t>Stansted (ST1) 0016</t>
  </si>
  <si>
    <t>Surrey Quays (SQ1) 0012</t>
  </si>
  <si>
    <t>Thurrock (TH1) 0004</t>
  </si>
  <si>
    <t>Toddington (TD1) 0005</t>
  </si>
  <si>
    <t>Uxbridge (UX1) 0046</t>
  </si>
  <si>
    <t>Vauxhall 1 (VH1) 0013</t>
  </si>
  <si>
    <t xml:space="preserve">Victoria 1 (VC1) 0031 </t>
  </si>
  <si>
    <t>Westfield (WF1) 0014</t>
  </si>
  <si>
    <t>Westfield London (WL1) 0048</t>
  </si>
  <si>
    <t xml:space="preserve">Westfields2 0017 </t>
  </si>
  <si>
    <t>Totals</t>
  </si>
  <si>
    <t>Report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</si>
</sst>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1"/>
    <xf numFmtId="16" fontId="0" fillId="0" borderId="0" xfId="0" applyNumberFormat="1" applyAlignment="1">
      <alignment horizontal="left"/>
    </xf>
    <xf numFmtId="0" fontId="0" fillId="0" borderId="0" xfId="0" applyAlignment="1">
      <alignment wrapText="1"/>
    </xf>
    <xf numFmtId="1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'Last 7 Days'!$I$3:$I$9</c:f>
              <c:strCache>
                <c:ptCount val="7"/>
                <c:pt idx="0">
                  <c:v>Friday</c:v>
                </c:pt>
                <c:pt idx="1">
                  <c:v>Thursday</c:v>
                </c:pt>
                <c:pt idx="2">
                  <c:v>Wednesday</c:v>
                </c:pt>
                <c:pt idx="3">
                  <c:v>Tuesday</c:v>
                </c:pt>
                <c:pt idx="4">
                  <c:v>Monday</c:v>
                </c:pt>
                <c:pt idx="5">
                  <c:v>Sunday</c:v>
                </c:pt>
                <c:pt idx="6">
                  <c:v>Saturday</c:v>
                </c:pt>
              </c:strCache>
            </c:strRef>
          </c:cat>
          <c:val>
            <c:numRef>
              <c:f>'Last 7 Days'!$J$3:$J$9</c:f>
              <c:numCache>
                <c:formatCode>General</c:formatCode>
                <c:ptCount val="7"/>
                <c:pt idx="0">
                  <c:v>100</c:v>
                </c:pt>
                <c:pt idx="1">
                  <c:v>98.72</c:v>
                </c:pt>
                <c:pt idx="2">
                  <c:v>98.24</c:v>
                </c:pt>
                <c:pt idx="3">
                  <c:v>97.42</c:v>
                </c:pt>
                <c:pt idx="4">
                  <c:v>99.09</c:v>
                </c:pt>
                <c:pt idx="5">
                  <c:v>99.63</c:v>
                </c:pt>
                <c:pt idx="6">
                  <c:v>97.89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4276224"/>
        <c:axId val="134277760"/>
        <c:axId val="0"/>
      </c:bar3DChart>
      <c:catAx>
        <c:axId val="13427622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crossAx val="134277760"/>
        <c:crossesAt val="84"/>
        <c:auto val="1"/>
        <c:lblAlgn val="ctr"/>
        <c:lblOffset val="100"/>
        <c:noMultiLvlLbl val="1"/>
      </c:catAx>
      <c:valAx>
        <c:axId val="134277760"/>
        <c:scaling>
          <c:orientation val="minMax"/>
          <c:max val="100"/>
          <c:min val="95"/>
        </c:scaling>
        <c:delete val="0"/>
        <c:axPos val="l"/>
        <c:majorGridlines/>
        <c:numFmt formatCode="0.00" sourceLinked="0"/>
        <c:majorTickMark val="out"/>
        <c:minorTickMark val="none"/>
        <c:tickLblPos val="nextTo"/>
        <c:crossAx val="1342762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'Last 7 Days'!$J$23</c:f>
              <c:strCache>
                <c:ptCount val="1"/>
                <c:pt idx="0">
                  <c:v> </c:v>
                </c:pt>
              </c:strCache>
            </c:strRef>
          </c:tx>
          <c:invertIfNegative val="0"/>
          <c:cat>
            <c:strRef>
              <c:f>'Last 7 Days'!$I$24:$I$62</c:f>
              <c:strCache>
                <c:ptCount val="36"/>
                <c:pt idx="0">
                  <c:v>Angel (AN1) 0003</c:v>
                </c:pt>
                <c:pt idx="1">
                  <c:v>BIRChanger Green (BG1) 0039</c:v>
                </c:pt>
                <c:pt idx="2">
                  <c:v>Blacfriars 0018</c:v>
                </c:pt>
                <c:pt idx="3">
                  <c:v>Brent Cross (BC1) 0028</c:v>
                </c:pt>
                <c:pt idx="4">
                  <c:v>Brent Cross (BC2) 0029</c:v>
                </c:pt>
                <c:pt idx="5">
                  <c:v>Chatham (CH1) 0034</c:v>
                </c:pt>
                <c:pt idx="6">
                  <c:v>Cherwell Valley (CV1) 0055</c:v>
                </c:pt>
                <c:pt idx="7">
                  <c:v>Croydon Whitgift Centre (CD1) 0027</c:v>
                </c:pt>
                <c:pt idx="8">
                  <c:v>Fullham Broadway (FB)  0015</c:v>
                </c:pt>
                <c:pt idx="9">
                  <c:v>Heathrow (HQ1) 0049</c:v>
                </c:pt>
                <c:pt idx="10">
                  <c:v>Kings Cross 1 (KX1) 0022</c:v>
                </c:pt>
                <c:pt idx="11">
                  <c:v>Kings Cross 2 (KX2) 0023</c:v>
                </c:pt>
                <c:pt idx="12">
                  <c:v>Kings Cross 3 (KX3) 0045</c:v>
                </c:pt>
                <c:pt idx="13">
                  <c:v>Lakeside Brompton (LS1) 0037</c:v>
                </c:pt>
                <c:pt idx="14">
                  <c:v>London Bridge (LB1) 0020</c:v>
                </c:pt>
                <c:pt idx="15">
                  <c:v>London Gateway (LG1) 0006</c:v>
                </c:pt>
                <c:pt idx="16">
                  <c:v>Medway South (MS1) 0008</c:v>
                </c:pt>
                <c:pt idx="17">
                  <c:v>Oxford Circus (OX1) 0021</c:v>
                </c:pt>
                <c:pt idx="18">
                  <c:v>Oxford Welcome Break (OW1) 0007</c:v>
                </c:pt>
                <c:pt idx="19">
                  <c:v>P&amp;O Office 0041</c:v>
                </c:pt>
                <c:pt idx="20">
                  <c:v>P&amp;O Ship 0040</c:v>
                </c:pt>
                <c:pt idx="21">
                  <c:v>Paddington Station (PD1) 0019</c:v>
                </c:pt>
                <c:pt idx="22">
                  <c:v>Reading Oracle (RD1) 0030</c:v>
                </c:pt>
                <c:pt idx="23">
                  <c:v>Romford Mercury (RF1) 0033</c:v>
                </c:pt>
                <c:pt idx="24">
                  <c:v>RX1 0047</c:v>
                </c:pt>
                <c:pt idx="25">
                  <c:v>South Mimms (SM1) 0010</c:v>
                </c:pt>
                <c:pt idx="26">
                  <c:v>Stansted (ST1) 0016</c:v>
                </c:pt>
                <c:pt idx="27">
                  <c:v>Surrey Quays (SQ1) 0012</c:v>
                </c:pt>
                <c:pt idx="28">
                  <c:v>Thurrock (TH1) 0004</c:v>
                </c:pt>
                <c:pt idx="29">
                  <c:v>Toddington (TD1) 0005</c:v>
                </c:pt>
                <c:pt idx="30">
                  <c:v>Uxbridge (UX1) 0046</c:v>
                </c:pt>
                <c:pt idx="31">
                  <c:v>Vauxhall 1 (VH1) 0013</c:v>
                </c:pt>
                <c:pt idx="32">
                  <c:v>Victoria 1 (VC1) 0031 </c:v>
                </c:pt>
                <c:pt idx="33">
                  <c:v>Westfield (WF1) 0014</c:v>
                </c:pt>
                <c:pt idx="34">
                  <c:v>Westfield London (WL1) 0048</c:v>
                </c:pt>
                <c:pt idx="35">
                  <c:v>Westfields2 0017 </c:v>
                </c:pt>
              </c:strCache>
            </c:strRef>
          </c:cat>
          <c:val>
            <c:numRef>
              <c:f>'Last 7 Days'!$J$24:$J$62</c:f>
              <c:numCache>
                <c:formatCode>General</c:formatCode>
                <c:ptCount val="39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90.63</c:v>
                </c:pt>
                <c:pt idx="4">
                  <c:v>100</c:v>
                </c:pt>
                <c:pt idx="5">
                  <c:v>97.98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97.26</c:v>
                </c:pt>
                <c:pt idx="10">
                  <c:v>99.42</c:v>
                </c:pt>
                <c:pt idx="11">
                  <c:v>99.12</c:v>
                </c:pt>
                <c:pt idx="12">
                  <c:v>96.81</c:v>
                </c:pt>
                <c:pt idx="13">
                  <c:v>100</c:v>
                </c:pt>
                <c:pt idx="14">
                  <c:v>99.19</c:v>
                </c:pt>
                <c:pt idx="15">
                  <c:v>100</c:v>
                </c:pt>
                <c:pt idx="16">
                  <c:v>98.41</c:v>
                </c:pt>
                <c:pt idx="17">
                  <c:v>99.73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97</c:v>
                </c:pt>
                <c:pt idx="24">
                  <c:v>100</c:v>
                </c:pt>
                <c:pt idx="25">
                  <c:v>95.62</c:v>
                </c:pt>
                <c:pt idx="26">
                  <c:v>100</c:v>
                </c:pt>
                <c:pt idx="27">
                  <c:v>100</c:v>
                </c:pt>
                <c:pt idx="28">
                  <c:v>91.76</c:v>
                </c:pt>
                <c:pt idx="29">
                  <c:v>98.42</c:v>
                </c:pt>
                <c:pt idx="30">
                  <c:v>100</c:v>
                </c:pt>
                <c:pt idx="31">
                  <c:v>100</c:v>
                </c:pt>
                <c:pt idx="32">
                  <c:v>98.64</c:v>
                </c:pt>
                <c:pt idx="33">
                  <c:v>89.05</c:v>
                </c:pt>
                <c:pt idx="34">
                  <c:v>100</c:v>
                </c:pt>
                <c:pt idx="35">
                  <c:v>100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2115072"/>
        <c:axId val="152116608"/>
      </c:barChart>
      <c:catAx>
        <c:axId val="152115072"/>
        <c:scaling>
          <c:orientation val="minMax"/>
        </c:scaling>
        <c:delete val="0"/>
        <c:axPos val="l"/>
        <c:majorTickMark val="out"/>
        <c:minorTickMark val="none"/>
        <c:tickLblPos val="nextTo"/>
        <c:crossAx val="152116608"/>
        <c:crosses val="autoZero"/>
        <c:auto val="1"/>
        <c:lblAlgn val="ctr"/>
        <c:lblOffset val="100"/>
        <c:noMultiLvlLbl val="0"/>
      </c:catAx>
      <c:valAx>
        <c:axId val="152116608"/>
        <c:scaling>
          <c:orientation val="minMax"/>
          <c:max val="100"/>
          <c:min val="8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521150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Today!$J$5</c:f>
              <c:strCache>
                <c:ptCount val="1"/>
              </c:strCache>
            </c:strRef>
          </c:tx>
          <c:invertIfNegative val="0"/>
          <c:cat>
            <c:strRef>
              <c:f>Today!$I$6:$I$45</c:f>
              <c:strCache>
                <c:ptCount val="40"/>
                <c:pt idx="0">
                  <c:v>Angel (AN1) 0003</c:v>
                </c:pt>
                <c:pt idx="1">
                  <c:v>BIRChanger Green (BG1) 0039</c:v>
                </c:pt>
                <c:pt idx="2">
                  <c:v>Blacfriars 0018</c:v>
                </c:pt>
                <c:pt idx="3">
                  <c:v>Brent Cross (BC1) 0028</c:v>
                </c:pt>
                <c:pt idx="4">
                  <c:v>Brent Cross (BC2) 0029</c:v>
                </c:pt>
                <c:pt idx="5">
                  <c:v>Chatham (CH1) 0034</c:v>
                </c:pt>
                <c:pt idx="6">
                  <c:v>Cherwell Valley (CV1) 0055</c:v>
                </c:pt>
                <c:pt idx="7">
                  <c:v>Croydon Whitgift Centre (CD1) 0027</c:v>
                </c:pt>
                <c:pt idx="8">
                  <c:v>Fullham Broadway (FB)  0015</c:v>
                </c:pt>
                <c:pt idx="9">
                  <c:v>Heathrow (HQ1) 0049</c:v>
                </c:pt>
                <c:pt idx="10">
                  <c:v>Kings Cross 1 (KX1) 0022</c:v>
                </c:pt>
                <c:pt idx="11">
                  <c:v>Kings Cross 2 (KX2) 0023</c:v>
                </c:pt>
                <c:pt idx="12">
                  <c:v>Kings Cross 3 (KX3) 0045</c:v>
                </c:pt>
                <c:pt idx="13">
                  <c:v>Lakeside Brompton (LS1) 0037</c:v>
                </c:pt>
                <c:pt idx="14">
                  <c:v>London Bridge (LB1) 0020</c:v>
                </c:pt>
                <c:pt idx="15">
                  <c:v>London Gateway (LG1) 0006</c:v>
                </c:pt>
                <c:pt idx="16">
                  <c:v>Medway South (MS1) 0008</c:v>
                </c:pt>
                <c:pt idx="17">
                  <c:v>Oxford Circus (OX1) 0021</c:v>
                </c:pt>
                <c:pt idx="18">
                  <c:v>Oxford Welcome Break (OW1) 0007</c:v>
                </c:pt>
                <c:pt idx="19">
                  <c:v>P&amp;O Office 0041</c:v>
                </c:pt>
                <c:pt idx="20">
                  <c:v>P&amp;O Ship 0040</c:v>
                </c:pt>
                <c:pt idx="21">
                  <c:v>Paddington Station (PD1) 0019</c:v>
                </c:pt>
                <c:pt idx="22">
                  <c:v>Reading Oracle (RD1) 0030</c:v>
                </c:pt>
                <c:pt idx="23">
                  <c:v>Romford Mercury (RF1) 0033</c:v>
                </c:pt>
                <c:pt idx="24">
                  <c:v>RX1 0047</c:v>
                </c:pt>
                <c:pt idx="25">
                  <c:v>South Mimms (SM1) 0010</c:v>
                </c:pt>
                <c:pt idx="26">
                  <c:v>Stansted (ST1) 0016</c:v>
                </c:pt>
                <c:pt idx="27">
                  <c:v>Surrey Quays (SQ1) 0012</c:v>
                </c:pt>
                <c:pt idx="28">
                  <c:v>Thurrock (TH1) 0004</c:v>
                </c:pt>
                <c:pt idx="29">
                  <c:v>Toddington (TD1) 0005</c:v>
                </c:pt>
                <c:pt idx="30">
                  <c:v>Uxbridge (UX1) 0046</c:v>
                </c:pt>
                <c:pt idx="31">
                  <c:v>Vauxhall 1 (VH1) 0013</c:v>
                </c:pt>
                <c:pt idx="32">
                  <c:v>Victoria 1 (VC1) 0031 </c:v>
                </c:pt>
                <c:pt idx="33">
                  <c:v>Westfield (WF1) 0014</c:v>
                </c:pt>
                <c:pt idx="34">
                  <c:v>Westfield London (WL1) 0048</c:v>
                </c:pt>
                <c:pt idx="35">
                  <c:v>Westfields2 0017 </c:v>
                </c:pt>
                <c:pt idx="39">
                  <c:v>Totals</c:v>
                </c:pt>
              </c:strCache>
            </c:strRef>
          </c:cat>
          <c:val>
            <c:numRef>
              <c:f>Today!$J$6:$J$45</c:f>
              <c:numCache>
                <c:formatCode>General</c:formatCode>
                <c:ptCount val="4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9">
                  <c:v>100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2132992"/>
        <c:axId val="152249472"/>
      </c:barChart>
      <c:catAx>
        <c:axId val="152132992"/>
        <c:scaling>
          <c:orientation val="minMax"/>
        </c:scaling>
        <c:delete val="0"/>
        <c:axPos val="l"/>
        <c:majorTickMark val="out"/>
        <c:minorTickMark val="none"/>
        <c:tickLblPos val="nextTo"/>
        <c:crossAx val="152249472"/>
        <c:crosses val="autoZero"/>
        <c:auto val="1"/>
        <c:lblAlgn val="ctr"/>
        <c:lblOffset val="100"/>
        <c:noMultiLvlLbl val="0"/>
      </c:catAx>
      <c:valAx>
        <c:axId val="152249472"/>
        <c:scaling>
          <c:orientation val="minMax"/>
          <c:max val="100"/>
          <c:min val="8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521329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'(Day1)'!$J$5</c:f>
              <c:strCache>
                <c:ptCount val="1"/>
              </c:strCache>
            </c:strRef>
          </c:tx>
          <c:invertIfNegative val="0"/>
          <c:cat>
            <c:strRef>
              <c:f>'(Day1)'!$I$6:$I$45</c:f>
              <c:strCache>
                <c:ptCount val="40"/>
                <c:pt idx="0">
                  <c:v>Angel (AN1) 0003</c:v>
                </c:pt>
                <c:pt idx="1">
                  <c:v>BIRChanger Green (BG1) 0039</c:v>
                </c:pt>
                <c:pt idx="2">
                  <c:v>Blacfriars 0018</c:v>
                </c:pt>
                <c:pt idx="3">
                  <c:v>Brent Cross (BC1) 0028</c:v>
                </c:pt>
                <c:pt idx="4">
                  <c:v>Brent Cross (BC2) 0029</c:v>
                </c:pt>
                <c:pt idx="5">
                  <c:v>Chatham (CH1) 0034</c:v>
                </c:pt>
                <c:pt idx="6">
                  <c:v>Cherwell Valley (CV1) 0055</c:v>
                </c:pt>
                <c:pt idx="7">
                  <c:v>Croydon Whitgift Centre (CD1) 0027</c:v>
                </c:pt>
                <c:pt idx="8">
                  <c:v>Fullham Broadway (FB)  0015</c:v>
                </c:pt>
                <c:pt idx="9">
                  <c:v>Heathrow (HQ1) 0049</c:v>
                </c:pt>
                <c:pt idx="10">
                  <c:v>Kings Cross 1 (KX1) 0022</c:v>
                </c:pt>
                <c:pt idx="11">
                  <c:v>Kings Cross 2 (KX2) 0023</c:v>
                </c:pt>
                <c:pt idx="12">
                  <c:v>Kings Cross 3 (KX3) 0045</c:v>
                </c:pt>
                <c:pt idx="13">
                  <c:v>Lakeside Brompton (LS1) 0037</c:v>
                </c:pt>
                <c:pt idx="14">
                  <c:v>London Bridge (LB1) 0020</c:v>
                </c:pt>
                <c:pt idx="15">
                  <c:v>London Gateway (LG1) 0006</c:v>
                </c:pt>
                <c:pt idx="16">
                  <c:v>Medway South (MS1) 0008</c:v>
                </c:pt>
                <c:pt idx="17">
                  <c:v>Oxford Circus (OX1) 0021</c:v>
                </c:pt>
                <c:pt idx="18">
                  <c:v>Oxford Welcome Break (OW1) 0007</c:v>
                </c:pt>
                <c:pt idx="19">
                  <c:v>P&amp;O Office 0041</c:v>
                </c:pt>
                <c:pt idx="20">
                  <c:v>P&amp;O Ship 0040</c:v>
                </c:pt>
                <c:pt idx="21">
                  <c:v>Paddington Station (PD1) 0019</c:v>
                </c:pt>
                <c:pt idx="22">
                  <c:v>Reading Oracle (RD1) 0030</c:v>
                </c:pt>
                <c:pt idx="23">
                  <c:v>Romford Mercury (RF1) 0033</c:v>
                </c:pt>
                <c:pt idx="24">
                  <c:v>RX1 0047</c:v>
                </c:pt>
                <c:pt idx="25">
                  <c:v>South Mimms (SM1) 0010</c:v>
                </c:pt>
                <c:pt idx="26">
                  <c:v>Stansted (ST1) 0016</c:v>
                </c:pt>
                <c:pt idx="27">
                  <c:v>Surrey Quays (SQ1) 0012</c:v>
                </c:pt>
                <c:pt idx="28">
                  <c:v>Thurrock (TH1) 0004</c:v>
                </c:pt>
                <c:pt idx="29">
                  <c:v>Toddington (TD1) 0005</c:v>
                </c:pt>
                <c:pt idx="30">
                  <c:v>Uxbridge (UX1) 0046</c:v>
                </c:pt>
                <c:pt idx="31">
                  <c:v>Vauxhall 1 (VH1) 0013</c:v>
                </c:pt>
                <c:pt idx="32">
                  <c:v>Victoria 1 (VC1) 0031 </c:v>
                </c:pt>
                <c:pt idx="33">
                  <c:v>Westfield (WF1) 0014</c:v>
                </c:pt>
                <c:pt idx="34">
                  <c:v>Westfield London (WL1) 0048</c:v>
                </c:pt>
                <c:pt idx="35">
                  <c:v>Westfields2 0017 </c:v>
                </c:pt>
                <c:pt idx="39">
                  <c:v>Totals</c:v>
                </c:pt>
              </c:strCache>
            </c:strRef>
          </c:cat>
          <c:val>
            <c:numRef>
              <c:f>'(Day1)'!$J$6:$J$45</c:f>
              <c:numCache>
                <c:formatCode>General</c:formatCode>
                <c:ptCount val="4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98.22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66.62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9">
                  <c:v>98.72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2282240"/>
        <c:axId val="152283776"/>
      </c:barChart>
      <c:catAx>
        <c:axId val="152282240"/>
        <c:scaling>
          <c:orientation val="minMax"/>
        </c:scaling>
        <c:delete val="0"/>
        <c:axPos val="l"/>
        <c:majorTickMark val="out"/>
        <c:minorTickMark val="none"/>
        <c:tickLblPos val="nextTo"/>
        <c:crossAx val="152283776"/>
        <c:crosses val="autoZero"/>
        <c:auto val="1"/>
        <c:lblAlgn val="ctr"/>
        <c:lblOffset val="100"/>
        <c:noMultiLvlLbl val="0"/>
      </c:catAx>
      <c:valAx>
        <c:axId val="152283776"/>
        <c:scaling>
          <c:orientation val="minMax"/>
          <c:max val="100"/>
          <c:min val="8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522822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'(Day2)'!$J$5</c:f>
              <c:strCache>
                <c:ptCount val="1"/>
              </c:strCache>
            </c:strRef>
          </c:tx>
          <c:invertIfNegative val="0"/>
          <c:cat>
            <c:strRef>
              <c:f>'(Day2)'!$I$6:$I$45</c:f>
              <c:strCache>
                <c:ptCount val="40"/>
                <c:pt idx="0">
                  <c:v>Angel (AN1) 0003</c:v>
                </c:pt>
                <c:pt idx="1">
                  <c:v>BIRChanger Green (BG1) 0039</c:v>
                </c:pt>
                <c:pt idx="2">
                  <c:v>Blacfriars 0018</c:v>
                </c:pt>
                <c:pt idx="3">
                  <c:v>Brent Cross (BC1) 0028</c:v>
                </c:pt>
                <c:pt idx="4">
                  <c:v>Brent Cross (BC2) 0029</c:v>
                </c:pt>
                <c:pt idx="5">
                  <c:v>Chatham (CH1) 0034</c:v>
                </c:pt>
                <c:pt idx="6">
                  <c:v>Cherwell Valley (CV1) 0055</c:v>
                </c:pt>
                <c:pt idx="7">
                  <c:v>Croydon Whitgift Centre (CD1) 0027</c:v>
                </c:pt>
                <c:pt idx="8">
                  <c:v>Fullham Broadway (FB)  0015</c:v>
                </c:pt>
                <c:pt idx="9">
                  <c:v>Heathrow (HQ1) 0049</c:v>
                </c:pt>
                <c:pt idx="10">
                  <c:v>Kings Cross 1 (KX1) 0022</c:v>
                </c:pt>
                <c:pt idx="11">
                  <c:v>Kings Cross 2 (KX2) 0023</c:v>
                </c:pt>
                <c:pt idx="12">
                  <c:v>Kings Cross 3 (KX3) 0045</c:v>
                </c:pt>
                <c:pt idx="13">
                  <c:v>Lakeside Brompton (LS1) 0037</c:v>
                </c:pt>
                <c:pt idx="14">
                  <c:v>London Bridge (LB1) 0020</c:v>
                </c:pt>
                <c:pt idx="15">
                  <c:v>London Gateway (LG1) 0006</c:v>
                </c:pt>
                <c:pt idx="16">
                  <c:v>Medway South (MS1) 0008</c:v>
                </c:pt>
                <c:pt idx="17">
                  <c:v>Oxford Circus (OX1) 0021</c:v>
                </c:pt>
                <c:pt idx="18">
                  <c:v>Oxford Welcome Break (OW1) 0007</c:v>
                </c:pt>
                <c:pt idx="19">
                  <c:v>P&amp;O Office 0041</c:v>
                </c:pt>
                <c:pt idx="20">
                  <c:v>P&amp;O Ship 0040</c:v>
                </c:pt>
                <c:pt idx="21">
                  <c:v>Paddington Station (PD1) 0019</c:v>
                </c:pt>
                <c:pt idx="22">
                  <c:v>Reading Oracle (RD1) 0030</c:v>
                </c:pt>
                <c:pt idx="23">
                  <c:v>Romford Mercury (RF1) 0033</c:v>
                </c:pt>
                <c:pt idx="24">
                  <c:v>RX1 0047</c:v>
                </c:pt>
                <c:pt idx="25">
                  <c:v>South Mimms (SM1) 0010</c:v>
                </c:pt>
                <c:pt idx="26">
                  <c:v>Stansted (ST1) 0016</c:v>
                </c:pt>
                <c:pt idx="27">
                  <c:v>Surrey Quays (SQ1) 0012</c:v>
                </c:pt>
                <c:pt idx="28">
                  <c:v>Thurrock (TH1) 0004</c:v>
                </c:pt>
                <c:pt idx="29">
                  <c:v>Toddington (TD1) 0005</c:v>
                </c:pt>
                <c:pt idx="30">
                  <c:v>Uxbridge (UX1) 0046</c:v>
                </c:pt>
                <c:pt idx="31">
                  <c:v>Vauxhall 1 (VH1) 0013</c:v>
                </c:pt>
                <c:pt idx="32">
                  <c:v>Victoria 1 (VC1) 0031 </c:v>
                </c:pt>
                <c:pt idx="33">
                  <c:v>Westfield (WF1) 0014</c:v>
                </c:pt>
                <c:pt idx="34">
                  <c:v>Westfield London (WL1) 0048</c:v>
                </c:pt>
                <c:pt idx="35">
                  <c:v>Westfields2 0017 </c:v>
                </c:pt>
                <c:pt idx="39">
                  <c:v>Totals</c:v>
                </c:pt>
              </c:strCache>
            </c:strRef>
          </c:cat>
          <c:val>
            <c:numRef>
              <c:f>'(Day2)'!$J$6:$J$45</c:f>
              <c:numCache>
                <c:formatCode>General</c:formatCode>
                <c:ptCount val="4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96.44</c:v>
                </c:pt>
                <c:pt idx="11">
                  <c:v>96.44</c:v>
                </c:pt>
                <c:pt idx="12">
                  <c:v>84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89.89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81.08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94.38</c:v>
                </c:pt>
                <c:pt idx="34">
                  <c:v>100</c:v>
                </c:pt>
                <c:pt idx="35">
                  <c:v>100</c:v>
                </c:pt>
                <c:pt idx="39">
                  <c:v>98.24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2681088"/>
        <c:axId val="152695168"/>
      </c:barChart>
      <c:catAx>
        <c:axId val="152681088"/>
        <c:scaling>
          <c:orientation val="minMax"/>
        </c:scaling>
        <c:delete val="0"/>
        <c:axPos val="l"/>
        <c:majorTickMark val="out"/>
        <c:minorTickMark val="none"/>
        <c:tickLblPos val="nextTo"/>
        <c:crossAx val="152695168"/>
        <c:crosses val="autoZero"/>
        <c:auto val="1"/>
        <c:lblAlgn val="ctr"/>
        <c:lblOffset val="100"/>
        <c:noMultiLvlLbl val="0"/>
      </c:catAx>
      <c:valAx>
        <c:axId val="152695168"/>
        <c:scaling>
          <c:orientation val="minMax"/>
          <c:max val="100"/>
          <c:min val="8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526810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'(Day3)'!$J$5</c:f>
              <c:strCache>
                <c:ptCount val="1"/>
              </c:strCache>
            </c:strRef>
          </c:tx>
          <c:invertIfNegative val="0"/>
          <c:cat>
            <c:strRef>
              <c:f>'(Day3)'!$I$6:$I$45</c:f>
              <c:strCache>
                <c:ptCount val="40"/>
                <c:pt idx="0">
                  <c:v>Angel (AN1) 0003</c:v>
                </c:pt>
                <c:pt idx="1">
                  <c:v>BIRChanger Green (BG1) 0039</c:v>
                </c:pt>
                <c:pt idx="2">
                  <c:v>Blacfriars 0018</c:v>
                </c:pt>
                <c:pt idx="3">
                  <c:v>Brent Cross (BC1) 0028</c:v>
                </c:pt>
                <c:pt idx="4">
                  <c:v>Brent Cross (BC2) 0029</c:v>
                </c:pt>
                <c:pt idx="5">
                  <c:v>Chatham (CH1) 0034</c:v>
                </c:pt>
                <c:pt idx="6">
                  <c:v>Cherwell Valley (CV1) 0055</c:v>
                </c:pt>
                <c:pt idx="7">
                  <c:v>Croydon Whitgift Centre (CD1) 0027</c:v>
                </c:pt>
                <c:pt idx="8">
                  <c:v>Fullham Broadway (FB)  0015</c:v>
                </c:pt>
                <c:pt idx="9">
                  <c:v>Heathrow (HQ1) 0049</c:v>
                </c:pt>
                <c:pt idx="10">
                  <c:v>Kings Cross 1 (KX1) 0022</c:v>
                </c:pt>
                <c:pt idx="11">
                  <c:v>Kings Cross 2 (KX2) 0023</c:v>
                </c:pt>
                <c:pt idx="12">
                  <c:v>Kings Cross 3 (KX3) 0045</c:v>
                </c:pt>
                <c:pt idx="13">
                  <c:v>Lakeside Brompton (LS1) 0037</c:v>
                </c:pt>
                <c:pt idx="14">
                  <c:v>London Bridge (LB1) 0020</c:v>
                </c:pt>
                <c:pt idx="15">
                  <c:v>London Gateway (LG1) 0006</c:v>
                </c:pt>
                <c:pt idx="16">
                  <c:v>Medway South (MS1) 0008</c:v>
                </c:pt>
                <c:pt idx="17">
                  <c:v>Oxford Circus (OX1) 0021</c:v>
                </c:pt>
                <c:pt idx="18">
                  <c:v>Oxford Welcome Break (OW1) 0007</c:v>
                </c:pt>
                <c:pt idx="19">
                  <c:v>P&amp;O Office 0041</c:v>
                </c:pt>
                <c:pt idx="20">
                  <c:v>P&amp;O Ship 0040</c:v>
                </c:pt>
                <c:pt idx="21">
                  <c:v>Paddington Station (PD1) 0019</c:v>
                </c:pt>
                <c:pt idx="22">
                  <c:v>Reading Oracle (RD1) 0030</c:v>
                </c:pt>
                <c:pt idx="23">
                  <c:v>Romford Mercury (RF1) 0033</c:v>
                </c:pt>
                <c:pt idx="24">
                  <c:v>RX1 0047</c:v>
                </c:pt>
                <c:pt idx="25">
                  <c:v>South Mimms (SM1) 0010</c:v>
                </c:pt>
                <c:pt idx="26">
                  <c:v>Stansted (ST1) 0016</c:v>
                </c:pt>
                <c:pt idx="27">
                  <c:v>Surrey Quays (SQ1) 0012</c:v>
                </c:pt>
                <c:pt idx="28">
                  <c:v>Thurrock (TH1) 0004</c:v>
                </c:pt>
                <c:pt idx="29">
                  <c:v>Toddington (TD1) 0005</c:v>
                </c:pt>
                <c:pt idx="30">
                  <c:v>Uxbridge (UX1) 0046</c:v>
                </c:pt>
                <c:pt idx="31">
                  <c:v>Vauxhall 1 (VH1) 0013</c:v>
                </c:pt>
                <c:pt idx="32">
                  <c:v>Victoria 1 (VC1) 0031 </c:v>
                </c:pt>
                <c:pt idx="33">
                  <c:v>Westfield (WF1) 0014</c:v>
                </c:pt>
                <c:pt idx="34">
                  <c:v>Westfield London (WL1) 0048</c:v>
                </c:pt>
                <c:pt idx="35">
                  <c:v>Westfields2 0017 </c:v>
                </c:pt>
                <c:pt idx="39">
                  <c:v>Totals</c:v>
                </c:pt>
              </c:strCache>
            </c:strRef>
          </c:cat>
          <c:val>
            <c:numRef>
              <c:f>'(Day3)'!$J$6:$J$45</c:f>
              <c:numCache>
                <c:formatCode>General</c:formatCode>
                <c:ptCount val="4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91.67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83.33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72.180000000000007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61.67</c:v>
                </c:pt>
                <c:pt idx="34">
                  <c:v>100</c:v>
                </c:pt>
                <c:pt idx="35">
                  <c:v>100</c:v>
                </c:pt>
                <c:pt idx="39">
                  <c:v>97.42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2582400"/>
        <c:axId val="152604672"/>
      </c:barChart>
      <c:catAx>
        <c:axId val="152582400"/>
        <c:scaling>
          <c:orientation val="minMax"/>
        </c:scaling>
        <c:delete val="0"/>
        <c:axPos val="l"/>
        <c:majorTickMark val="out"/>
        <c:minorTickMark val="none"/>
        <c:tickLblPos val="nextTo"/>
        <c:crossAx val="152604672"/>
        <c:crosses val="autoZero"/>
        <c:auto val="1"/>
        <c:lblAlgn val="ctr"/>
        <c:lblOffset val="100"/>
        <c:noMultiLvlLbl val="0"/>
      </c:catAx>
      <c:valAx>
        <c:axId val="152604672"/>
        <c:scaling>
          <c:orientation val="minMax"/>
          <c:max val="100"/>
          <c:min val="8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525824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'(Day4)'!$J$5</c:f>
              <c:strCache>
                <c:ptCount val="1"/>
              </c:strCache>
            </c:strRef>
          </c:tx>
          <c:invertIfNegative val="0"/>
          <c:cat>
            <c:strRef>
              <c:f>'(Day4)'!$I$6:$I$45</c:f>
              <c:strCache>
                <c:ptCount val="40"/>
                <c:pt idx="0">
                  <c:v>Angel (AN1) 0003</c:v>
                </c:pt>
                <c:pt idx="1">
                  <c:v>BIRChanger Green (BG1) 0039</c:v>
                </c:pt>
                <c:pt idx="2">
                  <c:v>Blacfriars 0018</c:v>
                </c:pt>
                <c:pt idx="3">
                  <c:v>Brent Cross (BC1) 0028</c:v>
                </c:pt>
                <c:pt idx="4">
                  <c:v>Brent Cross (BC2) 0029</c:v>
                </c:pt>
                <c:pt idx="5">
                  <c:v>Chatham (CH1) 0034</c:v>
                </c:pt>
                <c:pt idx="6">
                  <c:v>Cherwell Valley (CV1) 0055</c:v>
                </c:pt>
                <c:pt idx="7">
                  <c:v>Croydon Whitgift Centre (CD1) 0027</c:v>
                </c:pt>
                <c:pt idx="8">
                  <c:v>Fullham Broadway (FB)  0015</c:v>
                </c:pt>
                <c:pt idx="9">
                  <c:v>Heathrow (HQ1) 0049</c:v>
                </c:pt>
                <c:pt idx="10">
                  <c:v>Kings Cross 1 (KX1) 0022</c:v>
                </c:pt>
                <c:pt idx="11">
                  <c:v>Kings Cross 2 (KX2) 0023</c:v>
                </c:pt>
                <c:pt idx="12">
                  <c:v>Kings Cross 3 (KX3) 0045</c:v>
                </c:pt>
                <c:pt idx="13">
                  <c:v>Lakeside Brompton (LS1) 0037</c:v>
                </c:pt>
                <c:pt idx="14">
                  <c:v>London Bridge (LB1) 0020</c:v>
                </c:pt>
                <c:pt idx="15">
                  <c:v>London Gateway (LG1) 0006</c:v>
                </c:pt>
                <c:pt idx="16">
                  <c:v>Medway South (MS1) 0008</c:v>
                </c:pt>
                <c:pt idx="17">
                  <c:v>Oxford Circus (OX1) 0021</c:v>
                </c:pt>
                <c:pt idx="18">
                  <c:v>Oxford Welcome Break (OW1) 0007</c:v>
                </c:pt>
                <c:pt idx="19">
                  <c:v>P&amp;O Office 0041</c:v>
                </c:pt>
                <c:pt idx="20">
                  <c:v>P&amp;O Ship 0040</c:v>
                </c:pt>
                <c:pt idx="21">
                  <c:v>Paddington Station (PD1) 0019</c:v>
                </c:pt>
                <c:pt idx="22">
                  <c:v>Reading Oracle (RD1) 0030</c:v>
                </c:pt>
                <c:pt idx="23">
                  <c:v>Romford Mercury (RF1) 0033</c:v>
                </c:pt>
                <c:pt idx="24">
                  <c:v>RX1 0047</c:v>
                </c:pt>
                <c:pt idx="25">
                  <c:v>South Mimms (SM1) 0010</c:v>
                </c:pt>
                <c:pt idx="26">
                  <c:v>Stansted (ST1) 0016</c:v>
                </c:pt>
                <c:pt idx="27">
                  <c:v>Surrey Quays (SQ1) 0012</c:v>
                </c:pt>
                <c:pt idx="28">
                  <c:v>Thurrock (TH1) 0004</c:v>
                </c:pt>
                <c:pt idx="29">
                  <c:v>Toddington (TD1) 0005</c:v>
                </c:pt>
                <c:pt idx="30">
                  <c:v>Uxbridge (UX1) 0046</c:v>
                </c:pt>
                <c:pt idx="31">
                  <c:v>Vauxhall 1 (VH1) 0013</c:v>
                </c:pt>
                <c:pt idx="32">
                  <c:v>Victoria 1 (VC1) 0031 </c:v>
                </c:pt>
                <c:pt idx="33">
                  <c:v>Westfield (WF1) 0014</c:v>
                </c:pt>
                <c:pt idx="34">
                  <c:v>Westfield London (WL1) 0048</c:v>
                </c:pt>
                <c:pt idx="35">
                  <c:v>Westfields2 0017 </c:v>
                </c:pt>
                <c:pt idx="39">
                  <c:v>Totals</c:v>
                </c:pt>
              </c:strCache>
            </c:strRef>
          </c:cat>
          <c:val>
            <c:numRef>
              <c:f>'(Day4)'!$J$6:$J$45</c:f>
              <c:numCache>
                <c:formatCode>General</c:formatCode>
                <c:ptCount val="4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95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91.67</c:v>
                </c:pt>
                <c:pt idx="33">
                  <c:v>76.67</c:v>
                </c:pt>
                <c:pt idx="34">
                  <c:v>100</c:v>
                </c:pt>
                <c:pt idx="35">
                  <c:v>100</c:v>
                </c:pt>
                <c:pt idx="39">
                  <c:v>99.09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6245248"/>
        <c:axId val="136246784"/>
      </c:barChart>
      <c:catAx>
        <c:axId val="136245248"/>
        <c:scaling>
          <c:orientation val="minMax"/>
        </c:scaling>
        <c:delete val="0"/>
        <c:axPos val="l"/>
        <c:majorTickMark val="out"/>
        <c:minorTickMark val="none"/>
        <c:tickLblPos val="nextTo"/>
        <c:crossAx val="136246784"/>
        <c:crosses val="autoZero"/>
        <c:auto val="1"/>
        <c:lblAlgn val="ctr"/>
        <c:lblOffset val="100"/>
        <c:noMultiLvlLbl val="0"/>
      </c:catAx>
      <c:valAx>
        <c:axId val="136246784"/>
        <c:scaling>
          <c:orientation val="minMax"/>
          <c:max val="100"/>
          <c:min val="8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362452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'(Day5)'!$J$5</c:f>
              <c:strCache>
                <c:ptCount val="1"/>
                <c:pt idx="0">
                  <c:v> </c:v>
                </c:pt>
              </c:strCache>
            </c:strRef>
          </c:tx>
          <c:invertIfNegative val="0"/>
          <c:cat>
            <c:strRef>
              <c:f>'(Day5)'!$I$6:$I$45</c:f>
              <c:strCache>
                <c:ptCount val="40"/>
                <c:pt idx="0">
                  <c:v>Angel (AN1) 0003</c:v>
                </c:pt>
                <c:pt idx="1">
                  <c:v>BIRChanger Green (BG1) 0039</c:v>
                </c:pt>
                <c:pt idx="2">
                  <c:v>Blacfriars 0018</c:v>
                </c:pt>
                <c:pt idx="3">
                  <c:v>Brent Cross (BC1) 0028</c:v>
                </c:pt>
                <c:pt idx="4">
                  <c:v>Brent Cross (BC2) 0029</c:v>
                </c:pt>
                <c:pt idx="5">
                  <c:v>Chatham (CH1) 0034</c:v>
                </c:pt>
                <c:pt idx="6">
                  <c:v>Cherwell Valley (CV1) 0055</c:v>
                </c:pt>
                <c:pt idx="7">
                  <c:v>Croydon Whitgift Centre (CD1) 0027</c:v>
                </c:pt>
                <c:pt idx="8">
                  <c:v>Fullham Broadway (FB)  0015</c:v>
                </c:pt>
                <c:pt idx="9">
                  <c:v>Heathrow (HQ1) 0049</c:v>
                </c:pt>
                <c:pt idx="10">
                  <c:v>Kings Cross 1 (KX1) 0022</c:v>
                </c:pt>
                <c:pt idx="11">
                  <c:v>Kings Cross 2 (KX2) 0023</c:v>
                </c:pt>
                <c:pt idx="12">
                  <c:v>Kings Cross 3 (KX3) 0045</c:v>
                </c:pt>
                <c:pt idx="13">
                  <c:v>Lakeside Brompton (LS1) 0037</c:v>
                </c:pt>
                <c:pt idx="14">
                  <c:v>London Bridge (LB1) 0020</c:v>
                </c:pt>
                <c:pt idx="15">
                  <c:v>London Gateway (LG1) 0006</c:v>
                </c:pt>
                <c:pt idx="16">
                  <c:v>Medway South (MS1) 0008</c:v>
                </c:pt>
                <c:pt idx="17">
                  <c:v>Oxford Circus (OX1) 0021</c:v>
                </c:pt>
                <c:pt idx="18">
                  <c:v>Oxford Welcome Break (OW1) 0007</c:v>
                </c:pt>
                <c:pt idx="19">
                  <c:v>P&amp;O Office 0041</c:v>
                </c:pt>
                <c:pt idx="20">
                  <c:v>P&amp;O Ship 0040</c:v>
                </c:pt>
                <c:pt idx="21">
                  <c:v>Paddington Station (PD1) 0019</c:v>
                </c:pt>
                <c:pt idx="22">
                  <c:v>Reading Oracle (RD1) 0030</c:v>
                </c:pt>
                <c:pt idx="23">
                  <c:v>Romford Mercury (RF1) 0033</c:v>
                </c:pt>
                <c:pt idx="24">
                  <c:v>RX1 0047</c:v>
                </c:pt>
                <c:pt idx="25">
                  <c:v>South Mimms (SM1) 0010</c:v>
                </c:pt>
                <c:pt idx="26">
                  <c:v>Stansted (ST1) 0016</c:v>
                </c:pt>
                <c:pt idx="27">
                  <c:v>Surrey Quays (SQ1) 0012</c:v>
                </c:pt>
                <c:pt idx="28">
                  <c:v>Thurrock (TH1) 0004</c:v>
                </c:pt>
                <c:pt idx="29">
                  <c:v>Toddington (TD1) 0005</c:v>
                </c:pt>
                <c:pt idx="30">
                  <c:v>Uxbridge (UX1) 0046</c:v>
                </c:pt>
                <c:pt idx="31">
                  <c:v>Vauxhall 1 (VH1) 0013</c:v>
                </c:pt>
                <c:pt idx="32">
                  <c:v>Victoria 1 (VC1) 0031 </c:v>
                </c:pt>
                <c:pt idx="33">
                  <c:v>Westfield (WF1) 0014</c:v>
                </c:pt>
                <c:pt idx="34">
                  <c:v>Westfield London (WL1) 0048</c:v>
                </c:pt>
                <c:pt idx="35">
                  <c:v>Westfields2 0017 </c:v>
                </c:pt>
                <c:pt idx="39">
                  <c:v>Totals</c:v>
                </c:pt>
              </c:strCache>
            </c:strRef>
          </c:cat>
          <c:val>
            <c:numRef>
              <c:f>'(Day5)'!$J$6:$J$45</c:f>
              <c:numCache>
                <c:formatCode>General</c:formatCode>
                <c:ptCount val="4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89.99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9">
                  <c:v>99.63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2512000"/>
        <c:axId val="152513536"/>
      </c:barChart>
      <c:catAx>
        <c:axId val="152512000"/>
        <c:scaling>
          <c:orientation val="minMax"/>
        </c:scaling>
        <c:delete val="0"/>
        <c:axPos val="l"/>
        <c:majorTickMark val="out"/>
        <c:minorTickMark val="none"/>
        <c:tickLblPos val="nextTo"/>
        <c:crossAx val="152513536"/>
        <c:crosses val="autoZero"/>
        <c:auto val="1"/>
        <c:lblAlgn val="ctr"/>
        <c:lblOffset val="100"/>
        <c:noMultiLvlLbl val="0"/>
      </c:catAx>
      <c:valAx>
        <c:axId val="152513536"/>
        <c:scaling>
          <c:orientation val="minMax"/>
          <c:max val="100"/>
          <c:min val="8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525120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'(Day6)'!$J$5</c:f>
              <c:strCache>
                <c:ptCount val="1"/>
              </c:strCache>
            </c:strRef>
          </c:tx>
          <c:invertIfNegative val="0"/>
          <c:cat>
            <c:strRef>
              <c:f>'(Day6)'!$I$6:$I$45</c:f>
              <c:strCache>
                <c:ptCount val="40"/>
                <c:pt idx="0">
                  <c:v>Angel (AN1) 0003</c:v>
                </c:pt>
                <c:pt idx="1">
                  <c:v>BIRChanger Green (BG1) 0039</c:v>
                </c:pt>
                <c:pt idx="2">
                  <c:v>Blacfriars 0018</c:v>
                </c:pt>
                <c:pt idx="3">
                  <c:v>Brent Cross (BC1) 0028</c:v>
                </c:pt>
                <c:pt idx="4">
                  <c:v>Brent Cross (BC2) 0029</c:v>
                </c:pt>
                <c:pt idx="5">
                  <c:v>Chatham (CH1) 0034</c:v>
                </c:pt>
                <c:pt idx="6">
                  <c:v>Cherwell Valley (CV1) 0055</c:v>
                </c:pt>
                <c:pt idx="7">
                  <c:v>Croydon Whitgift Centre (CD1) 0027</c:v>
                </c:pt>
                <c:pt idx="8">
                  <c:v>Fullham Broadway (FB)  0015</c:v>
                </c:pt>
                <c:pt idx="9">
                  <c:v>Heathrow (HQ1) 0049</c:v>
                </c:pt>
                <c:pt idx="10">
                  <c:v>Kings Cross 1 (KX1) 0022</c:v>
                </c:pt>
                <c:pt idx="11">
                  <c:v>Kings Cross 2 (KX2) 0023</c:v>
                </c:pt>
                <c:pt idx="12">
                  <c:v>Kings Cross 3 (KX3) 0045</c:v>
                </c:pt>
                <c:pt idx="13">
                  <c:v>Lakeside Brompton (LS1) 0037</c:v>
                </c:pt>
                <c:pt idx="14">
                  <c:v>London Bridge (LB1) 0020</c:v>
                </c:pt>
                <c:pt idx="15">
                  <c:v>London Gateway (LG1) 0006</c:v>
                </c:pt>
                <c:pt idx="16">
                  <c:v>Medway South (MS1) 0008</c:v>
                </c:pt>
                <c:pt idx="17">
                  <c:v>Oxford Circus (OX1) 0021</c:v>
                </c:pt>
                <c:pt idx="18">
                  <c:v>Oxford Welcome Break (OW1) 0007</c:v>
                </c:pt>
                <c:pt idx="19">
                  <c:v>P&amp;O Office 0041</c:v>
                </c:pt>
                <c:pt idx="20">
                  <c:v>P&amp;O Ship 0040</c:v>
                </c:pt>
                <c:pt idx="21">
                  <c:v>Paddington Station (PD1) 0019</c:v>
                </c:pt>
                <c:pt idx="22">
                  <c:v>Reading Oracle (RD1) 0030</c:v>
                </c:pt>
                <c:pt idx="23">
                  <c:v>Romford Mercury (RF1) 0033</c:v>
                </c:pt>
                <c:pt idx="24">
                  <c:v>RX1 0047</c:v>
                </c:pt>
                <c:pt idx="25">
                  <c:v>South Mimms (SM1) 0010</c:v>
                </c:pt>
                <c:pt idx="26">
                  <c:v>Stansted (ST1) 0016</c:v>
                </c:pt>
                <c:pt idx="27">
                  <c:v>Surrey Quays (SQ1) 0012</c:v>
                </c:pt>
                <c:pt idx="28">
                  <c:v>Thurrock (TH1) 0004</c:v>
                </c:pt>
                <c:pt idx="29">
                  <c:v>Toddington (TD1) 0005</c:v>
                </c:pt>
                <c:pt idx="30">
                  <c:v>Uxbridge (UX1) 0046</c:v>
                </c:pt>
                <c:pt idx="31">
                  <c:v>Vauxhall 1 (VH1) 0013</c:v>
                </c:pt>
                <c:pt idx="32">
                  <c:v>Victoria 1 (VC1) 0031 </c:v>
                </c:pt>
                <c:pt idx="33">
                  <c:v>Westfield (WF1) 0014</c:v>
                </c:pt>
                <c:pt idx="34">
                  <c:v>Westfield London (WL1) 0048</c:v>
                </c:pt>
                <c:pt idx="35">
                  <c:v>Westfields2 0017 </c:v>
                </c:pt>
                <c:pt idx="39">
                  <c:v>Totals</c:v>
                </c:pt>
              </c:strCache>
            </c:strRef>
          </c:cat>
          <c:val>
            <c:numRef>
              <c:f>'(Day6)'!$J$6:$J$45</c:f>
              <c:numCache>
                <c:formatCode>General</c:formatCode>
                <c:ptCount val="4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50.73</c:v>
                </c:pt>
                <c:pt idx="4">
                  <c:v>100</c:v>
                </c:pt>
                <c:pt idx="5">
                  <c:v>87.6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96.56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98.33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81.56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9">
                  <c:v>97.89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2560768"/>
        <c:axId val="152562304"/>
      </c:barChart>
      <c:catAx>
        <c:axId val="152560768"/>
        <c:scaling>
          <c:orientation val="minMax"/>
        </c:scaling>
        <c:delete val="0"/>
        <c:axPos val="l"/>
        <c:majorTickMark val="out"/>
        <c:minorTickMark val="none"/>
        <c:tickLblPos val="nextTo"/>
        <c:crossAx val="152562304"/>
        <c:crosses val="autoZero"/>
        <c:auto val="1"/>
        <c:lblAlgn val="ctr"/>
        <c:lblOffset val="100"/>
        <c:noMultiLvlLbl val="0"/>
      </c:catAx>
      <c:valAx>
        <c:axId val="152562304"/>
        <c:scaling>
          <c:orientation val="minMax"/>
          <c:max val="100"/>
          <c:min val="8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525607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3</xdr:row>
      <xdr:rowOff>3173</xdr:rowOff>
    </xdr:from>
    <xdr:to>
      <xdr:col>6</xdr:col>
      <xdr:colOff>615950</xdr:colOff>
      <xdr:row>17</xdr:row>
      <xdr:rowOff>168273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</xdr:colOff>
      <xdr:row>21</xdr:row>
      <xdr:rowOff>504824</xdr:rowOff>
    </xdr:from>
    <xdr:to>
      <xdr:col>6</xdr:col>
      <xdr:colOff>635000</xdr:colOff>
      <xdr:row>65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4</xdr:row>
      <xdr:rowOff>15874</xdr:rowOff>
    </xdr:from>
    <xdr:to>
      <xdr:col>6</xdr:col>
      <xdr:colOff>596900</xdr:colOff>
      <xdr:row>45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50800</xdr:colOff>
      <xdr:row>4</xdr:row>
      <xdr:rowOff>9523</xdr:rowOff>
    </xdr:from>
    <xdr:to>
      <xdr:col>7</xdr:col>
      <xdr:colOff>12700</xdr:colOff>
      <xdr:row>45</xdr:row>
      <xdr:rowOff>12699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3</xdr:row>
      <xdr:rowOff>542923</xdr:rowOff>
    </xdr:from>
    <xdr:to>
      <xdr:col>7</xdr:col>
      <xdr:colOff>12700</xdr:colOff>
      <xdr:row>45</xdr:row>
      <xdr:rowOff>12699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3</xdr:row>
      <xdr:rowOff>530223</xdr:rowOff>
    </xdr:from>
    <xdr:to>
      <xdr:col>7</xdr:col>
      <xdr:colOff>12700</xdr:colOff>
      <xdr:row>44</xdr:row>
      <xdr:rowOff>166685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4</xdr:row>
      <xdr:rowOff>9523</xdr:rowOff>
    </xdr:from>
    <xdr:to>
      <xdr:col>6</xdr:col>
      <xdr:colOff>635000</xdr:colOff>
      <xdr:row>44</xdr:row>
      <xdr:rowOff>171448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4</xdr:row>
      <xdr:rowOff>9523</xdr:rowOff>
    </xdr:from>
    <xdr:to>
      <xdr:col>7</xdr:col>
      <xdr:colOff>0</xdr:colOff>
      <xdr:row>44</xdr:row>
      <xdr:rowOff>171448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3</xdr:row>
      <xdr:rowOff>476249</xdr:rowOff>
    </xdr:from>
    <xdr:to>
      <xdr:col>7</xdr:col>
      <xdr:colOff>0</xdr:colOff>
      <xdr:row>44</xdr:row>
      <xdr:rowOff>171448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64"/>
  <sheetViews>
    <sheetView tabSelected="1" zoomScale="75" zoomScaleNormal="75" workbookViewId="0"/>
  </sheetViews>
  <sheetFormatPr defaultRowHeight="14.25" x14ac:dyDescent="0.45"/>
  <cols>
    <col min="3" max="3" width="25.59765625" customWidth="1"/>
    <col min="9" max="9" width="25.59765625" customWidth="1"/>
    <col min="10" max="12" width="10.59765625" customWidth="1"/>
  </cols>
  <sheetData>
    <row r="2" spans="1:10" x14ac:dyDescent="0.45">
      <c r="A2" t="s">
        <v>1</v>
      </c>
      <c r="C2" s="1">
        <v>43413.348634259259</v>
      </c>
    </row>
    <row r="3" spans="1:10" x14ac:dyDescent="0.45">
      <c r="I3" s="2" t="s">
        <v>6</v>
      </c>
      <c r="J3">
        <v>100</v>
      </c>
    </row>
    <row r="4" spans="1:10" x14ac:dyDescent="0.45">
      <c r="I4" s="2" t="s">
        <v>7</v>
      </c>
      <c r="J4">
        <v>98.72</v>
      </c>
    </row>
    <row r="5" spans="1:10" x14ac:dyDescent="0.45">
      <c r="I5" s="2" t="s">
        <v>8</v>
      </c>
      <c r="J5">
        <v>98.24</v>
      </c>
    </row>
    <row r="6" spans="1:10" x14ac:dyDescent="0.45">
      <c r="I6" s="2" t="s">
        <v>9</v>
      </c>
      <c r="J6">
        <v>97.42</v>
      </c>
    </row>
    <row r="7" spans="1:10" x14ac:dyDescent="0.45">
      <c r="I7" s="2" t="s">
        <v>10</v>
      </c>
      <c r="J7">
        <v>99.09</v>
      </c>
    </row>
    <row r="8" spans="1:10" x14ac:dyDescent="0.45">
      <c r="I8" s="2" t="s">
        <v>11</v>
      </c>
      <c r="J8">
        <v>99.63</v>
      </c>
    </row>
    <row r="9" spans="1:10" x14ac:dyDescent="0.45">
      <c r="I9" s="2" t="s">
        <v>12</v>
      </c>
      <c r="J9">
        <v>97.89</v>
      </c>
    </row>
    <row r="22" spans="9:12" ht="42.75" x14ac:dyDescent="0.45">
      <c r="I22" t="s">
        <v>2</v>
      </c>
      <c r="J22" s="3" t="s">
        <v>3</v>
      </c>
      <c r="K22" s="3" t="s">
        <v>4</v>
      </c>
      <c r="L22" s="3" t="s">
        <v>5</v>
      </c>
    </row>
    <row r="23" spans="9:12" x14ac:dyDescent="0.45">
      <c r="I23" t="s">
        <v>0</v>
      </c>
      <c r="J23" t="s">
        <v>0</v>
      </c>
    </row>
    <row r="24" spans="9:12" x14ac:dyDescent="0.45">
      <c r="I24" t="s">
        <v>13</v>
      </c>
      <c r="J24">
        <v>100</v>
      </c>
      <c r="K24">
        <v>17704</v>
      </c>
      <c r="L24">
        <v>0</v>
      </c>
    </row>
    <row r="25" spans="9:12" x14ac:dyDescent="0.45">
      <c r="I25" t="s">
        <v>14</v>
      </c>
      <c r="J25">
        <v>100</v>
      </c>
      <c r="K25">
        <v>27385</v>
      </c>
      <c r="L25">
        <v>0</v>
      </c>
    </row>
    <row r="26" spans="9:12" x14ac:dyDescent="0.45">
      <c r="I26" t="s">
        <v>15</v>
      </c>
      <c r="J26">
        <v>100</v>
      </c>
      <c r="K26">
        <v>17704</v>
      </c>
      <c r="L26">
        <v>0</v>
      </c>
    </row>
    <row r="27" spans="9:12" x14ac:dyDescent="0.45">
      <c r="I27" t="s">
        <v>16</v>
      </c>
      <c r="J27">
        <v>90.63</v>
      </c>
      <c r="K27">
        <v>17704</v>
      </c>
      <c r="L27">
        <v>1659</v>
      </c>
    </row>
    <row r="28" spans="9:12" x14ac:dyDescent="0.45">
      <c r="I28" t="s">
        <v>17</v>
      </c>
      <c r="J28">
        <v>100</v>
      </c>
      <c r="K28">
        <v>17704</v>
      </c>
      <c r="L28">
        <v>0</v>
      </c>
    </row>
    <row r="29" spans="9:12" x14ac:dyDescent="0.45">
      <c r="I29" t="s">
        <v>18</v>
      </c>
      <c r="J29">
        <v>97.98</v>
      </c>
      <c r="K29">
        <v>17704</v>
      </c>
      <c r="L29">
        <v>357</v>
      </c>
    </row>
    <row r="30" spans="9:12" x14ac:dyDescent="0.45">
      <c r="I30" t="s">
        <v>19</v>
      </c>
      <c r="J30">
        <v>100</v>
      </c>
      <c r="K30">
        <v>17704</v>
      </c>
      <c r="L30">
        <v>0</v>
      </c>
    </row>
    <row r="31" spans="9:12" x14ac:dyDescent="0.45">
      <c r="I31" t="s">
        <v>20</v>
      </c>
      <c r="J31">
        <v>100</v>
      </c>
      <c r="K31">
        <v>17704</v>
      </c>
      <c r="L31">
        <v>0</v>
      </c>
    </row>
    <row r="32" spans="9:12" x14ac:dyDescent="0.45">
      <c r="I32" t="s">
        <v>21</v>
      </c>
      <c r="J32">
        <v>100</v>
      </c>
      <c r="K32">
        <v>17704</v>
      </c>
      <c r="L32">
        <v>0</v>
      </c>
    </row>
    <row r="33" spans="9:12" x14ac:dyDescent="0.45">
      <c r="I33" t="s">
        <v>22</v>
      </c>
      <c r="J33">
        <v>97.26</v>
      </c>
      <c r="K33">
        <v>16444</v>
      </c>
      <c r="L33">
        <v>450</v>
      </c>
    </row>
    <row r="34" spans="9:12" x14ac:dyDescent="0.45">
      <c r="I34" t="s">
        <v>23</v>
      </c>
      <c r="J34">
        <v>99.42</v>
      </c>
      <c r="K34">
        <v>16444</v>
      </c>
      <c r="L34">
        <v>96</v>
      </c>
    </row>
    <row r="35" spans="9:12" x14ac:dyDescent="0.45">
      <c r="I35" t="s">
        <v>24</v>
      </c>
      <c r="J35">
        <v>99.12</v>
      </c>
      <c r="K35">
        <v>16444</v>
      </c>
      <c r="L35">
        <v>144</v>
      </c>
    </row>
    <row r="36" spans="9:12" x14ac:dyDescent="0.45">
      <c r="I36" t="s">
        <v>25</v>
      </c>
      <c r="J36">
        <v>96.81</v>
      </c>
      <c r="K36">
        <v>16444</v>
      </c>
      <c r="L36">
        <v>525</v>
      </c>
    </row>
    <row r="37" spans="9:12" x14ac:dyDescent="0.45">
      <c r="I37" t="s">
        <v>26</v>
      </c>
      <c r="J37">
        <v>100</v>
      </c>
      <c r="K37">
        <v>17704</v>
      </c>
      <c r="L37">
        <v>0</v>
      </c>
    </row>
    <row r="38" spans="9:12" x14ac:dyDescent="0.45">
      <c r="I38" t="s">
        <v>27</v>
      </c>
      <c r="J38">
        <v>99.19</v>
      </c>
      <c r="K38">
        <v>17704</v>
      </c>
      <c r="L38">
        <v>144</v>
      </c>
    </row>
    <row r="39" spans="9:12" x14ac:dyDescent="0.45">
      <c r="I39" t="s">
        <v>28</v>
      </c>
      <c r="J39">
        <v>100</v>
      </c>
      <c r="K39">
        <v>27385</v>
      </c>
      <c r="L39">
        <v>0</v>
      </c>
    </row>
    <row r="40" spans="9:12" x14ac:dyDescent="0.45">
      <c r="I40" t="s">
        <v>29</v>
      </c>
      <c r="J40">
        <v>98.41</v>
      </c>
      <c r="K40">
        <v>27154</v>
      </c>
      <c r="L40">
        <v>432</v>
      </c>
    </row>
    <row r="41" spans="9:12" x14ac:dyDescent="0.45">
      <c r="I41" t="s">
        <v>30</v>
      </c>
      <c r="J41">
        <v>99.73</v>
      </c>
      <c r="K41">
        <v>17704</v>
      </c>
      <c r="L41">
        <v>48</v>
      </c>
    </row>
    <row r="42" spans="9:12" x14ac:dyDescent="0.45">
      <c r="I42" t="s">
        <v>31</v>
      </c>
      <c r="J42">
        <v>100</v>
      </c>
      <c r="K42">
        <v>27385</v>
      </c>
      <c r="L42">
        <v>0</v>
      </c>
    </row>
    <row r="43" spans="9:12" x14ac:dyDescent="0.45">
      <c r="I43" t="s">
        <v>32</v>
      </c>
      <c r="J43">
        <v>100</v>
      </c>
      <c r="K43">
        <v>27385</v>
      </c>
      <c r="L43">
        <v>0</v>
      </c>
    </row>
    <row r="44" spans="9:12" x14ac:dyDescent="0.45">
      <c r="I44" t="s">
        <v>33</v>
      </c>
      <c r="J44">
        <v>100</v>
      </c>
      <c r="K44">
        <v>17704</v>
      </c>
      <c r="L44">
        <v>0</v>
      </c>
    </row>
    <row r="45" spans="9:12" x14ac:dyDescent="0.45">
      <c r="I45" t="s">
        <v>34</v>
      </c>
      <c r="J45">
        <v>100</v>
      </c>
      <c r="K45">
        <v>17704</v>
      </c>
      <c r="L45">
        <v>0</v>
      </c>
    </row>
    <row r="46" spans="9:12" x14ac:dyDescent="0.45">
      <c r="I46" t="s">
        <v>35</v>
      </c>
      <c r="J46">
        <v>100</v>
      </c>
      <c r="K46">
        <v>17704</v>
      </c>
      <c r="L46">
        <v>0</v>
      </c>
    </row>
    <row r="47" spans="9:12" x14ac:dyDescent="0.45">
      <c r="I47" t="s">
        <v>36</v>
      </c>
      <c r="J47">
        <v>97</v>
      </c>
      <c r="K47">
        <v>17704</v>
      </c>
      <c r="L47">
        <v>531</v>
      </c>
    </row>
    <row r="48" spans="9:12" x14ac:dyDescent="0.45">
      <c r="I48" t="s">
        <v>37</v>
      </c>
      <c r="J48">
        <v>100</v>
      </c>
      <c r="K48">
        <v>17704</v>
      </c>
      <c r="L48">
        <v>0</v>
      </c>
    </row>
    <row r="49" spans="9:12" x14ac:dyDescent="0.45">
      <c r="I49" t="s">
        <v>38</v>
      </c>
      <c r="J49">
        <v>95.62</v>
      </c>
      <c r="K49">
        <v>27385</v>
      </c>
      <c r="L49">
        <v>1200</v>
      </c>
    </row>
    <row r="50" spans="9:12" x14ac:dyDescent="0.45">
      <c r="I50" t="s">
        <v>39</v>
      </c>
      <c r="J50">
        <v>100</v>
      </c>
      <c r="K50">
        <v>27385</v>
      </c>
      <c r="L50">
        <v>0</v>
      </c>
    </row>
    <row r="51" spans="9:12" x14ac:dyDescent="0.45">
      <c r="I51" t="s">
        <v>40</v>
      </c>
      <c r="J51">
        <v>100</v>
      </c>
      <c r="K51">
        <v>17704</v>
      </c>
      <c r="L51">
        <v>0</v>
      </c>
    </row>
    <row r="52" spans="9:12" x14ac:dyDescent="0.45">
      <c r="I52" t="s">
        <v>41</v>
      </c>
      <c r="J52">
        <v>91.76</v>
      </c>
      <c r="K52">
        <v>27385</v>
      </c>
      <c r="L52">
        <v>2256</v>
      </c>
    </row>
    <row r="53" spans="9:12" x14ac:dyDescent="0.45">
      <c r="I53" t="s">
        <v>42</v>
      </c>
      <c r="J53">
        <v>98.42</v>
      </c>
      <c r="K53">
        <v>27385</v>
      </c>
      <c r="L53">
        <v>432</v>
      </c>
    </row>
    <row r="54" spans="9:12" x14ac:dyDescent="0.45">
      <c r="I54" t="s">
        <v>43</v>
      </c>
      <c r="J54">
        <v>100</v>
      </c>
      <c r="K54">
        <v>17704</v>
      </c>
      <c r="L54">
        <v>0</v>
      </c>
    </row>
    <row r="55" spans="9:12" x14ac:dyDescent="0.45">
      <c r="I55" t="s">
        <v>44</v>
      </c>
      <c r="J55">
        <v>100</v>
      </c>
      <c r="K55">
        <v>17704</v>
      </c>
      <c r="L55">
        <v>0</v>
      </c>
    </row>
    <row r="56" spans="9:12" x14ac:dyDescent="0.45">
      <c r="I56" t="s">
        <v>45</v>
      </c>
      <c r="J56">
        <v>98.64</v>
      </c>
      <c r="K56">
        <v>17704</v>
      </c>
      <c r="L56">
        <v>240</v>
      </c>
    </row>
    <row r="57" spans="9:12" x14ac:dyDescent="0.45">
      <c r="I57" t="s">
        <v>46</v>
      </c>
      <c r="J57">
        <v>89.05</v>
      </c>
      <c r="K57">
        <v>17704</v>
      </c>
      <c r="L57">
        <v>1938</v>
      </c>
    </row>
    <row r="58" spans="9:12" x14ac:dyDescent="0.45">
      <c r="I58" t="s">
        <v>47</v>
      </c>
      <c r="J58">
        <v>100</v>
      </c>
      <c r="K58">
        <v>17704</v>
      </c>
      <c r="L58">
        <v>0</v>
      </c>
    </row>
    <row r="59" spans="9:12" x14ac:dyDescent="0.45">
      <c r="I59" t="s">
        <v>48</v>
      </c>
      <c r="J59">
        <v>100</v>
      </c>
      <c r="K59">
        <v>17704</v>
      </c>
      <c r="L59">
        <v>0</v>
      </c>
    </row>
    <row r="64" spans="9:12" x14ac:dyDescent="0.45">
      <c r="I64" t="s">
        <v>49</v>
      </c>
      <c r="J64">
        <v>98.58</v>
      </c>
      <c r="K64">
        <v>719202</v>
      </c>
      <c r="L64">
        <v>10452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5"/>
  <sheetViews>
    <sheetView zoomScale="75" zoomScaleNormal="75" workbookViewId="0"/>
  </sheetViews>
  <sheetFormatPr defaultRowHeight="14.25" x14ac:dyDescent="0.45"/>
  <cols>
    <col min="3" max="3" width="25.59765625" customWidth="1"/>
    <col min="9" max="9" width="25.59765625" customWidth="1"/>
    <col min="10" max="12" width="10.59765625" customWidth="1"/>
  </cols>
  <sheetData>
    <row r="2" spans="1:12" x14ac:dyDescent="0.45">
      <c r="A2" t="s">
        <v>1</v>
      </c>
      <c r="C2" s="1">
        <v>43354.348703703705</v>
      </c>
      <c r="G2" t="s">
        <v>50</v>
      </c>
      <c r="I2" s="4">
        <v>43413</v>
      </c>
    </row>
    <row r="4" spans="1:12" ht="42.75" x14ac:dyDescent="0.45">
      <c r="I4" t="s">
        <v>2</v>
      </c>
      <c r="J4" s="3" t="s">
        <v>3</v>
      </c>
      <c r="K4" s="3" t="s">
        <v>4</v>
      </c>
      <c r="L4" s="3" t="s">
        <v>5</v>
      </c>
    </row>
    <row r="6" spans="1:12" x14ac:dyDescent="0.45">
      <c r="I6" t="s">
        <v>13</v>
      </c>
      <c r="J6">
        <v>100</v>
      </c>
      <c r="K6">
        <v>142</v>
      </c>
      <c r="L6">
        <v>0</v>
      </c>
    </row>
    <row r="7" spans="1:12" x14ac:dyDescent="0.45">
      <c r="I7" t="s">
        <v>14</v>
      </c>
      <c r="J7">
        <v>100</v>
      </c>
      <c r="K7">
        <v>501</v>
      </c>
      <c r="L7">
        <v>0</v>
      </c>
    </row>
    <row r="8" spans="1:12" x14ac:dyDescent="0.45">
      <c r="I8" t="s">
        <v>15</v>
      </c>
      <c r="J8">
        <v>100</v>
      </c>
      <c r="K8">
        <v>142</v>
      </c>
      <c r="L8">
        <v>0</v>
      </c>
    </row>
    <row r="9" spans="1:12" x14ac:dyDescent="0.45">
      <c r="I9" t="s">
        <v>16</v>
      </c>
      <c r="J9">
        <v>100</v>
      </c>
      <c r="K9">
        <v>142</v>
      </c>
      <c r="L9">
        <v>0</v>
      </c>
    </row>
    <row r="10" spans="1:12" x14ac:dyDescent="0.45">
      <c r="I10" t="s">
        <v>17</v>
      </c>
      <c r="J10">
        <v>100</v>
      </c>
      <c r="K10">
        <v>142</v>
      </c>
      <c r="L10">
        <v>0</v>
      </c>
    </row>
    <row r="11" spans="1:12" x14ac:dyDescent="0.45">
      <c r="I11" t="s">
        <v>18</v>
      </c>
      <c r="J11">
        <v>100</v>
      </c>
      <c r="K11">
        <v>142</v>
      </c>
      <c r="L11">
        <v>0</v>
      </c>
    </row>
    <row r="12" spans="1:12" x14ac:dyDescent="0.45">
      <c r="I12" t="s">
        <v>19</v>
      </c>
      <c r="J12">
        <v>100</v>
      </c>
      <c r="K12">
        <v>142</v>
      </c>
      <c r="L12">
        <v>0</v>
      </c>
    </row>
    <row r="13" spans="1:12" x14ac:dyDescent="0.45">
      <c r="I13" t="s">
        <v>20</v>
      </c>
      <c r="J13">
        <v>100</v>
      </c>
      <c r="K13">
        <v>142</v>
      </c>
      <c r="L13">
        <v>0</v>
      </c>
    </row>
    <row r="14" spans="1:12" x14ac:dyDescent="0.45">
      <c r="I14" t="s">
        <v>21</v>
      </c>
      <c r="J14">
        <v>100</v>
      </c>
      <c r="K14">
        <v>142</v>
      </c>
      <c r="L14">
        <v>0</v>
      </c>
    </row>
    <row r="15" spans="1:12" x14ac:dyDescent="0.45">
      <c r="I15" t="s">
        <v>22</v>
      </c>
      <c r="J15">
        <v>100</v>
      </c>
      <c r="K15">
        <v>82</v>
      </c>
      <c r="L15">
        <v>0</v>
      </c>
    </row>
    <row r="16" spans="1:12" x14ac:dyDescent="0.45">
      <c r="I16" t="s">
        <v>23</v>
      </c>
      <c r="J16">
        <v>100</v>
      </c>
      <c r="K16">
        <v>82</v>
      </c>
      <c r="L16">
        <v>0</v>
      </c>
    </row>
    <row r="17" spans="9:12" x14ac:dyDescent="0.45">
      <c r="I17" t="s">
        <v>24</v>
      </c>
      <c r="J17">
        <v>100</v>
      </c>
      <c r="K17">
        <v>82</v>
      </c>
      <c r="L17">
        <v>0</v>
      </c>
    </row>
    <row r="18" spans="9:12" x14ac:dyDescent="0.45">
      <c r="I18" t="s">
        <v>25</v>
      </c>
      <c r="J18">
        <v>100</v>
      </c>
      <c r="K18">
        <v>82</v>
      </c>
      <c r="L18">
        <v>0</v>
      </c>
    </row>
    <row r="19" spans="9:12" x14ac:dyDescent="0.45">
      <c r="I19" t="s">
        <v>26</v>
      </c>
      <c r="J19">
        <v>100</v>
      </c>
      <c r="K19">
        <v>142</v>
      </c>
      <c r="L19">
        <v>0</v>
      </c>
    </row>
    <row r="20" spans="9:12" x14ac:dyDescent="0.45">
      <c r="I20" t="s">
        <v>27</v>
      </c>
      <c r="J20">
        <v>100</v>
      </c>
      <c r="K20">
        <v>142</v>
      </c>
      <c r="L20">
        <v>0</v>
      </c>
    </row>
    <row r="21" spans="9:12" x14ac:dyDescent="0.45">
      <c r="I21" t="s">
        <v>28</v>
      </c>
      <c r="J21">
        <v>100</v>
      </c>
      <c r="K21">
        <v>501</v>
      </c>
      <c r="L21">
        <v>0</v>
      </c>
    </row>
    <row r="22" spans="9:12" x14ac:dyDescent="0.45">
      <c r="I22" t="s">
        <v>29</v>
      </c>
      <c r="J22">
        <v>100</v>
      </c>
      <c r="K22">
        <v>502</v>
      </c>
      <c r="L22">
        <v>0</v>
      </c>
    </row>
    <row r="23" spans="9:12" x14ac:dyDescent="0.45">
      <c r="I23" t="s">
        <v>30</v>
      </c>
      <c r="J23">
        <v>100</v>
      </c>
      <c r="K23">
        <v>142</v>
      </c>
      <c r="L23">
        <v>0</v>
      </c>
    </row>
    <row r="24" spans="9:12" x14ac:dyDescent="0.45">
      <c r="I24" t="s">
        <v>31</v>
      </c>
      <c r="J24">
        <v>100</v>
      </c>
      <c r="K24">
        <v>501</v>
      </c>
      <c r="L24">
        <v>0</v>
      </c>
    </row>
    <row r="25" spans="9:12" x14ac:dyDescent="0.45">
      <c r="I25" t="s">
        <v>32</v>
      </c>
      <c r="J25">
        <v>100</v>
      </c>
      <c r="K25">
        <v>501</v>
      </c>
      <c r="L25">
        <v>0</v>
      </c>
    </row>
    <row r="26" spans="9:12" x14ac:dyDescent="0.45">
      <c r="I26" t="s">
        <v>33</v>
      </c>
      <c r="J26">
        <v>100</v>
      </c>
      <c r="K26">
        <v>142</v>
      </c>
      <c r="L26">
        <v>0</v>
      </c>
    </row>
    <row r="27" spans="9:12" x14ac:dyDescent="0.45">
      <c r="I27" t="s">
        <v>34</v>
      </c>
      <c r="J27">
        <v>100</v>
      </c>
      <c r="K27">
        <v>142</v>
      </c>
      <c r="L27">
        <v>0</v>
      </c>
    </row>
    <row r="28" spans="9:12" x14ac:dyDescent="0.45">
      <c r="I28" t="s">
        <v>35</v>
      </c>
      <c r="J28">
        <v>100</v>
      </c>
      <c r="K28">
        <v>142</v>
      </c>
      <c r="L28">
        <v>0</v>
      </c>
    </row>
    <row r="29" spans="9:12" x14ac:dyDescent="0.45">
      <c r="I29" t="s">
        <v>36</v>
      </c>
      <c r="J29">
        <v>100</v>
      </c>
      <c r="K29">
        <v>142</v>
      </c>
      <c r="L29">
        <v>0</v>
      </c>
    </row>
    <row r="30" spans="9:12" x14ac:dyDescent="0.45">
      <c r="I30" t="s">
        <v>37</v>
      </c>
      <c r="J30">
        <v>100</v>
      </c>
      <c r="K30">
        <v>142</v>
      </c>
      <c r="L30">
        <v>0</v>
      </c>
    </row>
    <row r="31" spans="9:12" x14ac:dyDescent="0.45">
      <c r="I31" t="s">
        <v>38</v>
      </c>
      <c r="J31">
        <v>100</v>
      </c>
      <c r="K31">
        <v>501</v>
      </c>
      <c r="L31">
        <v>0</v>
      </c>
    </row>
    <row r="32" spans="9:12" x14ac:dyDescent="0.45">
      <c r="I32" t="s">
        <v>39</v>
      </c>
      <c r="J32">
        <v>100</v>
      </c>
      <c r="K32">
        <v>501</v>
      </c>
      <c r="L32">
        <v>0</v>
      </c>
    </row>
    <row r="33" spans="9:12" x14ac:dyDescent="0.45">
      <c r="I33" t="s">
        <v>40</v>
      </c>
      <c r="J33">
        <v>100</v>
      </c>
      <c r="K33">
        <v>142</v>
      </c>
      <c r="L33">
        <v>0</v>
      </c>
    </row>
    <row r="34" spans="9:12" x14ac:dyDescent="0.45">
      <c r="I34" t="s">
        <v>41</v>
      </c>
      <c r="J34">
        <v>100</v>
      </c>
      <c r="K34">
        <v>501</v>
      </c>
      <c r="L34">
        <v>0</v>
      </c>
    </row>
    <row r="35" spans="9:12" x14ac:dyDescent="0.45">
      <c r="I35" t="s">
        <v>42</v>
      </c>
      <c r="J35">
        <v>100</v>
      </c>
      <c r="K35">
        <v>501</v>
      </c>
      <c r="L35">
        <v>0</v>
      </c>
    </row>
    <row r="36" spans="9:12" x14ac:dyDescent="0.45">
      <c r="I36" t="s">
        <v>43</v>
      </c>
      <c r="J36">
        <v>100</v>
      </c>
      <c r="K36">
        <v>142</v>
      </c>
      <c r="L36">
        <v>0</v>
      </c>
    </row>
    <row r="37" spans="9:12" x14ac:dyDescent="0.45">
      <c r="I37" t="s">
        <v>44</v>
      </c>
      <c r="J37">
        <v>100</v>
      </c>
      <c r="K37">
        <v>142</v>
      </c>
      <c r="L37">
        <v>0</v>
      </c>
    </row>
    <row r="38" spans="9:12" x14ac:dyDescent="0.45">
      <c r="I38" t="s">
        <v>45</v>
      </c>
      <c r="J38">
        <v>100</v>
      </c>
      <c r="K38">
        <v>142</v>
      </c>
      <c r="L38">
        <v>0</v>
      </c>
    </row>
    <row r="39" spans="9:12" x14ac:dyDescent="0.45">
      <c r="I39" t="s">
        <v>46</v>
      </c>
      <c r="J39">
        <v>100</v>
      </c>
      <c r="K39">
        <v>142</v>
      </c>
      <c r="L39">
        <v>0</v>
      </c>
    </row>
    <row r="40" spans="9:12" x14ac:dyDescent="0.45">
      <c r="I40" t="s">
        <v>47</v>
      </c>
      <c r="J40">
        <v>100</v>
      </c>
      <c r="K40">
        <v>142</v>
      </c>
      <c r="L40">
        <v>0</v>
      </c>
    </row>
    <row r="41" spans="9:12" x14ac:dyDescent="0.45">
      <c r="I41" t="s">
        <v>48</v>
      </c>
      <c r="J41">
        <v>100</v>
      </c>
      <c r="K41">
        <v>142</v>
      </c>
      <c r="L41">
        <v>0</v>
      </c>
    </row>
    <row r="45" spans="9:12" x14ac:dyDescent="0.45">
      <c r="I45" t="s">
        <v>49</v>
      </c>
      <c r="J45">
        <v>100</v>
      </c>
      <c r="K45">
        <v>8104</v>
      </c>
      <c r="L45">
        <v>0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5"/>
  <sheetViews>
    <sheetView zoomScale="75" zoomScaleNormal="75" workbookViewId="0"/>
  </sheetViews>
  <sheetFormatPr defaultRowHeight="14.25" x14ac:dyDescent="0.45"/>
  <cols>
    <col min="3" max="3" width="25.59765625" customWidth="1"/>
    <col min="9" max="9" width="25.59765625" customWidth="1"/>
    <col min="10" max="12" width="10.59765625" customWidth="1"/>
  </cols>
  <sheetData>
    <row r="2" spans="1:12" x14ac:dyDescent="0.45">
      <c r="A2" t="s">
        <v>1</v>
      </c>
      <c r="C2" s="1">
        <v>43354.348715277774</v>
      </c>
      <c r="G2" t="s">
        <v>50</v>
      </c>
      <c r="I2" s="4">
        <v>43412</v>
      </c>
    </row>
    <row r="4" spans="1:12" ht="42.75" x14ac:dyDescent="0.45">
      <c r="I4" t="s">
        <v>2</v>
      </c>
      <c r="J4" s="3" t="s">
        <v>3</v>
      </c>
      <c r="K4" s="3" t="s">
        <v>4</v>
      </c>
      <c r="L4" s="3" t="s">
        <v>5</v>
      </c>
    </row>
    <row r="6" spans="1:12" x14ac:dyDescent="0.45">
      <c r="I6" t="s">
        <v>13</v>
      </c>
      <c r="J6">
        <v>100</v>
      </c>
      <c r="K6">
        <v>960</v>
      </c>
      <c r="L6">
        <v>0</v>
      </c>
    </row>
    <row r="7" spans="1:12" x14ac:dyDescent="0.45">
      <c r="I7" t="s">
        <v>14</v>
      </c>
      <c r="J7">
        <v>100</v>
      </c>
      <c r="K7">
        <v>1438</v>
      </c>
      <c r="L7">
        <v>0</v>
      </c>
    </row>
    <row r="8" spans="1:12" x14ac:dyDescent="0.45">
      <c r="I8" t="s">
        <v>15</v>
      </c>
      <c r="J8">
        <v>100</v>
      </c>
      <c r="K8">
        <v>960</v>
      </c>
      <c r="L8">
        <v>0</v>
      </c>
    </row>
    <row r="9" spans="1:12" x14ac:dyDescent="0.45">
      <c r="I9" t="s">
        <v>16</v>
      </c>
      <c r="J9">
        <v>100</v>
      </c>
      <c r="K9">
        <v>960</v>
      </c>
      <c r="L9">
        <v>0</v>
      </c>
    </row>
    <row r="10" spans="1:12" x14ac:dyDescent="0.45">
      <c r="I10" t="s">
        <v>17</v>
      </c>
      <c r="J10">
        <v>100</v>
      </c>
      <c r="K10">
        <v>960</v>
      </c>
      <c r="L10">
        <v>0</v>
      </c>
    </row>
    <row r="11" spans="1:12" x14ac:dyDescent="0.45">
      <c r="I11" t="s">
        <v>18</v>
      </c>
      <c r="J11">
        <v>100</v>
      </c>
      <c r="K11">
        <v>960</v>
      </c>
      <c r="L11">
        <v>0</v>
      </c>
    </row>
    <row r="12" spans="1:12" x14ac:dyDescent="0.45">
      <c r="I12" t="s">
        <v>19</v>
      </c>
      <c r="J12">
        <v>100</v>
      </c>
      <c r="K12">
        <v>960</v>
      </c>
      <c r="L12">
        <v>0</v>
      </c>
    </row>
    <row r="13" spans="1:12" x14ac:dyDescent="0.45">
      <c r="I13" t="s">
        <v>20</v>
      </c>
      <c r="J13">
        <v>100</v>
      </c>
      <c r="K13">
        <v>960</v>
      </c>
      <c r="L13">
        <v>0</v>
      </c>
    </row>
    <row r="14" spans="1:12" x14ac:dyDescent="0.45">
      <c r="I14" t="s">
        <v>21</v>
      </c>
      <c r="J14">
        <v>100</v>
      </c>
      <c r="K14">
        <v>960</v>
      </c>
      <c r="L14">
        <v>0</v>
      </c>
    </row>
    <row r="15" spans="1:12" x14ac:dyDescent="0.45">
      <c r="I15" t="s">
        <v>22</v>
      </c>
      <c r="J15">
        <v>100</v>
      </c>
      <c r="K15">
        <v>900</v>
      </c>
      <c r="L15">
        <v>0</v>
      </c>
    </row>
    <row r="16" spans="1:12" x14ac:dyDescent="0.45">
      <c r="I16" t="s">
        <v>23</v>
      </c>
      <c r="J16">
        <v>100</v>
      </c>
      <c r="K16">
        <v>900</v>
      </c>
      <c r="L16">
        <v>0</v>
      </c>
    </row>
    <row r="17" spans="9:12" x14ac:dyDescent="0.45">
      <c r="I17" t="s">
        <v>24</v>
      </c>
      <c r="J17">
        <v>98.22</v>
      </c>
      <c r="K17">
        <v>900</v>
      </c>
      <c r="L17">
        <v>16</v>
      </c>
    </row>
    <row r="18" spans="9:12" x14ac:dyDescent="0.45">
      <c r="I18" t="s">
        <v>25</v>
      </c>
      <c r="J18">
        <v>100</v>
      </c>
      <c r="K18">
        <v>900</v>
      </c>
      <c r="L18">
        <v>0</v>
      </c>
    </row>
    <row r="19" spans="9:12" x14ac:dyDescent="0.45">
      <c r="I19" t="s">
        <v>26</v>
      </c>
      <c r="J19">
        <v>100</v>
      </c>
      <c r="K19">
        <v>960</v>
      </c>
      <c r="L19">
        <v>0</v>
      </c>
    </row>
    <row r="20" spans="9:12" x14ac:dyDescent="0.45">
      <c r="I20" t="s">
        <v>27</v>
      </c>
      <c r="J20">
        <v>100</v>
      </c>
      <c r="K20">
        <v>960</v>
      </c>
      <c r="L20">
        <v>0</v>
      </c>
    </row>
    <row r="21" spans="9:12" x14ac:dyDescent="0.45">
      <c r="I21" t="s">
        <v>28</v>
      </c>
      <c r="J21">
        <v>100</v>
      </c>
      <c r="K21">
        <v>1438</v>
      </c>
      <c r="L21">
        <v>0</v>
      </c>
    </row>
    <row r="22" spans="9:12" x14ac:dyDescent="0.45">
      <c r="I22" t="s">
        <v>29</v>
      </c>
      <c r="J22">
        <v>100</v>
      </c>
      <c r="K22">
        <v>1425</v>
      </c>
      <c r="L22">
        <v>0</v>
      </c>
    </row>
    <row r="23" spans="9:12" x14ac:dyDescent="0.45">
      <c r="I23" t="s">
        <v>30</v>
      </c>
      <c r="J23">
        <v>100</v>
      </c>
      <c r="K23">
        <v>960</v>
      </c>
      <c r="L23">
        <v>0</v>
      </c>
    </row>
    <row r="24" spans="9:12" x14ac:dyDescent="0.45">
      <c r="I24" t="s">
        <v>31</v>
      </c>
      <c r="J24">
        <v>100</v>
      </c>
      <c r="K24">
        <v>1438</v>
      </c>
      <c r="L24">
        <v>0</v>
      </c>
    </row>
    <row r="25" spans="9:12" x14ac:dyDescent="0.45">
      <c r="I25" t="s">
        <v>32</v>
      </c>
      <c r="J25">
        <v>100</v>
      </c>
      <c r="K25">
        <v>1438</v>
      </c>
      <c r="L25">
        <v>0</v>
      </c>
    </row>
    <row r="26" spans="9:12" x14ac:dyDescent="0.45">
      <c r="I26" t="s">
        <v>33</v>
      </c>
      <c r="J26">
        <v>100</v>
      </c>
      <c r="K26">
        <v>960</v>
      </c>
      <c r="L26">
        <v>0</v>
      </c>
    </row>
    <row r="27" spans="9:12" x14ac:dyDescent="0.45">
      <c r="I27" t="s">
        <v>34</v>
      </c>
      <c r="J27">
        <v>100</v>
      </c>
      <c r="K27">
        <v>960</v>
      </c>
      <c r="L27">
        <v>0</v>
      </c>
    </row>
    <row r="28" spans="9:12" x14ac:dyDescent="0.45">
      <c r="I28" t="s">
        <v>35</v>
      </c>
      <c r="J28">
        <v>100</v>
      </c>
      <c r="K28">
        <v>960</v>
      </c>
      <c r="L28">
        <v>0</v>
      </c>
    </row>
    <row r="29" spans="9:12" x14ac:dyDescent="0.45">
      <c r="I29" t="s">
        <v>36</v>
      </c>
      <c r="J29">
        <v>100</v>
      </c>
      <c r="K29">
        <v>960</v>
      </c>
      <c r="L29">
        <v>0</v>
      </c>
    </row>
    <row r="30" spans="9:12" x14ac:dyDescent="0.45">
      <c r="I30" t="s">
        <v>37</v>
      </c>
      <c r="J30">
        <v>100</v>
      </c>
      <c r="K30">
        <v>960</v>
      </c>
      <c r="L30">
        <v>0</v>
      </c>
    </row>
    <row r="31" spans="9:12" x14ac:dyDescent="0.45">
      <c r="I31" t="s">
        <v>38</v>
      </c>
      <c r="J31">
        <v>100</v>
      </c>
      <c r="K31">
        <v>1438</v>
      </c>
      <c r="L31">
        <v>0</v>
      </c>
    </row>
    <row r="32" spans="9:12" x14ac:dyDescent="0.45">
      <c r="I32" t="s">
        <v>39</v>
      </c>
      <c r="J32">
        <v>100</v>
      </c>
      <c r="K32">
        <v>1438</v>
      </c>
      <c r="L32">
        <v>0</v>
      </c>
    </row>
    <row r="33" spans="9:12" x14ac:dyDescent="0.45">
      <c r="I33" t="s">
        <v>40</v>
      </c>
      <c r="J33">
        <v>100</v>
      </c>
      <c r="K33">
        <v>960</v>
      </c>
      <c r="L33">
        <v>0</v>
      </c>
    </row>
    <row r="34" spans="9:12" x14ac:dyDescent="0.45">
      <c r="I34" t="s">
        <v>41</v>
      </c>
      <c r="J34">
        <v>66.62</v>
      </c>
      <c r="K34">
        <v>1438</v>
      </c>
      <c r="L34">
        <v>480</v>
      </c>
    </row>
    <row r="35" spans="9:12" x14ac:dyDescent="0.45">
      <c r="I35" t="s">
        <v>42</v>
      </c>
      <c r="J35">
        <v>100</v>
      </c>
      <c r="K35">
        <v>1438</v>
      </c>
      <c r="L35">
        <v>0</v>
      </c>
    </row>
    <row r="36" spans="9:12" x14ac:dyDescent="0.45">
      <c r="I36" t="s">
        <v>43</v>
      </c>
      <c r="J36">
        <v>100</v>
      </c>
      <c r="K36">
        <v>960</v>
      </c>
      <c r="L36">
        <v>0</v>
      </c>
    </row>
    <row r="37" spans="9:12" x14ac:dyDescent="0.45">
      <c r="I37" t="s">
        <v>44</v>
      </c>
      <c r="J37">
        <v>100</v>
      </c>
      <c r="K37">
        <v>960</v>
      </c>
      <c r="L37">
        <v>0</v>
      </c>
    </row>
    <row r="38" spans="9:12" x14ac:dyDescent="0.45">
      <c r="I38" t="s">
        <v>45</v>
      </c>
      <c r="J38">
        <v>100</v>
      </c>
      <c r="K38">
        <v>960</v>
      </c>
      <c r="L38">
        <v>0</v>
      </c>
    </row>
    <row r="39" spans="9:12" x14ac:dyDescent="0.45">
      <c r="I39" t="s">
        <v>46</v>
      </c>
      <c r="J39">
        <v>100</v>
      </c>
      <c r="K39">
        <v>960</v>
      </c>
      <c r="L39">
        <v>0</v>
      </c>
    </row>
    <row r="40" spans="9:12" x14ac:dyDescent="0.45">
      <c r="I40" t="s">
        <v>47</v>
      </c>
      <c r="J40">
        <v>100</v>
      </c>
      <c r="K40">
        <v>960</v>
      </c>
      <c r="L40">
        <v>0</v>
      </c>
    </row>
    <row r="41" spans="9:12" x14ac:dyDescent="0.45">
      <c r="I41" t="s">
        <v>48</v>
      </c>
      <c r="J41">
        <v>100</v>
      </c>
      <c r="K41">
        <v>960</v>
      </c>
      <c r="L41">
        <v>0</v>
      </c>
    </row>
    <row r="45" spans="9:12" x14ac:dyDescent="0.45">
      <c r="I45" t="s">
        <v>49</v>
      </c>
      <c r="J45">
        <v>98.72</v>
      </c>
      <c r="K45">
        <v>38609</v>
      </c>
      <c r="L45">
        <v>496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5"/>
  <sheetViews>
    <sheetView zoomScale="75" zoomScaleNormal="75" workbookViewId="0"/>
  </sheetViews>
  <sheetFormatPr defaultRowHeight="14.25" x14ac:dyDescent="0.45"/>
  <cols>
    <col min="3" max="3" width="25.59765625" customWidth="1"/>
    <col min="9" max="9" width="25.59765625" customWidth="1"/>
    <col min="10" max="12" width="10.59765625" customWidth="1"/>
  </cols>
  <sheetData>
    <row r="2" spans="1:12" x14ac:dyDescent="0.45">
      <c r="A2" t="s">
        <v>1</v>
      </c>
      <c r="C2" s="1">
        <v>43354.348726851851</v>
      </c>
      <c r="G2" t="s">
        <v>50</v>
      </c>
      <c r="I2" s="4">
        <v>43411</v>
      </c>
    </row>
    <row r="4" spans="1:12" ht="42.75" x14ac:dyDescent="0.45">
      <c r="I4" t="s">
        <v>2</v>
      </c>
      <c r="J4" s="3" t="s">
        <v>3</v>
      </c>
      <c r="K4" s="3" t="s">
        <v>4</v>
      </c>
      <c r="L4" s="3" t="s">
        <v>5</v>
      </c>
    </row>
    <row r="6" spans="1:12" x14ac:dyDescent="0.45">
      <c r="I6" t="s">
        <v>13</v>
      </c>
      <c r="J6">
        <v>100</v>
      </c>
      <c r="K6">
        <v>960</v>
      </c>
      <c r="L6">
        <v>0</v>
      </c>
    </row>
    <row r="7" spans="1:12" x14ac:dyDescent="0.45">
      <c r="I7" t="s">
        <v>14</v>
      </c>
      <c r="J7">
        <v>100</v>
      </c>
      <c r="K7">
        <v>1438</v>
      </c>
      <c r="L7">
        <v>0</v>
      </c>
    </row>
    <row r="8" spans="1:12" x14ac:dyDescent="0.45">
      <c r="I8" t="s">
        <v>15</v>
      </c>
      <c r="J8">
        <v>100</v>
      </c>
      <c r="K8">
        <v>960</v>
      </c>
      <c r="L8">
        <v>0</v>
      </c>
    </row>
    <row r="9" spans="1:12" x14ac:dyDescent="0.45">
      <c r="I9" t="s">
        <v>16</v>
      </c>
      <c r="J9">
        <v>100</v>
      </c>
      <c r="K9">
        <v>960</v>
      </c>
      <c r="L9">
        <v>0</v>
      </c>
    </row>
    <row r="10" spans="1:12" x14ac:dyDescent="0.45">
      <c r="I10" t="s">
        <v>17</v>
      </c>
      <c r="J10">
        <v>100</v>
      </c>
      <c r="K10">
        <v>960</v>
      </c>
      <c r="L10">
        <v>0</v>
      </c>
    </row>
    <row r="11" spans="1:12" x14ac:dyDescent="0.45">
      <c r="I11" t="s">
        <v>18</v>
      </c>
      <c r="J11">
        <v>100</v>
      </c>
      <c r="K11">
        <v>960</v>
      </c>
      <c r="L11">
        <v>0</v>
      </c>
    </row>
    <row r="12" spans="1:12" x14ac:dyDescent="0.45">
      <c r="I12" t="s">
        <v>19</v>
      </c>
      <c r="J12">
        <v>100</v>
      </c>
      <c r="K12">
        <v>960</v>
      </c>
      <c r="L12">
        <v>0</v>
      </c>
    </row>
    <row r="13" spans="1:12" x14ac:dyDescent="0.45">
      <c r="I13" t="s">
        <v>20</v>
      </c>
      <c r="J13">
        <v>100</v>
      </c>
      <c r="K13">
        <v>960</v>
      </c>
      <c r="L13">
        <v>0</v>
      </c>
    </row>
    <row r="14" spans="1:12" x14ac:dyDescent="0.45">
      <c r="I14" t="s">
        <v>21</v>
      </c>
      <c r="J14">
        <v>100</v>
      </c>
      <c r="K14">
        <v>960</v>
      </c>
      <c r="L14">
        <v>0</v>
      </c>
    </row>
    <row r="15" spans="1:12" x14ac:dyDescent="0.45">
      <c r="I15" t="s">
        <v>22</v>
      </c>
      <c r="J15">
        <v>100</v>
      </c>
      <c r="K15">
        <v>900</v>
      </c>
      <c r="L15">
        <v>0</v>
      </c>
    </row>
    <row r="16" spans="1:12" x14ac:dyDescent="0.45">
      <c r="I16" t="s">
        <v>23</v>
      </c>
      <c r="J16">
        <v>96.44</v>
      </c>
      <c r="K16">
        <v>900</v>
      </c>
      <c r="L16">
        <v>32</v>
      </c>
    </row>
    <row r="17" spans="9:12" x14ac:dyDescent="0.45">
      <c r="I17" t="s">
        <v>24</v>
      </c>
      <c r="J17">
        <v>96.44</v>
      </c>
      <c r="K17">
        <v>900</v>
      </c>
      <c r="L17">
        <v>32</v>
      </c>
    </row>
    <row r="18" spans="9:12" x14ac:dyDescent="0.45">
      <c r="I18" t="s">
        <v>25</v>
      </c>
      <c r="J18">
        <v>84</v>
      </c>
      <c r="K18">
        <v>900</v>
      </c>
      <c r="L18">
        <v>144</v>
      </c>
    </row>
    <row r="19" spans="9:12" x14ac:dyDescent="0.45">
      <c r="I19" t="s">
        <v>26</v>
      </c>
      <c r="J19">
        <v>100</v>
      </c>
      <c r="K19">
        <v>960</v>
      </c>
      <c r="L19">
        <v>0</v>
      </c>
    </row>
    <row r="20" spans="9:12" x14ac:dyDescent="0.45">
      <c r="I20" t="s">
        <v>27</v>
      </c>
      <c r="J20">
        <v>100</v>
      </c>
      <c r="K20">
        <v>960</v>
      </c>
      <c r="L20">
        <v>0</v>
      </c>
    </row>
    <row r="21" spans="9:12" x14ac:dyDescent="0.45">
      <c r="I21" t="s">
        <v>28</v>
      </c>
      <c r="J21">
        <v>100</v>
      </c>
      <c r="K21">
        <v>1438</v>
      </c>
      <c r="L21">
        <v>0</v>
      </c>
    </row>
    <row r="22" spans="9:12" x14ac:dyDescent="0.45">
      <c r="I22" t="s">
        <v>29</v>
      </c>
      <c r="J22">
        <v>89.89</v>
      </c>
      <c r="K22">
        <v>1425</v>
      </c>
      <c r="L22">
        <v>144</v>
      </c>
    </row>
    <row r="23" spans="9:12" x14ac:dyDescent="0.45">
      <c r="I23" t="s">
        <v>30</v>
      </c>
      <c r="J23">
        <v>100</v>
      </c>
      <c r="K23">
        <v>960</v>
      </c>
      <c r="L23">
        <v>0</v>
      </c>
    </row>
    <row r="24" spans="9:12" x14ac:dyDescent="0.45">
      <c r="I24" t="s">
        <v>31</v>
      </c>
      <c r="J24">
        <v>100</v>
      </c>
      <c r="K24">
        <v>1438</v>
      </c>
      <c r="L24">
        <v>0</v>
      </c>
    </row>
    <row r="25" spans="9:12" x14ac:dyDescent="0.45">
      <c r="I25" t="s">
        <v>32</v>
      </c>
      <c r="J25">
        <v>100</v>
      </c>
      <c r="K25">
        <v>1438</v>
      </c>
      <c r="L25">
        <v>0</v>
      </c>
    </row>
    <row r="26" spans="9:12" x14ac:dyDescent="0.45">
      <c r="I26" t="s">
        <v>33</v>
      </c>
      <c r="J26">
        <v>100</v>
      </c>
      <c r="K26">
        <v>960</v>
      </c>
      <c r="L26">
        <v>0</v>
      </c>
    </row>
    <row r="27" spans="9:12" x14ac:dyDescent="0.45">
      <c r="I27" t="s">
        <v>34</v>
      </c>
      <c r="J27">
        <v>100</v>
      </c>
      <c r="K27">
        <v>960</v>
      </c>
      <c r="L27">
        <v>0</v>
      </c>
    </row>
    <row r="28" spans="9:12" x14ac:dyDescent="0.45">
      <c r="I28" t="s">
        <v>35</v>
      </c>
      <c r="J28">
        <v>100</v>
      </c>
      <c r="K28">
        <v>960</v>
      </c>
      <c r="L28">
        <v>0</v>
      </c>
    </row>
    <row r="29" spans="9:12" x14ac:dyDescent="0.45">
      <c r="I29" t="s">
        <v>36</v>
      </c>
      <c r="J29">
        <v>100</v>
      </c>
      <c r="K29">
        <v>960</v>
      </c>
      <c r="L29">
        <v>0</v>
      </c>
    </row>
    <row r="30" spans="9:12" x14ac:dyDescent="0.45">
      <c r="I30" t="s">
        <v>37</v>
      </c>
      <c r="J30">
        <v>100</v>
      </c>
      <c r="K30">
        <v>960</v>
      </c>
      <c r="L30">
        <v>0</v>
      </c>
    </row>
    <row r="31" spans="9:12" x14ac:dyDescent="0.45">
      <c r="I31" t="s">
        <v>38</v>
      </c>
      <c r="J31">
        <v>100</v>
      </c>
      <c r="K31">
        <v>1438</v>
      </c>
      <c r="L31">
        <v>0</v>
      </c>
    </row>
    <row r="32" spans="9:12" x14ac:dyDescent="0.45">
      <c r="I32" t="s">
        <v>39</v>
      </c>
      <c r="J32">
        <v>100</v>
      </c>
      <c r="K32">
        <v>1438</v>
      </c>
      <c r="L32">
        <v>0</v>
      </c>
    </row>
    <row r="33" spans="9:12" x14ac:dyDescent="0.45">
      <c r="I33" t="s">
        <v>40</v>
      </c>
      <c r="J33">
        <v>100</v>
      </c>
      <c r="K33">
        <v>960</v>
      </c>
      <c r="L33">
        <v>0</v>
      </c>
    </row>
    <row r="34" spans="9:12" x14ac:dyDescent="0.45">
      <c r="I34" t="s">
        <v>41</v>
      </c>
      <c r="J34">
        <v>81.08</v>
      </c>
      <c r="K34">
        <v>1438</v>
      </c>
      <c r="L34">
        <v>272</v>
      </c>
    </row>
    <row r="35" spans="9:12" x14ac:dyDescent="0.45">
      <c r="I35" t="s">
        <v>42</v>
      </c>
      <c r="J35">
        <v>100</v>
      </c>
      <c r="K35">
        <v>1438</v>
      </c>
      <c r="L35">
        <v>0</v>
      </c>
    </row>
    <row r="36" spans="9:12" x14ac:dyDescent="0.45">
      <c r="I36" t="s">
        <v>43</v>
      </c>
      <c r="J36">
        <v>100</v>
      </c>
      <c r="K36">
        <v>960</v>
      </c>
      <c r="L36">
        <v>0</v>
      </c>
    </row>
    <row r="37" spans="9:12" x14ac:dyDescent="0.45">
      <c r="I37" t="s">
        <v>44</v>
      </c>
      <c r="J37">
        <v>100</v>
      </c>
      <c r="K37">
        <v>960</v>
      </c>
      <c r="L37">
        <v>0</v>
      </c>
    </row>
    <row r="38" spans="9:12" x14ac:dyDescent="0.45">
      <c r="I38" t="s">
        <v>45</v>
      </c>
      <c r="J38">
        <v>100</v>
      </c>
      <c r="K38">
        <v>960</v>
      </c>
      <c r="L38">
        <v>0</v>
      </c>
    </row>
    <row r="39" spans="9:12" x14ac:dyDescent="0.45">
      <c r="I39" t="s">
        <v>46</v>
      </c>
      <c r="J39">
        <v>94.38</v>
      </c>
      <c r="K39">
        <v>960</v>
      </c>
      <c r="L39">
        <v>54</v>
      </c>
    </row>
    <row r="40" spans="9:12" x14ac:dyDescent="0.45">
      <c r="I40" t="s">
        <v>47</v>
      </c>
      <c r="J40">
        <v>100</v>
      </c>
      <c r="K40">
        <v>960</v>
      </c>
      <c r="L40">
        <v>0</v>
      </c>
    </row>
    <row r="41" spans="9:12" x14ac:dyDescent="0.45">
      <c r="I41" t="s">
        <v>48</v>
      </c>
      <c r="J41">
        <v>100</v>
      </c>
      <c r="K41">
        <v>960</v>
      </c>
      <c r="L41">
        <v>0</v>
      </c>
    </row>
    <row r="45" spans="9:12" x14ac:dyDescent="0.45">
      <c r="I45" t="s">
        <v>49</v>
      </c>
      <c r="J45">
        <v>98.24</v>
      </c>
      <c r="K45">
        <v>38609</v>
      </c>
      <c r="L45">
        <v>678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5"/>
  <sheetViews>
    <sheetView zoomScale="75" zoomScaleNormal="75" workbookViewId="0"/>
  </sheetViews>
  <sheetFormatPr defaultRowHeight="14.25" x14ac:dyDescent="0.45"/>
  <cols>
    <col min="3" max="3" width="25.59765625" customWidth="1"/>
    <col min="9" max="9" width="25.59765625" customWidth="1"/>
    <col min="10" max="12" width="10.59765625" customWidth="1"/>
  </cols>
  <sheetData>
    <row r="2" spans="1:12" x14ac:dyDescent="0.45">
      <c r="A2" t="s">
        <v>1</v>
      </c>
      <c r="C2" s="1">
        <v>43354.348738425928</v>
      </c>
      <c r="G2" t="s">
        <v>50</v>
      </c>
      <c r="I2" s="4">
        <v>43410</v>
      </c>
    </row>
    <row r="4" spans="1:12" ht="42.75" x14ac:dyDescent="0.45">
      <c r="I4" t="s">
        <v>2</v>
      </c>
      <c r="J4" s="3" t="s">
        <v>3</v>
      </c>
      <c r="K4" s="3" t="s">
        <v>4</v>
      </c>
      <c r="L4" s="3" t="s">
        <v>5</v>
      </c>
    </row>
    <row r="6" spans="1:12" x14ac:dyDescent="0.45">
      <c r="I6" t="s">
        <v>13</v>
      </c>
      <c r="J6">
        <v>100</v>
      </c>
      <c r="K6">
        <v>960</v>
      </c>
      <c r="L6">
        <v>0</v>
      </c>
    </row>
    <row r="7" spans="1:12" x14ac:dyDescent="0.45">
      <c r="I7" t="s">
        <v>14</v>
      </c>
      <c r="J7">
        <v>100</v>
      </c>
      <c r="K7">
        <v>1438</v>
      </c>
      <c r="L7">
        <v>0</v>
      </c>
    </row>
    <row r="8" spans="1:12" x14ac:dyDescent="0.45">
      <c r="I8" t="s">
        <v>15</v>
      </c>
      <c r="J8">
        <v>100</v>
      </c>
      <c r="K8">
        <v>960</v>
      </c>
      <c r="L8">
        <v>0</v>
      </c>
    </row>
    <row r="9" spans="1:12" x14ac:dyDescent="0.45">
      <c r="I9" t="s">
        <v>16</v>
      </c>
      <c r="J9">
        <v>91.67</v>
      </c>
      <c r="K9">
        <v>960</v>
      </c>
      <c r="L9">
        <v>80</v>
      </c>
    </row>
    <row r="10" spans="1:12" x14ac:dyDescent="0.45">
      <c r="I10" t="s">
        <v>17</v>
      </c>
      <c r="J10">
        <v>100</v>
      </c>
      <c r="K10">
        <v>960</v>
      </c>
      <c r="L10">
        <v>0</v>
      </c>
    </row>
    <row r="11" spans="1:12" x14ac:dyDescent="0.45">
      <c r="I11" t="s">
        <v>18</v>
      </c>
      <c r="J11">
        <v>100</v>
      </c>
      <c r="K11">
        <v>960</v>
      </c>
      <c r="L11">
        <v>0</v>
      </c>
    </row>
    <row r="12" spans="1:12" x14ac:dyDescent="0.45">
      <c r="I12" t="s">
        <v>19</v>
      </c>
      <c r="J12">
        <v>100</v>
      </c>
      <c r="K12">
        <v>960</v>
      </c>
      <c r="L12">
        <v>0</v>
      </c>
    </row>
    <row r="13" spans="1:12" x14ac:dyDescent="0.45">
      <c r="I13" t="s">
        <v>20</v>
      </c>
      <c r="J13">
        <v>100</v>
      </c>
      <c r="K13">
        <v>960</v>
      </c>
      <c r="L13">
        <v>0</v>
      </c>
    </row>
    <row r="14" spans="1:12" x14ac:dyDescent="0.45">
      <c r="I14" t="s">
        <v>21</v>
      </c>
      <c r="J14">
        <v>100</v>
      </c>
      <c r="K14">
        <v>960</v>
      </c>
      <c r="L14">
        <v>0</v>
      </c>
    </row>
    <row r="15" spans="1:12" x14ac:dyDescent="0.45">
      <c r="I15" t="s">
        <v>22</v>
      </c>
      <c r="J15">
        <v>83.33</v>
      </c>
      <c r="K15">
        <v>900</v>
      </c>
      <c r="L15">
        <v>150</v>
      </c>
    </row>
    <row r="16" spans="1:12" x14ac:dyDescent="0.45">
      <c r="I16" t="s">
        <v>23</v>
      </c>
      <c r="J16">
        <v>100</v>
      </c>
      <c r="K16">
        <v>900</v>
      </c>
      <c r="L16">
        <v>0</v>
      </c>
    </row>
    <row r="17" spans="9:12" x14ac:dyDescent="0.45">
      <c r="I17" t="s">
        <v>24</v>
      </c>
      <c r="J17">
        <v>100</v>
      </c>
      <c r="K17">
        <v>900</v>
      </c>
      <c r="L17">
        <v>0</v>
      </c>
    </row>
    <row r="18" spans="9:12" x14ac:dyDescent="0.45">
      <c r="I18" t="s">
        <v>25</v>
      </c>
      <c r="J18">
        <v>100</v>
      </c>
      <c r="K18">
        <v>900</v>
      </c>
      <c r="L18">
        <v>0</v>
      </c>
    </row>
    <row r="19" spans="9:12" x14ac:dyDescent="0.45">
      <c r="I19" t="s">
        <v>26</v>
      </c>
      <c r="J19">
        <v>100</v>
      </c>
      <c r="K19">
        <v>960</v>
      </c>
      <c r="L19">
        <v>0</v>
      </c>
    </row>
    <row r="20" spans="9:12" x14ac:dyDescent="0.45">
      <c r="I20" t="s">
        <v>27</v>
      </c>
      <c r="J20">
        <v>100</v>
      </c>
      <c r="K20">
        <v>960</v>
      </c>
      <c r="L20">
        <v>0</v>
      </c>
    </row>
    <row r="21" spans="9:12" x14ac:dyDescent="0.45">
      <c r="I21" t="s">
        <v>28</v>
      </c>
      <c r="J21">
        <v>100</v>
      </c>
      <c r="K21">
        <v>1438</v>
      </c>
      <c r="L21">
        <v>0</v>
      </c>
    </row>
    <row r="22" spans="9:12" x14ac:dyDescent="0.45">
      <c r="I22" t="s">
        <v>29</v>
      </c>
      <c r="J22">
        <v>100</v>
      </c>
      <c r="K22">
        <v>1425</v>
      </c>
      <c r="L22">
        <v>0</v>
      </c>
    </row>
    <row r="23" spans="9:12" x14ac:dyDescent="0.45">
      <c r="I23" t="s">
        <v>30</v>
      </c>
      <c r="J23">
        <v>100</v>
      </c>
      <c r="K23">
        <v>960</v>
      </c>
      <c r="L23">
        <v>0</v>
      </c>
    </row>
    <row r="24" spans="9:12" x14ac:dyDescent="0.45">
      <c r="I24" t="s">
        <v>31</v>
      </c>
      <c r="J24">
        <v>100</v>
      </c>
      <c r="K24">
        <v>1438</v>
      </c>
      <c r="L24">
        <v>0</v>
      </c>
    </row>
    <row r="25" spans="9:12" x14ac:dyDescent="0.45">
      <c r="I25" t="s">
        <v>32</v>
      </c>
      <c r="J25">
        <v>100</v>
      </c>
      <c r="K25">
        <v>1438</v>
      </c>
      <c r="L25">
        <v>0</v>
      </c>
    </row>
    <row r="26" spans="9:12" x14ac:dyDescent="0.45">
      <c r="I26" t="s">
        <v>33</v>
      </c>
      <c r="J26">
        <v>100</v>
      </c>
      <c r="K26">
        <v>960</v>
      </c>
      <c r="L26">
        <v>0</v>
      </c>
    </row>
    <row r="27" spans="9:12" x14ac:dyDescent="0.45">
      <c r="I27" t="s">
        <v>34</v>
      </c>
      <c r="J27">
        <v>100</v>
      </c>
      <c r="K27">
        <v>960</v>
      </c>
      <c r="L27">
        <v>0</v>
      </c>
    </row>
    <row r="28" spans="9:12" x14ac:dyDescent="0.45">
      <c r="I28" t="s">
        <v>35</v>
      </c>
      <c r="J28">
        <v>100</v>
      </c>
      <c r="K28">
        <v>960</v>
      </c>
      <c r="L28">
        <v>0</v>
      </c>
    </row>
    <row r="29" spans="9:12" x14ac:dyDescent="0.45">
      <c r="I29" t="s">
        <v>36</v>
      </c>
      <c r="J29">
        <v>100</v>
      </c>
      <c r="K29">
        <v>960</v>
      </c>
      <c r="L29">
        <v>0</v>
      </c>
    </row>
    <row r="30" spans="9:12" x14ac:dyDescent="0.45">
      <c r="I30" t="s">
        <v>37</v>
      </c>
      <c r="J30">
        <v>100</v>
      </c>
      <c r="K30">
        <v>960</v>
      </c>
      <c r="L30">
        <v>0</v>
      </c>
    </row>
    <row r="31" spans="9:12" x14ac:dyDescent="0.45">
      <c r="I31" t="s">
        <v>38</v>
      </c>
      <c r="J31">
        <v>72.180000000000007</v>
      </c>
      <c r="K31">
        <v>1438</v>
      </c>
      <c r="L31">
        <v>400</v>
      </c>
    </row>
    <row r="32" spans="9:12" x14ac:dyDescent="0.45">
      <c r="I32" t="s">
        <v>39</v>
      </c>
      <c r="J32">
        <v>100</v>
      </c>
      <c r="K32">
        <v>1438</v>
      </c>
      <c r="L32">
        <v>0</v>
      </c>
    </row>
    <row r="33" spans="9:12" x14ac:dyDescent="0.45">
      <c r="I33" t="s">
        <v>40</v>
      </c>
      <c r="J33">
        <v>100</v>
      </c>
      <c r="K33">
        <v>960</v>
      </c>
      <c r="L33">
        <v>0</v>
      </c>
    </row>
    <row r="34" spans="9:12" x14ac:dyDescent="0.45">
      <c r="I34" t="s">
        <v>41</v>
      </c>
      <c r="J34">
        <v>100</v>
      </c>
      <c r="K34">
        <v>1438</v>
      </c>
      <c r="L34">
        <v>0</v>
      </c>
    </row>
    <row r="35" spans="9:12" x14ac:dyDescent="0.45">
      <c r="I35" t="s">
        <v>42</v>
      </c>
      <c r="J35">
        <v>100</v>
      </c>
      <c r="K35">
        <v>1438</v>
      </c>
      <c r="L35">
        <v>0</v>
      </c>
    </row>
    <row r="36" spans="9:12" x14ac:dyDescent="0.45">
      <c r="I36" t="s">
        <v>43</v>
      </c>
      <c r="J36">
        <v>100</v>
      </c>
      <c r="K36">
        <v>960</v>
      </c>
      <c r="L36">
        <v>0</v>
      </c>
    </row>
    <row r="37" spans="9:12" x14ac:dyDescent="0.45">
      <c r="I37" t="s">
        <v>44</v>
      </c>
      <c r="J37">
        <v>100</v>
      </c>
      <c r="K37">
        <v>960</v>
      </c>
      <c r="L37">
        <v>0</v>
      </c>
    </row>
    <row r="38" spans="9:12" x14ac:dyDescent="0.45">
      <c r="I38" t="s">
        <v>45</v>
      </c>
      <c r="J38">
        <v>100</v>
      </c>
      <c r="K38">
        <v>960</v>
      </c>
      <c r="L38">
        <v>0</v>
      </c>
    </row>
    <row r="39" spans="9:12" x14ac:dyDescent="0.45">
      <c r="I39" t="s">
        <v>46</v>
      </c>
      <c r="J39">
        <v>61.67</v>
      </c>
      <c r="K39">
        <v>960</v>
      </c>
      <c r="L39">
        <v>368</v>
      </c>
    </row>
    <row r="40" spans="9:12" x14ac:dyDescent="0.45">
      <c r="I40" t="s">
        <v>47</v>
      </c>
      <c r="J40">
        <v>100</v>
      </c>
      <c r="K40">
        <v>960</v>
      </c>
      <c r="L40">
        <v>0</v>
      </c>
    </row>
    <row r="41" spans="9:12" x14ac:dyDescent="0.45">
      <c r="I41" t="s">
        <v>48</v>
      </c>
      <c r="J41">
        <v>100</v>
      </c>
      <c r="K41">
        <v>960</v>
      </c>
      <c r="L41">
        <v>0</v>
      </c>
    </row>
    <row r="45" spans="9:12" x14ac:dyDescent="0.45">
      <c r="I45" t="s">
        <v>49</v>
      </c>
      <c r="J45">
        <v>97.42</v>
      </c>
      <c r="K45">
        <v>38609</v>
      </c>
      <c r="L45">
        <v>998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5"/>
  <sheetViews>
    <sheetView zoomScale="75" zoomScaleNormal="75" workbookViewId="0"/>
  </sheetViews>
  <sheetFormatPr defaultRowHeight="14.25" x14ac:dyDescent="0.45"/>
  <cols>
    <col min="3" max="3" width="25.59765625" customWidth="1"/>
    <col min="9" max="9" width="25.59765625" customWidth="1"/>
    <col min="10" max="12" width="10.59765625" customWidth="1"/>
  </cols>
  <sheetData>
    <row r="2" spans="1:12" x14ac:dyDescent="0.45">
      <c r="A2" t="s">
        <v>1</v>
      </c>
      <c r="C2" s="1">
        <v>43354.348738425928</v>
      </c>
      <c r="G2" t="s">
        <v>50</v>
      </c>
      <c r="I2" s="4">
        <v>43409</v>
      </c>
    </row>
    <row r="4" spans="1:12" ht="42.75" x14ac:dyDescent="0.45">
      <c r="I4" t="s">
        <v>2</v>
      </c>
      <c r="J4" s="3" t="s">
        <v>3</v>
      </c>
      <c r="K4" s="3" t="s">
        <v>4</v>
      </c>
      <c r="L4" s="3" t="s">
        <v>5</v>
      </c>
    </row>
    <row r="6" spans="1:12" x14ac:dyDescent="0.45">
      <c r="I6" t="s">
        <v>13</v>
      </c>
      <c r="J6">
        <v>100</v>
      </c>
      <c r="K6">
        <v>960</v>
      </c>
      <c r="L6">
        <v>0</v>
      </c>
    </row>
    <row r="7" spans="1:12" x14ac:dyDescent="0.45">
      <c r="I7" t="s">
        <v>14</v>
      </c>
      <c r="J7">
        <v>100</v>
      </c>
      <c r="K7">
        <v>1438</v>
      </c>
      <c r="L7">
        <v>0</v>
      </c>
    </row>
    <row r="8" spans="1:12" x14ac:dyDescent="0.45">
      <c r="I8" t="s">
        <v>15</v>
      </c>
      <c r="J8">
        <v>100</v>
      </c>
      <c r="K8">
        <v>960</v>
      </c>
      <c r="L8">
        <v>0</v>
      </c>
    </row>
    <row r="9" spans="1:12" x14ac:dyDescent="0.45">
      <c r="I9" t="s">
        <v>16</v>
      </c>
      <c r="J9">
        <v>100</v>
      </c>
      <c r="K9">
        <v>960</v>
      </c>
      <c r="L9">
        <v>0</v>
      </c>
    </row>
    <row r="10" spans="1:12" x14ac:dyDescent="0.45">
      <c r="I10" t="s">
        <v>17</v>
      </c>
      <c r="J10">
        <v>100</v>
      </c>
      <c r="K10">
        <v>960</v>
      </c>
      <c r="L10">
        <v>0</v>
      </c>
    </row>
    <row r="11" spans="1:12" x14ac:dyDescent="0.45">
      <c r="I11" t="s">
        <v>18</v>
      </c>
      <c r="J11">
        <v>100</v>
      </c>
      <c r="K11">
        <v>960</v>
      </c>
      <c r="L11">
        <v>0</v>
      </c>
    </row>
    <row r="12" spans="1:12" x14ac:dyDescent="0.45">
      <c r="I12" t="s">
        <v>19</v>
      </c>
      <c r="J12">
        <v>100</v>
      </c>
      <c r="K12">
        <v>960</v>
      </c>
      <c r="L12">
        <v>0</v>
      </c>
    </row>
    <row r="13" spans="1:12" x14ac:dyDescent="0.45">
      <c r="I13" t="s">
        <v>20</v>
      </c>
      <c r="J13">
        <v>100</v>
      </c>
      <c r="K13">
        <v>960</v>
      </c>
      <c r="L13">
        <v>0</v>
      </c>
    </row>
    <row r="14" spans="1:12" x14ac:dyDescent="0.45">
      <c r="I14" t="s">
        <v>21</v>
      </c>
      <c r="J14">
        <v>100</v>
      </c>
      <c r="K14">
        <v>960</v>
      </c>
      <c r="L14">
        <v>0</v>
      </c>
    </row>
    <row r="15" spans="1:12" x14ac:dyDescent="0.45">
      <c r="I15" t="s">
        <v>22</v>
      </c>
      <c r="J15">
        <v>100</v>
      </c>
      <c r="K15">
        <v>900</v>
      </c>
      <c r="L15">
        <v>0</v>
      </c>
    </row>
    <row r="16" spans="1:12" x14ac:dyDescent="0.45">
      <c r="I16" t="s">
        <v>23</v>
      </c>
      <c r="J16">
        <v>100</v>
      </c>
      <c r="K16">
        <v>900</v>
      </c>
      <c r="L16">
        <v>0</v>
      </c>
    </row>
    <row r="17" spans="9:12" x14ac:dyDescent="0.45">
      <c r="I17" t="s">
        <v>24</v>
      </c>
      <c r="J17">
        <v>100</v>
      </c>
      <c r="K17">
        <v>900</v>
      </c>
      <c r="L17">
        <v>0</v>
      </c>
    </row>
    <row r="18" spans="9:12" x14ac:dyDescent="0.45">
      <c r="I18" t="s">
        <v>25</v>
      </c>
      <c r="J18">
        <v>100</v>
      </c>
      <c r="K18">
        <v>900</v>
      </c>
      <c r="L18">
        <v>0</v>
      </c>
    </row>
    <row r="19" spans="9:12" x14ac:dyDescent="0.45">
      <c r="I19" t="s">
        <v>26</v>
      </c>
      <c r="J19">
        <v>100</v>
      </c>
      <c r="K19">
        <v>960</v>
      </c>
      <c r="L19">
        <v>0</v>
      </c>
    </row>
    <row r="20" spans="9:12" x14ac:dyDescent="0.45">
      <c r="I20" t="s">
        <v>27</v>
      </c>
      <c r="J20">
        <v>95</v>
      </c>
      <c r="K20">
        <v>960</v>
      </c>
      <c r="L20">
        <v>48</v>
      </c>
    </row>
    <row r="21" spans="9:12" x14ac:dyDescent="0.45">
      <c r="I21" t="s">
        <v>28</v>
      </c>
      <c r="J21">
        <v>100</v>
      </c>
      <c r="K21">
        <v>1438</v>
      </c>
      <c r="L21">
        <v>0</v>
      </c>
    </row>
    <row r="22" spans="9:12" x14ac:dyDescent="0.45">
      <c r="I22" t="s">
        <v>29</v>
      </c>
      <c r="J22">
        <v>100</v>
      </c>
      <c r="K22">
        <v>1425</v>
      </c>
      <c r="L22">
        <v>0</v>
      </c>
    </row>
    <row r="23" spans="9:12" x14ac:dyDescent="0.45">
      <c r="I23" t="s">
        <v>30</v>
      </c>
      <c r="J23">
        <v>100</v>
      </c>
      <c r="K23">
        <v>960</v>
      </c>
      <c r="L23">
        <v>0</v>
      </c>
    </row>
    <row r="24" spans="9:12" x14ac:dyDescent="0.45">
      <c r="I24" t="s">
        <v>31</v>
      </c>
      <c r="J24">
        <v>100</v>
      </c>
      <c r="K24">
        <v>1438</v>
      </c>
      <c r="L24">
        <v>0</v>
      </c>
    </row>
    <row r="25" spans="9:12" x14ac:dyDescent="0.45">
      <c r="I25" t="s">
        <v>32</v>
      </c>
      <c r="J25">
        <v>100</v>
      </c>
      <c r="K25">
        <v>1438</v>
      </c>
      <c r="L25">
        <v>0</v>
      </c>
    </row>
    <row r="26" spans="9:12" x14ac:dyDescent="0.45">
      <c r="I26" t="s">
        <v>33</v>
      </c>
      <c r="J26">
        <v>100</v>
      </c>
      <c r="K26">
        <v>960</v>
      </c>
      <c r="L26">
        <v>0</v>
      </c>
    </row>
    <row r="27" spans="9:12" x14ac:dyDescent="0.45">
      <c r="I27" t="s">
        <v>34</v>
      </c>
      <c r="J27">
        <v>100</v>
      </c>
      <c r="K27">
        <v>960</v>
      </c>
      <c r="L27">
        <v>0</v>
      </c>
    </row>
    <row r="28" spans="9:12" x14ac:dyDescent="0.45">
      <c r="I28" t="s">
        <v>35</v>
      </c>
      <c r="J28">
        <v>100</v>
      </c>
      <c r="K28">
        <v>960</v>
      </c>
      <c r="L28">
        <v>0</v>
      </c>
    </row>
    <row r="29" spans="9:12" x14ac:dyDescent="0.45">
      <c r="I29" t="s">
        <v>36</v>
      </c>
      <c r="J29">
        <v>100</v>
      </c>
      <c r="K29">
        <v>960</v>
      </c>
      <c r="L29">
        <v>0</v>
      </c>
    </row>
    <row r="30" spans="9:12" x14ac:dyDescent="0.45">
      <c r="I30" t="s">
        <v>37</v>
      </c>
      <c r="J30">
        <v>100</v>
      </c>
      <c r="K30">
        <v>960</v>
      </c>
      <c r="L30">
        <v>0</v>
      </c>
    </row>
    <row r="31" spans="9:12" x14ac:dyDescent="0.45">
      <c r="I31" t="s">
        <v>38</v>
      </c>
      <c r="J31">
        <v>100</v>
      </c>
      <c r="K31">
        <v>1438</v>
      </c>
      <c r="L31">
        <v>0</v>
      </c>
    </row>
    <row r="32" spans="9:12" x14ac:dyDescent="0.45">
      <c r="I32" t="s">
        <v>39</v>
      </c>
      <c r="J32">
        <v>100</v>
      </c>
      <c r="K32">
        <v>1438</v>
      </c>
      <c r="L32">
        <v>0</v>
      </c>
    </row>
    <row r="33" spans="9:12" x14ac:dyDescent="0.45">
      <c r="I33" t="s">
        <v>40</v>
      </c>
      <c r="J33">
        <v>100</v>
      </c>
      <c r="K33">
        <v>960</v>
      </c>
      <c r="L33">
        <v>0</v>
      </c>
    </row>
    <row r="34" spans="9:12" x14ac:dyDescent="0.45">
      <c r="I34" t="s">
        <v>41</v>
      </c>
      <c r="J34">
        <v>100</v>
      </c>
      <c r="K34">
        <v>1438</v>
      </c>
      <c r="L34">
        <v>0</v>
      </c>
    </row>
    <row r="35" spans="9:12" x14ac:dyDescent="0.45">
      <c r="I35" t="s">
        <v>42</v>
      </c>
      <c r="J35">
        <v>100</v>
      </c>
      <c r="K35">
        <v>1438</v>
      </c>
      <c r="L35">
        <v>0</v>
      </c>
    </row>
    <row r="36" spans="9:12" x14ac:dyDescent="0.45">
      <c r="I36" t="s">
        <v>43</v>
      </c>
      <c r="J36">
        <v>100</v>
      </c>
      <c r="K36">
        <v>960</v>
      </c>
      <c r="L36">
        <v>0</v>
      </c>
    </row>
    <row r="37" spans="9:12" x14ac:dyDescent="0.45">
      <c r="I37" t="s">
        <v>44</v>
      </c>
      <c r="J37">
        <v>100</v>
      </c>
      <c r="K37">
        <v>960</v>
      </c>
      <c r="L37">
        <v>0</v>
      </c>
    </row>
    <row r="38" spans="9:12" x14ac:dyDescent="0.45">
      <c r="I38" t="s">
        <v>45</v>
      </c>
      <c r="J38">
        <v>91.67</v>
      </c>
      <c r="K38">
        <v>960</v>
      </c>
      <c r="L38">
        <v>80</v>
      </c>
    </row>
    <row r="39" spans="9:12" x14ac:dyDescent="0.45">
      <c r="I39" t="s">
        <v>46</v>
      </c>
      <c r="J39">
        <v>76.67</v>
      </c>
      <c r="K39">
        <v>960</v>
      </c>
      <c r="L39">
        <v>224</v>
      </c>
    </row>
    <row r="40" spans="9:12" x14ac:dyDescent="0.45">
      <c r="I40" t="s">
        <v>47</v>
      </c>
      <c r="J40">
        <v>100</v>
      </c>
      <c r="K40">
        <v>960</v>
      </c>
      <c r="L40">
        <v>0</v>
      </c>
    </row>
    <row r="41" spans="9:12" x14ac:dyDescent="0.45">
      <c r="I41" t="s">
        <v>48</v>
      </c>
      <c r="J41">
        <v>100</v>
      </c>
      <c r="K41">
        <v>960</v>
      </c>
      <c r="L41">
        <v>0</v>
      </c>
    </row>
    <row r="45" spans="9:12" x14ac:dyDescent="0.45">
      <c r="I45" t="s">
        <v>49</v>
      </c>
      <c r="J45">
        <v>99.09</v>
      </c>
      <c r="K45">
        <v>38609</v>
      </c>
      <c r="L45">
        <v>352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5"/>
  <sheetViews>
    <sheetView zoomScale="75" zoomScaleNormal="75" workbookViewId="0"/>
  </sheetViews>
  <sheetFormatPr defaultRowHeight="14.25" x14ac:dyDescent="0.45"/>
  <cols>
    <col min="3" max="3" width="25.59765625" customWidth="1"/>
    <col min="9" max="9" width="25.59765625" customWidth="1"/>
    <col min="10" max="12" width="10.59765625" customWidth="1"/>
  </cols>
  <sheetData>
    <row r="2" spans="1:12" x14ac:dyDescent="0.45">
      <c r="A2" t="s">
        <v>1</v>
      </c>
      <c r="C2" s="1">
        <v>43354.348749999997</v>
      </c>
      <c r="G2" t="s">
        <v>50</v>
      </c>
      <c r="I2" s="4">
        <v>43408</v>
      </c>
    </row>
    <row r="4" spans="1:12" ht="42.75" x14ac:dyDescent="0.45">
      <c r="I4" t="s">
        <v>2</v>
      </c>
      <c r="J4" s="3" t="s">
        <v>3</v>
      </c>
      <c r="K4" s="3" t="s">
        <v>4</v>
      </c>
      <c r="L4" s="3" t="s">
        <v>5</v>
      </c>
    </row>
    <row r="5" spans="1:12" x14ac:dyDescent="0.45">
      <c r="I5" t="s">
        <v>0</v>
      </c>
      <c r="J5" t="s">
        <v>0</v>
      </c>
    </row>
    <row r="6" spans="1:12" x14ac:dyDescent="0.45">
      <c r="I6" t="s">
        <v>13</v>
      </c>
      <c r="J6">
        <v>100</v>
      </c>
      <c r="K6">
        <v>960</v>
      </c>
      <c r="L6">
        <v>0</v>
      </c>
    </row>
    <row r="7" spans="1:12" x14ac:dyDescent="0.45">
      <c r="I7" t="s">
        <v>14</v>
      </c>
      <c r="J7">
        <v>100</v>
      </c>
      <c r="K7">
        <v>1438</v>
      </c>
      <c r="L7">
        <v>0</v>
      </c>
    </row>
    <row r="8" spans="1:12" x14ac:dyDescent="0.45">
      <c r="I8" t="s">
        <v>15</v>
      </c>
      <c r="J8">
        <v>100</v>
      </c>
      <c r="K8">
        <v>960</v>
      </c>
      <c r="L8">
        <v>0</v>
      </c>
    </row>
    <row r="9" spans="1:12" x14ac:dyDescent="0.45">
      <c r="I9" t="s">
        <v>16</v>
      </c>
      <c r="J9">
        <v>100</v>
      </c>
      <c r="K9">
        <v>960</v>
      </c>
      <c r="L9">
        <v>0</v>
      </c>
    </row>
    <row r="10" spans="1:12" x14ac:dyDescent="0.45">
      <c r="I10" t="s">
        <v>17</v>
      </c>
      <c r="J10">
        <v>100</v>
      </c>
      <c r="K10">
        <v>960</v>
      </c>
      <c r="L10">
        <v>0</v>
      </c>
    </row>
    <row r="11" spans="1:12" x14ac:dyDescent="0.45">
      <c r="I11" t="s">
        <v>18</v>
      </c>
      <c r="J11">
        <v>100</v>
      </c>
      <c r="K11">
        <v>960</v>
      </c>
      <c r="L11">
        <v>0</v>
      </c>
    </row>
    <row r="12" spans="1:12" x14ac:dyDescent="0.45">
      <c r="I12" t="s">
        <v>19</v>
      </c>
      <c r="J12">
        <v>100</v>
      </c>
      <c r="K12">
        <v>960</v>
      </c>
      <c r="L12">
        <v>0</v>
      </c>
    </row>
    <row r="13" spans="1:12" x14ac:dyDescent="0.45">
      <c r="I13" t="s">
        <v>20</v>
      </c>
      <c r="J13">
        <v>100</v>
      </c>
      <c r="K13">
        <v>960</v>
      </c>
      <c r="L13">
        <v>0</v>
      </c>
    </row>
    <row r="14" spans="1:12" x14ac:dyDescent="0.45">
      <c r="I14" t="s">
        <v>21</v>
      </c>
      <c r="J14">
        <v>100</v>
      </c>
      <c r="K14">
        <v>960</v>
      </c>
      <c r="L14">
        <v>0</v>
      </c>
    </row>
    <row r="15" spans="1:12" x14ac:dyDescent="0.45">
      <c r="I15" t="s">
        <v>22</v>
      </c>
      <c r="J15">
        <v>100</v>
      </c>
      <c r="K15">
        <v>900</v>
      </c>
      <c r="L15">
        <v>0</v>
      </c>
    </row>
    <row r="16" spans="1:12" x14ac:dyDescent="0.45">
      <c r="I16" t="s">
        <v>23</v>
      </c>
      <c r="J16">
        <v>100</v>
      </c>
      <c r="K16">
        <v>900</v>
      </c>
      <c r="L16">
        <v>0</v>
      </c>
    </row>
    <row r="17" spans="9:12" x14ac:dyDescent="0.45">
      <c r="I17" t="s">
        <v>24</v>
      </c>
      <c r="J17">
        <v>100</v>
      </c>
      <c r="K17">
        <v>900</v>
      </c>
      <c r="L17">
        <v>0</v>
      </c>
    </row>
    <row r="18" spans="9:12" x14ac:dyDescent="0.45">
      <c r="I18" t="s">
        <v>25</v>
      </c>
      <c r="J18">
        <v>100</v>
      </c>
      <c r="K18">
        <v>900</v>
      </c>
      <c r="L18">
        <v>0</v>
      </c>
    </row>
    <row r="19" spans="9:12" x14ac:dyDescent="0.45">
      <c r="I19" t="s">
        <v>26</v>
      </c>
      <c r="J19">
        <v>100</v>
      </c>
      <c r="K19">
        <v>960</v>
      </c>
      <c r="L19">
        <v>0</v>
      </c>
    </row>
    <row r="20" spans="9:12" x14ac:dyDescent="0.45">
      <c r="I20" t="s">
        <v>27</v>
      </c>
      <c r="J20">
        <v>100</v>
      </c>
      <c r="K20">
        <v>960</v>
      </c>
      <c r="L20">
        <v>0</v>
      </c>
    </row>
    <row r="21" spans="9:12" x14ac:dyDescent="0.45">
      <c r="I21" t="s">
        <v>28</v>
      </c>
      <c r="J21">
        <v>100</v>
      </c>
      <c r="K21">
        <v>1438</v>
      </c>
      <c r="L21">
        <v>0</v>
      </c>
    </row>
    <row r="22" spans="9:12" x14ac:dyDescent="0.45">
      <c r="I22" t="s">
        <v>29</v>
      </c>
      <c r="J22">
        <v>100</v>
      </c>
      <c r="K22">
        <v>1425</v>
      </c>
      <c r="L22">
        <v>0</v>
      </c>
    </row>
    <row r="23" spans="9:12" x14ac:dyDescent="0.45">
      <c r="I23" t="s">
        <v>30</v>
      </c>
      <c r="J23">
        <v>100</v>
      </c>
      <c r="K23">
        <v>960</v>
      </c>
      <c r="L23">
        <v>0</v>
      </c>
    </row>
    <row r="24" spans="9:12" x14ac:dyDescent="0.45">
      <c r="I24" t="s">
        <v>31</v>
      </c>
      <c r="J24">
        <v>100</v>
      </c>
      <c r="K24">
        <v>1438</v>
      </c>
      <c r="L24">
        <v>0</v>
      </c>
    </row>
    <row r="25" spans="9:12" x14ac:dyDescent="0.45">
      <c r="I25" t="s">
        <v>32</v>
      </c>
      <c r="J25">
        <v>100</v>
      </c>
      <c r="K25">
        <v>1438</v>
      </c>
      <c r="L25">
        <v>0</v>
      </c>
    </row>
    <row r="26" spans="9:12" x14ac:dyDescent="0.45">
      <c r="I26" t="s">
        <v>33</v>
      </c>
      <c r="J26">
        <v>100</v>
      </c>
      <c r="K26">
        <v>960</v>
      </c>
      <c r="L26">
        <v>0</v>
      </c>
    </row>
    <row r="27" spans="9:12" x14ac:dyDescent="0.45">
      <c r="I27" t="s">
        <v>34</v>
      </c>
      <c r="J27">
        <v>100</v>
      </c>
      <c r="K27">
        <v>960</v>
      </c>
      <c r="L27">
        <v>0</v>
      </c>
    </row>
    <row r="28" spans="9:12" x14ac:dyDescent="0.45">
      <c r="I28" t="s">
        <v>35</v>
      </c>
      <c r="J28">
        <v>100</v>
      </c>
      <c r="K28">
        <v>960</v>
      </c>
      <c r="L28">
        <v>0</v>
      </c>
    </row>
    <row r="29" spans="9:12" x14ac:dyDescent="0.45">
      <c r="I29" t="s">
        <v>36</v>
      </c>
      <c r="J29">
        <v>100</v>
      </c>
      <c r="K29">
        <v>960</v>
      </c>
      <c r="L29">
        <v>0</v>
      </c>
    </row>
    <row r="30" spans="9:12" x14ac:dyDescent="0.45">
      <c r="I30" t="s">
        <v>37</v>
      </c>
      <c r="J30">
        <v>100</v>
      </c>
      <c r="K30">
        <v>960</v>
      </c>
      <c r="L30">
        <v>0</v>
      </c>
    </row>
    <row r="31" spans="9:12" x14ac:dyDescent="0.45">
      <c r="I31" t="s">
        <v>38</v>
      </c>
      <c r="J31">
        <v>100</v>
      </c>
      <c r="K31">
        <v>1438</v>
      </c>
      <c r="L31">
        <v>0</v>
      </c>
    </row>
    <row r="32" spans="9:12" x14ac:dyDescent="0.45">
      <c r="I32" t="s">
        <v>39</v>
      </c>
      <c r="J32">
        <v>100</v>
      </c>
      <c r="K32">
        <v>1438</v>
      </c>
      <c r="L32">
        <v>0</v>
      </c>
    </row>
    <row r="33" spans="9:12" x14ac:dyDescent="0.45">
      <c r="I33" t="s">
        <v>40</v>
      </c>
      <c r="J33">
        <v>100</v>
      </c>
      <c r="K33">
        <v>960</v>
      </c>
      <c r="L33">
        <v>0</v>
      </c>
    </row>
    <row r="34" spans="9:12" x14ac:dyDescent="0.45">
      <c r="I34" t="s">
        <v>41</v>
      </c>
      <c r="J34">
        <v>100</v>
      </c>
      <c r="K34">
        <v>1438</v>
      </c>
      <c r="L34">
        <v>0</v>
      </c>
    </row>
    <row r="35" spans="9:12" x14ac:dyDescent="0.45">
      <c r="I35" t="s">
        <v>42</v>
      </c>
      <c r="J35">
        <v>89.99</v>
      </c>
      <c r="K35">
        <v>1438</v>
      </c>
      <c r="L35">
        <v>144</v>
      </c>
    </row>
    <row r="36" spans="9:12" x14ac:dyDescent="0.45">
      <c r="I36" t="s">
        <v>43</v>
      </c>
      <c r="J36">
        <v>100</v>
      </c>
      <c r="K36">
        <v>960</v>
      </c>
      <c r="L36">
        <v>0</v>
      </c>
    </row>
    <row r="37" spans="9:12" x14ac:dyDescent="0.45">
      <c r="I37" t="s">
        <v>44</v>
      </c>
      <c r="J37">
        <v>100</v>
      </c>
      <c r="K37">
        <v>960</v>
      </c>
      <c r="L37">
        <v>0</v>
      </c>
    </row>
    <row r="38" spans="9:12" x14ac:dyDescent="0.45">
      <c r="I38" t="s">
        <v>45</v>
      </c>
      <c r="J38">
        <v>100</v>
      </c>
      <c r="K38">
        <v>960</v>
      </c>
      <c r="L38">
        <v>0</v>
      </c>
    </row>
    <row r="39" spans="9:12" x14ac:dyDescent="0.45">
      <c r="I39" t="s">
        <v>46</v>
      </c>
      <c r="J39">
        <v>100</v>
      </c>
      <c r="K39">
        <v>960</v>
      </c>
      <c r="L39">
        <v>0</v>
      </c>
    </row>
    <row r="40" spans="9:12" x14ac:dyDescent="0.45">
      <c r="I40" t="s">
        <v>47</v>
      </c>
      <c r="J40">
        <v>100</v>
      </c>
      <c r="K40">
        <v>960</v>
      </c>
      <c r="L40">
        <v>0</v>
      </c>
    </row>
    <row r="41" spans="9:12" x14ac:dyDescent="0.45">
      <c r="I41" t="s">
        <v>48</v>
      </c>
      <c r="J41">
        <v>100</v>
      </c>
      <c r="K41">
        <v>960</v>
      </c>
      <c r="L41">
        <v>0</v>
      </c>
    </row>
    <row r="45" spans="9:12" x14ac:dyDescent="0.45">
      <c r="I45" t="s">
        <v>49</v>
      </c>
      <c r="J45">
        <v>99.63</v>
      </c>
      <c r="K45">
        <v>38609</v>
      </c>
      <c r="L45">
        <v>144</v>
      </c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5"/>
  <sheetViews>
    <sheetView zoomScale="75" zoomScaleNormal="75" workbookViewId="0"/>
  </sheetViews>
  <sheetFormatPr defaultRowHeight="14.25" x14ac:dyDescent="0.45"/>
  <cols>
    <col min="3" max="3" width="25.59765625" customWidth="1"/>
    <col min="9" max="9" width="25.59765625" customWidth="1"/>
    <col min="10" max="12" width="10.59765625" customWidth="1"/>
  </cols>
  <sheetData>
    <row r="2" spans="1:12" x14ac:dyDescent="0.45">
      <c r="A2" t="s">
        <v>1</v>
      </c>
      <c r="C2" s="1">
        <v>43354.348761574074</v>
      </c>
      <c r="G2" t="s">
        <v>50</v>
      </c>
      <c r="I2" s="4">
        <v>43407</v>
      </c>
    </row>
    <row r="4" spans="1:12" ht="42.75" x14ac:dyDescent="0.45">
      <c r="I4" t="s">
        <v>2</v>
      </c>
      <c r="J4" s="3" t="s">
        <v>3</v>
      </c>
      <c r="K4" s="3" t="s">
        <v>4</v>
      </c>
      <c r="L4" s="3" t="s">
        <v>5</v>
      </c>
    </row>
    <row r="6" spans="1:12" x14ac:dyDescent="0.45">
      <c r="I6" t="s">
        <v>13</v>
      </c>
      <c r="J6">
        <v>100</v>
      </c>
      <c r="K6">
        <v>960</v>
      </c>
      <c r="L6">
        <v>0</v>
      </c>
    </row>
    <row r="7" spans="1:12" x14ac:dyDescent="0.45">
      <c r="I7" t="s">
        <v>14</v>
      </c>
      <c r="J7">
        <v>100</v>
      </c>
      <c r="K7">
        <v>1438</v>
      </c>
      <c r="L7">
        <v>0</v>
      </c>
    </row>
    <row r="8" spans="1:12" x14ac:dyDescent="0.45">
      <c r="I8" t="s">
        <v>15</v>
      </c>
      <c r="J8">
        <v>100</v>
      </c>
      <c r="K8">
        <v>960</v>
      </c>
      <c r="L8">
        <v>0</v>
      </c>
    </row>
    <row r="9" spans="1:12" x14ac:dyDescent="0.45">
      <c r="I9" t="s">
        <v>16</v>
      </c>
      <c r="J9">
        <v>50.73</v>
      </c>
      <c r="K9">
        <v>960</v>
      </c>
      <c r="L9">
        <v>473</v>
      </c>
    </row>
    <row r="10" spans="1:12" x14ac:dyDescent="0.45">
      <c r="I10" t="s">
        <v>17</v>
      </c>
      <c r="J10">
        <v>100</v>
      </c>
      <c r="K10">
        <v>960</v>
      </c>
      <c r="L10">
        <v>0</v>
      </c>
    </row>
    <row r="11" spans="1:12" x14ac:dyDescent="0.45">
      <c r="I11" t="s">
        <v>18</v>
      </c>
      <c r="J11">
        <v>87.6</v>
      </c>
      <c r="K11">
        <v>960</v>
      </c>
      <c r="L11">
        <v>119</v>
      </c>
    </row>
    <row r="12" spans="1:12" x14ac:dyDescent="0.45">
      <c r="I12" t="s">
        <v>19</v>
      </c>
      <c r="J12">
        <v>100</v>
      </c>
      <c r="K12">
        <v>960</v>
      </c>
      <c r="L12">
        <v>0</v>
      </c>
    </row>
    <row r="13" spans="1:12" x14ac:dyDescent="0.45">
      <c r="I13" t="s">
        <v>20</v>
      </c>
      <c r="J13">
        <v>100</v>
      </c>
      <c r="K13">
        <v>960</v>
      </c>
      <c r="L13">
        <v>0</v>
      </c>
    </row>
    <row r="14" spans="1:12" x14ac:dyDescent="0.45">
      <c r="I14" t="s">
        <v>21</v>
      </c>
      <c r="J14">
        <v>100</v>
      </c>
      <c r="K14">
        <v>960</v>
      </c>
      <c r="L14">
        <v>0</v>
      </c>
    </row>
    <row r="15" spans="1:12" x14ac:dyDescent="0.45">
      <c r="I15" t="s">
        <v>22</v>
      </c>
      <c r="J15">
        <v>100</v>
      </c>
      <c r="K15">
        <v>900</v>
      </c>
      <c r="L15">
        <v>0</v>
      </c>
    </row>
    <row r="16" spans="1:12" x14ac:dyDescent="0.45">
      <c r="I16" t="s">
        <v>23</v>
      </c>
      <c r="J16">
        <v>100</v>
      </c>
      <c r="K16">
        <v>900</v>
      </c>
      <c r="L16">
        <v>0</v>
      </c>
    </row>
    <row r="17" spans="9:12" x14ac:dyDescent="0.45">
      <c r="I17" t="s">
        <v>24</v>
      </c>
      <c r="J17">
        <v>100</v>
      </c>
      <c r="K17">
        <v>900</v>
      </c>
      <c r="L17">
        <v>0</v>
      </c>
    </row>
    <row r="18" spans="9:12" x14ac:dyDescent="0.45">
      <c r="I18" t="s">
        <v>25</v>
      </c>
      <c r="J18">
        <v>96.56</v>
      </c>
      <c r="K18">
        <v>900</v>
      </c>
      <c r="L18">
        <v>31</v>
      </c>
    </row>
    <row r="19" spans="9:12" x14ac:dyDescent="0.45">
      <c r="I19" t="s">
        <v>26</v>
      </c>
      <c r="J19">
        <v>100</v>
      </c>
      <c r="K19">
        <v>960</v>
      </c>
      <c r="L19">
        <v>0</v>
      </c>
    </row>
    <row r="20" spans="9:12" x14ac:dyDescent="0.45">
      <c r="I20" t="s">
        <v>27</v>
      </c>
      <c r="J20">
        <v>100</v>
      </c>
      <c r="K20">
        <v>960</v>
      </c>
      <c r="L20">
        <v>0</v>
      </c>
    </row>
    <row r="21" spans="9:12" x14ac:dyDescent="0.45">
      <c r="I21" t="s">
        <v>28</v>
      </c>
      <c r="J21">
        <v>100</v>
      </c>
      <c r="K21">
        <v>1438</v>
      </c>
      <c r="L21">
        <v>0</v>
      </c>
    </row>
    <row r="22" spans="9:12" x14ac:dyDescent="0.45">
      <c r="I22" t="s">
        <v>29</v>
      </c>
      <c r="J22">
        <v>100</v>
      </c>
      <c r="K22">
        <v>1425</v>
      </c>
      <c r="L22">
        <v>0</v>
      </c>
    </row>
    <row r="23" spans="9:12" x14ac:dyDescent="0.45">
      <c r="I23" t="s">
        <v>30</v>
      </c>
      <c r="J23">
        <v>98.33</v>
      </c>
      <c r="K23">
        <v>960</v>
      </c>
      <c r="L23">
        <v>16</v>
      </c>
    </row>
    <row r="24" spans="9:12" x14ac:dyDescent="0.45">
      <c r="I24" t="s">
        <v>31</v>
      </c>
      <c r="J24">
        <v>100</v>
      </c>
      <c r="K24">
        <v>1438</v>
      </c>
      <c r="L24">
        <v>0</v>
      </c>
    </row>
    <row r="25" spans="9:12" x14ac:dyDescent="0.45">
      <c r="I25" t="s">
        <v>32</v>
      </c>
      <c r="J25">
        <v>100</v>
      </c>
      <c r="K25">
        <v>1438</v>
      </c>
      <c r="L25">
        <v>0</v>
      </c>
    </row>
    <row r="26" spans="9:12" x14ac:dyDescent="0.45">
      <c r="I26" t="s">
        <v>33</v>
      </c>
      <c r="J26">
        <v>100</v>
      </c>
      <c r="K26">
        <v>960</v>
      </c>
      <c r="L26">
        <v>0</v>
      </c>
    </row>
    <row r="27" spans="9:12" x14ac:dyDescent="0.45">
      <c r="I27" t="s">
        <v>34</v>
      </c>
      <c r="J27">
        <v>100</v>
      </c>
      <c r="K27">
        <v>960</v>
      </c>
      <c r="L27">
        <v>0</v>
      </c>
    </row>
    <row r="28" spans="9:12" x14ac:dyDescent="0.45">
      <c r="I28" t="s">
        <v>35</v>
      </c>
      <c r="J28">
        <v>100</v>
      </c>
      <c r="K28">
        <v>960</v>
      </c>
      <c r="L28">
        <v>0</v>
      </c>
    </row>
    <row r="29" spans="9:12" x14ac:dyDescent="0.45">
      <c r="I29" t="s">
        <v>36</v>
      </c>
      <c r="J29">
        <v>81.56</v>
      </c>
      <c r="K29">
        <v>960</v>
      </c>
      <c r="L29">
        <v>177</v>
      </c>
    </row>
    <row r="30" spans="9:12" x14ac:dyDescent="0.45">
      <c r="I30" t="s">
        <v>37</v>
      </c>
      <c r="J30">
        <v>100</v>
      </c>
      <c r="K30">
        <v>960</v>
      </c>
      <c r="L30">
        <v>0</v>
      </c>
    </row>
    <row r="31" spans="9:12" x14ac:dyDescent="0.45">
      <c r="I31" t="s">
        <v>38</v>
      </c>
      <c r="J31">
        <v>100</v>
      </c>
      <c r="K31">
        <v>1438</v>
      </c>
      <c r="L31">
        <v>0</v>
      </c>
    </row>
    <row r="32" spans="9:12" x14ac:dyDescent="0.45">
      <c r="I32" t="s">
        <v>39</v>
      </c>
      <c r="J32">
        <v>100</v>
      </c>
      <c r="K32">
        <v>1438</v>
      </c>
      <c r="L32">
        <v>0</v>
      </c>
    </row>
    <row r="33" spans="9:12" x14ac:dyDescent="0.45">
      <c r="I33" t="s">
        <v>40</v>
      </c>
      <c r="J33">
        <v>100</v>
      </c>
      <c r="K33">
        <v>960</v>
      </c>
      <c r="L33">
        <v>0</v>
      </c>
    </row>
    <row r="34" spans="9:12" x14ac:dyDescent="0.45">
      <c r="I34" t="s">
        <v>41</v>
      </c>
      <c r="J34">
        <v>100</v>
      </c>
      <c r="K34">
        <v>1438</v>
      </c>
      <c r="L34">
        <v>0</v>
      </c>
    </row>
    <row r="35" spans="9:12" x14ac:dyDescent="0.45">
      <c r="I35" t="s">
        <v>42</v>
      </c>
      <c r="J35">
        <v>100</v>
      </c>
      <c r="K35">
        <v>1438</v>
      </c>
      <c r="L35">
        <v>0</v>
      </c>
    </row>
    <row r="36" spans="9:12" x14ac:dyDescent="0.45">
      <c r="I36" t="s">
        <v>43</v>
      </c>
      <c r="J36">
        <v>100</v>
      </c>
      <c r="K36">
        <v>960</v>
      </c>
      <c r="L36">
        <v>0</v>
      </c>
    </row>
    <row r="37" spans="9:12" x14ac:dyDescent="0.45">
      <c r="I37" t="s">
        <v>44</v>
      </c>
      <c r="J37">
        <v>100</v>
      </c>
      <c r="K37">
        <v>960</v>
      </c>
      <c r="L37">
        <v>0</v>
      </c>
    </row>
    <row r="38" spans="9:12" x14ac:dyDescent="0.45">
      <c r="I38" t="s">
        <v>45</v>
      </c>
      <c r="J38">
        <v>100</v>
      </c>
      <c r="K38">
        <v>960</v>
      </c>
      <c r="L38">
        <v>0</v>
      </c>
    </row>
    <row r="39" spans="9:12" x14ac:dyDescent="0.45">
      <c r="I39" t="s">
        <v>46</v>
      </c>
      <c r="J39">
        <v>100</v>
      </c>
      <c r="K39">
        <v>960</v>
      </c>
      <c r="L39">
        <v>0</v>
      </c>
    </row>
    <row r="40" spans="9:12" x14ac:dyDescent="0.45">
      <c r="I40" t="s">
        <v>47</v>
      </c>
      <c r="J40">
        <v>100</v>
      </c>
      <c r="K40">
        <v>960</v>
      </c>
      <c r="L40">
        <v>0</v>
      </c>
    </row>
    <row r="41" spans="9:12" x14ac:dyDescent="0.45">
      <c r="I41" t="s">
        <v>48</v>
      </c>
      <c r="J41">
        <v>100</v>
      </c>
      <c r="K41">
        <v>960</v>
      </c>
      <c r="L41">
        <v>0</v>
      </c>
    </row>
    <row r="45" spans="9:12" x14ac:dyDescent="0.45">
      <c r="I45" t="s">
        <v>49</v>
      </c>
      <c r="J45">
        <v>97.89</v>
      </c>
      <c r="K45">
        <v>38609</v>
      </c>
      <c r="L45">
        <v>816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Last 7 Days</vt:lpstr>
      <vt:lpstr>Today</vt:lpstr>
      <vt:lpstr>(Day1)</vt:lpstr>
      <vt:lpstr>(Day2)</vt:lpstr>
      <vt:lpstr>(Day3)</vt:lpstr>
      <vt:lpstr>(Day4)</vt:lpstr>
      <vt:lpstr>(Day5)</vt:lpstr>
      <vt:lpstr>(Day6)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Francois Maritz</dc:creator>
  <cp:lastModifiedBy>Francois Maritz</cp:lastModifiedBy>
  <dcterms:created xsi:type="dcterms:W3CDTF">2018-10-31T09:42:57Z</dcterms:created>
  <dcterms:modified xsi:type="dcterms:W3CDTF">2018-11-09T06:22:14Z</dcterms:modified>
</cp:coreProperties>
</file>