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unney\Documents\Empirical Copyright Data\"/>
    </mc:Choice>
  </mc:AlternateContent>
  <bookViews>
    <workbookView xWindow="0" yWindow="0" windowWidth="24000" windowHeight="10890" activeTab="1"/>
  </bookViews>
  <sheets>
    <sheet name="Sheet1" sheetId="1" r:id="rId1"/>
    <sheet name="Sheet2" sheetId="2" r:id="rId2"/>
    <sheet name="Sheet3" sheetId="3" r:id="rId3"/>
  </sheets>
  <definedNames>
    <definedName name="_16.Best_Books_of_the_19th_Century" localSheetId="0">Sheet1!$A$4:$D$680</definedName>
  </definedNames>
  <calcPr calcId="162913"/>
</workbook>
</file>

<file path=xl/calcChain.xml><?xml version="1.0" encoding="utf-8"?>
<calcChain xmlns="http://schemas.openxmlformats.org/spreadsheetml/2006/main">
  <c r="H3" i="1" l="1"/>
  <c r="G3" i="1"/>
  <c r="E54" i="1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www.goodreads.com/list/show/16.Best_Books_of_the_19th_Century"/>
  </connection>
</connections>
</file>

<file path=xl/sharedStrings.xml><?xml version="1.0" encoding="utf-8"?>
<sst xmlns="http://schemas.openxmlformats.org/spreadsheetml/2006/main" count="319" uniqueCount="253">
  <si>
    <t>Pride and Prejudice</t>
  </si>
  <si>
    <t xml:space="preserve">by Jane Austen </t>
  </si>
  <si>
    <t>Jane Eyre</t>
  </si>
  <si>
    <t xml:space="preserve">by Charlotte BrontÃ« </t>
  </si>
  <si>
    <t>Wuthering Heights</t>
  </si>
  <si>
    <t>The Picture of Dorian Gray</t>
  </si>
  <si>
    <t xml:space="preserve">by Oscar Wilde </t>
  </si>
  <si>
    <t>Crime and Punishment</t>
  </si>
  <si>
    <t xml:space="preserve">by Fyodor Dostoyevsky </t>
  </si>
  <si>
    <t>Frankenstein</t>
  </si>
  <si>
    <t xml:space="preserve">Alice's Adventures in Wonderland &amp; Through the Looking-Glass </t>
  </si>
  <si>
    <t xml:space="preserve">by Lewis Carroll </t>
  </si>
  <si>
    <t>The Count of Monte Cristo</t>
  </si>
  <si>
    <t xml:space="preserve">by Alexandre Dumas </t>
  </si>
  <si>
    <t>Dracula</t>
  </si>
  <si>
    <t xml:space="preserve">by Victor Hugo </t>
  </si>
  <si>
    <t>Emma</t>
  </si>
  <si>
    <t>Little Women (Little Women,...</t>
  </si>
  <si>
    <t xml:space="preserve">by Louisa May Alcott </t>
  </si>
  <si>
    <t>Persuasion</t>
  </si>
  <si>
    <t xml:space="preserve">by Mark Twain </t>
  </si>
  <si>
    <t>Sense and Sensibility</t>
  </si>
  <si>
    <t>Anna Karenina</t>
  </si>
  <si>
    <t xml:space="preserve">by Leo Tolstoy </t>
  </si>
  <si>
    <t>A Tale of Two Cities</t>
  </si>
  <si>
    <t xml:space="preserve">by Charles Dickens </t>
  </si>
  <si>
    <t>Great Expectations</t>
  </si>
  <si>
    <t>A Christmas Carol</t>
  </si>
  <si>
    <t>The Brothers Karamazov</t>
  </si>
  <si>
    <t>War and Peace</t>
  </si>
  <si>
    <t>The Adventures of Sherlock ...</t>
  </si>
  <si>
    <t xml:space="preserve">by Arthur Conan Doyle </t>
  </si>
  <si>
    <t>The Importance of Being Ear...</t>
  </si>
  <si>
    <t>Moby-Dick; or, The Whale</t>
  </si>
  <si>
    <t xml:space="preserve">by Herman Melville </t>
  </si>
  <si>
    <t>The Adventures of Tom Sawyer</t>
  </si>
  <si>
    <t>The Scarlet Letter</t>
  </si>
  <si>
    <t xml:space="preserve">by Nathaniel Hawthorne </t>
  </si>
  <si>
    <t>Tess of the D'Urbervilles</t>
  </si>
  <si>
    <t xml:space="preserve">by Thomas Hardy </t>
  </si>
  <si>
    <t>Treasure Island</t>
  </si>
  <si>
    <t xml:space="preserve">by Robert Louis Stevenson </t>
  </si>
  <si>
    <t>Madame Bovary</t>
  </si>
  <si>
    <t xml:space="preserve">by Gustave Flaubert </t>
  </si>
  <si>
    <t>The Three Musketeers</t>
  </si>
  <si>
    <t>Mansfield Park</t>
  </si>
  <si>
    <t>North and South</t>
  </si>
  <si>
    <t xml:space="preserve">by Elizabeth Gaskell </t>
  </si>
  <si>
    <t>The Time Machine</t>
  </si>
  <si>
    <t xml:space="preserve">by H.G. Wells </t>
  </si>
  <si>
    <t>Northanger Abbey</t>
  </si>
  <si>
    <t>Oliver Twist</t>
  </si>
  <si>
    <t>Alice in Wonderland (Alice'...</t>
  </si>
  <si>
    <t>The Tell-Tale Heart and Oth...</t>
  </si>
  <si>
    <t xml:space="preserve">by Edgar Allan Poe </t>
  </si>
  <si>
    <t>The Complete Grimm's Fairy ...</t>
  </si>
  <si>
    <t xml:space="preserve">by Jacob Grimm </t>
  </si>
  <si>
    <t>A Study in Scarlet (Sherloc...</t>
  </si>
  <si>
    <t>Middlemarch</t>
  </si>
  <si>
    <t xml:space="preserve">by George Eliot </t>
  </si>
  <si>
    <t>The Wonderful Wizard of Oz ...</t>
  </si>
  <si>
    <t xml:space="preserve">by L. Frank Baum </t>
  </si>
  <si>
    <t>The Strange Case of Dr. Jek...</t>
  </si>
  <si>
    <t>The Hunchback of Notre-Dame</t>
  </si>
  <si>
    <t>Bleak House</t>
  </si>
  <si>
    <t>David Copperfield</t>
  </si>
  <si>
    <t>The Origin of Species</t>
  </si>
  <si>
    <t xml:space="preserve">by Charles Darwin </t>
  </si>
  <si>
    <t>The Idiot</t>
  </si>
  <si>
    <t>The Woman in White</t>
  </si>
  <si>
    <t xml:space="preserve">by Wilkie Collins </t>
  </si>
  <si>
    <t>The War of the Worlds</t>
  </si>
  <si>
    <t>Vanity Fair</t>
  </si>
  <si>
    <t xml:space="preserve">by William Makepeace Thackeray </t>
  </si>
  <si>
    <t>Jane Austen</t>
  </si>
  <si>
    <t>by Emily Bronte</t>
  </si>
  <si>
    <t>Oscar Wilde</t>
  </si>
  <si>
    <t>Mary Shelley</t>
  </si>
  <si>
    <t>Lewis Carroll</t>
  </si>
  <si>
    <t>Alexandre Dumas</t>
  </si>
  <si>
    <t>Bram Stoker</t>
  </si>
  <si>
    <t>Les Miserables</t>
  </si>
  <si>
    <t>The Adventures of Huckleberry Finn</t>
  </si>
  <si>
    <t>Mark Twain</t>
  </si>
  <si>
    <t>Best Books of the 19th Century</t>
  </si>
  <si>
    <t>Rank</t>
  </si>
  <si>
    <t>Title</t>
  </si>
  <si>
    <t>Author</t>
  </si>
  <si>
    <t>Lowest Price on Google Play</t>
  </si>
  <si>
    <t>http://www.goodreads.com/list/show/16.Best_Books_of_the_19th_Century</t>
  </si>
  <si>
    <t>Nov. 28, 2016</t>
  </si>
  <si>
    <t>The Cost of Copyright</t>
  </si>
  <si>
    <t>Amazon</t>
  </si>
  <si>
    <t>Nov. 30, 2016</t>
  </si>
  <si>
    <t>Variances</t>
  </si>
  <si>
    <t>Digital</t>
  </si>
  <si>
    <t>Analog</t>
  </si>
  <si>
    <t>Pride and Prejudice </t>
  </si>
  <si>
    <t>Jane Eyre </t>
  </si>
  <si>
    <t>Charlotte Brontë</t>
  </si>
  <si>
    <t>The Picture of Dorian Gray </t>
  </si>
  <si>
    <t>Wuthering Heights </t>
  </si>
  <si>
    <t>Emily Brontë</t>
  </si>
  <si>
    <t>Crime and Punishment </t>
  </si>
  <si>
    <t>Fyodor Dostoyevsky</t>
  </si>
  <si>
    <t>Frankenstein </t>
  </si>
  <si>
    <t>Mary Wollstonecraft Shelley</t>
  </si>
  <si>
    <t>The Count of Monte Cristo </t>
  </si>
  <si>
    <t>Alice's Adventures in Wonderland &amp; Through the Looking-Glass </t>
  </si>
  <si>
    <t>Dracula </t>
  </si>
  <si>
    <t>Les Misérables </t>
  </si>
  <si>
    <t>Victor Hugo</t>
  </si>
  <si>
    <t>Anna Karenina </t>
  </si>
  <si>
    <t>Leo Tolstoy</t>
  </si>
  <si>
    <t>Little Women </t>
  </si>
  <si>
    <t>Louisa May Alcott</t>
  </si>
  <si>
    <t>Emma </t>
  </si>
  <si>
    <t>The Adventures of Huckleberry Finn </t>
  </si>
  <si>
    <t>Persuasion </t>
  </si>
  <si>
    <t>Sense and Sensibility </t>
  </si>
  <si>
    <t>A Tale of Two Cities </t>
  </si>
  <si>
    <t>Charles Dickens</t>
  </si>
  <si>
    <t>Great Expectations </t>
  </si>
  <si>
    <t>A Christmas Carol </t>
  </si>
  <si>
    <t>The Brothers Karamazov </t>
  </si>
  <si>
    <t>War and Peace </t>
  </si>
  <si>
    <t>The Adventures of Sherlock Holmes (Sherlock Holmes, #3) </t>
  </si>
  <si>
    <t>Arthur Conan Doyle</t>
  </si>
  <si>
    <t>The Importance of Being Earnest </t>
  </si>
  <si>
    <t>The Adventures of Tom Sawyer </t>
  </si>
  <si>
    <t>Moby-Dick, or, the Whale </t>
  </si>
  <si>
    <t>Herman Melville</t>
  </si>
  <si>
    <t>Madame Bovary </t>
  </si>
  <si>
    <t>Gustave Flaubert</t>
  </si>
  <si>
    <t>Treasure Island </t>
  </si>
  <si>
    <t>Robert Louis Stevenson</t>
  </si>
  <si>
    <t>The Complete Grimm's Fairy Tales </t>
  </si>
  <si>
    <t>Jacob Grimm</t>
  </si>
  <si>
    <t>Tess of the D'Urbervilles </t>
  </si>
  <si>
    <t>Thomas Hardy</t>
  </si>
  <si>
    <t>The Scarlet Letter </t>
  </si>
  <si>
    <t>Nathaniel Hawthorne</t>
  </si>
  <si>
    <t>The Three Musketeers (The D'Artagnan Romances, #1) </t>
  </si>
  <si>
    <t>The Time Machine </t>
  </si>
  <si>
    <t>H.G. Wells</t>
  </si>
  <si>
    <t>David Copperfield </t>
  </si>
  <si>
    <t>Mansfield Park </t>
  </si>
  <si>
    <t>North and South </t>
  </si>
  <si>
    <t>Elizabeth Gaskell</t>
  </si>
  <si>
    <t>Northanger Abbey </t>
  </si>
  <si>
    <t>Oliver Twist </t>
  </si>
  <si>
    <t>Middlemarch </t>
  </si>
  <si>
    <t>George Eliot</t>
  </si>
  <si>
    <t>The Strange Case of Dr. Jekyll and Mr. Hyde </t>
  </si>
  <si>
    <t>A Study in Scarlet (Sherlock Holmes, #1) </t>
  </si>
  <si>
    <t>The Tell-Tale Heart and Other Writings </t>
  </si>
  <si>
    <t>Edgar Allan Poe</t>
  </si>
  <si>
    <t>The Wonderful Wizard of Oz (Oz, #1) </t>
  </si>
  <si>
    <t>L. Frank Baum</t>
  </si>
  <si>
    <t>Faust, First Part </t>
  </si>
  <si>
    <t>Johann Wolfgang von Goethe</t>
  </si>
  <si>
    <t>Notes from Underground, White Nights, The Dream of a Ridiculous Man, and Selections from The House of the Dead </t>
  </si>
  <si>
    <t>Bleak House </t>
  </si>
  <si>
    <t>The Idiot </t>
  </si>
  <si>
    <t>The Hunchback of Notre-Dame </t>
  </si>
  <si>
    <t>The Origin of Species </t>
  </si>
  <si>
    <t>Charles Darwin</t>
  </si>
  <si>
    <t>The Woman in White </t>
  </si>
  <si>
    <t>Wilkie Collins</t>
  </si>
  <si>
    <t>The War of the Worlds </t>
  </si>
  <si>
    <t>Vanity Fair </t>
  </si>
  <si>
    <t>William Makepeace Thackeray</t>
  </si>
  <si>
    <t>The Complete Fairy Tales </t>
  </si>
  <si>
    <t>Hans Christian Andersen</t>
  </si>
  <si>
    <t>Twenty Thousand Leagues Under the Sea (Extraordinary Voyages, #6) </t>
  </si>
  <si>
    <t>Jules Verne</t>
  </si>
  <si>
    <t>Leaves of Grass </t>
  </si>
  <si>
    <t>Walt Whitman</t>
  </si>
  <si>
    <t>Uncle Tom's Cabin </t>
  </si>
  <si>
    <t>Harriet Beecher Stowe</t>
  </si>
  <si>
    <t>Heidi </t>
  </si>
  <si>
    <t>Johanna Spyri</t>
  </si>
  <si>
    <t>Around the World in Eighty Days (Extraordinary Voyages, #11) </t>
  </si>
  <si>
    <t>Far From the Madding Crowd </t>
  </si>
  <si>
    <t>A Doll's House </t>
  </si>
  <si>
    <t>Henrik Ibsen</t>
  </si>
  <si>
    <t>Black Beauty </t>
  </si>
  <si>
    <t>Anna Sewell</t>
  </si>
  <si>
    <t>The Tenant of Wildfell Hall </t>
  </si>
  <si>
    <t>Anne Brontë</t>
  </si>
  <si>
    <t>Walden </t>
  </si>
  <si>
    <t>Henry David Thoreau</t>
  </si>
  <si>
    <t>Les Fleurs du Mal </t>
  </si>
  <si>
    <t>Charles Baudelaire</t>
  </si>
  <si>
    <t>The Awakening </t>
  </si>
  <si>
    <t>Kate Chopin</t>
  </si>
  <si>
    <t>The Jungle Books </t>
  </si>
  <si>
    <t>Rudyard Kipling</t>
  </si>
  <si>
    <t>Villette </t>
  </si>
  <si>
    <t>The Communist Manifesto </t>
  </si>
  <si>
    <t>Karl Marx</t>
  </si>
  <si>
    <t>The Red and the Black </t>
  </si>
  <si>
    <t>Stendhal</t>
  </si>
  <si>
    <t>The Moonstone </t>
  </si>
  <si>
    <t>Thus Spoke Zarathustra </t>
  </si>
  <si>
    <t>Friedrich Nietzsche</t>
  </si>
  <si>
    <t>Poems </t>
  </si>
  <si>
    <t>Emily Dickinson</t>
  </si>
  <si>
    <t>The Sign of Four (Sherlock Holmes, #2) </t>
  </si>
  <si>
    <t>Dead Souls </t>
  </si>
  <si>
    <t>Nikolai Gogol</t>
  </si>
  <si>
    <t>Ivanhoe </t>
  </si>
  <si>
    <t>Walter Scott</t>
  </si>
  <si>
    <t>Faust </t>
  </si>
  <si>
    <t>Heart of Darkness </t>
  </si>
  <si>
    <t>Joseph Conrad</t>
  </si>
  <si>
    <t>Journey to the Center of the Earth (Extraordinary Voyages, #3) </t>
  </si>
  <si>
    <t>The Turn of the Screw </t>
  </si>
  <si>
    <t>Henry James</t>
  </si>
  <si>
    <t>The Prince and the Pauper </t>
  </si>
  <si>
    <t>A Connecticut Yankee in King Arthur's Court </t>
  </si>
  <si>
    <t>The Portrait of a Lady </t>
  </si>
  <si>
    <t>The Yellow Wallpaper and Other Stories </t>
  </si>
  <si>
    <t>Charlotte Perkins Gilman</t>
  </si>
  <si>
    <t>Hunger </t>
  </si>
  <si>
    <t>Knut Hamsun</t>
  </si>
  <si>
    <t>Wives and Daughters </t>
  </si>
  <si>
    <t>Either/Or: A Fragment of Life </t>
  </si>
  <si>
    <t>Søren Kierkegaard</t>
  </si>
  <si>
    <t>Capital, Vol. 1: A Critical Analysis of Capitalist Production </t>
  </si>
  <si>
    <t>Hegel's Phenomenology of Spirit </t>
  </si>
  <si>
    <t>Georg Wilhelm Friedrich Hegel</t>
  </si>
  <si>
    <t>Père Goriot </t>
  </si>
  <si>
    <t>Honoré de Balzac</t>
  </si>
  <si>
    <t>Beyond Good and Evil </t>
  </si>
  <si>
    <t>The Mayor of Casterbridge </t>
  </si>
  <si>
    <t>The Island of Doctor Moreau </t>
  </si>
  <si>
    <t>Three Men in a Boat (Three Men, #1) </t>
  </si>
  <si>
    <t>Jerome K. Jerome</t>
  </si>
  <si>
    <t>Fathers and Sons </t>
  </si>
  <si>
    <t>Ivan Turgenev</t>
  </si>
  <si>
    <t>Little Dorrit </t>
  </si>
  <si>
    <t>The Strange Case of Dr Jekyll and Mr Hyde &amp; Weir of Hermiston </t>
  </si>
  <si>
    <t>Elective Affinities </t>
  </si>
  <si>
    <t>The Death of Ivan Ilych </t>
  </si>
  <si>
    <t>Eugene Onegin </t>
  </si>
  <si>
    <t>Alexander Pushkin</t>
  </si>
  <si>
    <t>The Invisible Man </t>
  </si>
  <si>
    <t>Rock Crystal </t>
  </si>
  <si>
    <t>Adalbert Stifter</t>
  </si>
  <si>
    <t>Image</t>
  </si>
  <si>
    <t>Amazon  Price</t>
  </si>
  <si>
    <t>Google Books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</si>
</sst>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5.4"/>
      <color rgb="FF181818"/>
      <name val="Arial"/>
      <family val="2"/>
    </font>
    <font>
      <sz val="9"/>
      <color rgb="FF00635D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E8E8E8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0" fontId="1" fillId="2" borderId="0" xfId="0" applyFont="1" applyFill="1" applyAlignment="1">
      <alignment vertical="top" wrapText="1"/>
    </xf>
    <xf numFmtId="0" fontId="2" fillId="2" borderId="0" xfId="0" applyFont="1" applyFill="1" applyAlignment="1">
      <alignment vertical="center" wrapText="1"/>
    </xf>
    <xf numFmtId="0" fontId="3" fillId="2" borderId="0" xfId="1" applyFill="1" applyAlignment="1">
      <alignment vertical="top" wrapText="1"/>
    </xf>
    <xf numFmtId="0" fontId="3" fillId="2" borderId="0" xfId="1" applyFill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goodreads.com/book/show/37793.A_Doll_s_House" TargetMode="External"/><Relationship Id="rId21" Type="http://schemas.openxmlformats.org/officeDocument/2006/relationships/hyperlink" Target="https://www.goodreads.com/book/show/15823480-anna-karenina" TargetMode="External"/><Relationship Id="rId42" Type="http://schemas.openxmlformats.org/officeDocument/2006/relationships/image" Target="../media/image21.jpeg"/><Relationship Id="rId63" Type="http://schemas.openxmlformats.org/officeDocument/2006/relationships/hyperlink" Target="https://www.goodreads.com/book/show/2493.The_Time_Machine" TargetMode="External"/><Relationship Id="rId84" Type="http://schemas.openxmlformats.org/officeDocument/2006/relationships/image" Target="../media/image42.jpeg"/><Relationship Id="rId138" Type="http://schemas.openxmlformats.org/officeDocument/2006/relationships/image" Target="../media/image69.jpeg"/><Relationship Id="rId159" Type="http://schemas.openxmlformats.org/officeDocument/2006/relationships/hyperlink" Target="https://www.goodreads.com/book/show/162898.A_Connecticut_Yankee_in_King_Arthur_s_Court" TargetMode="External"/><Relationship Id="rId170" Type="http://schemas.openxmlformats.org/officeDocument/2006/relationships/image" Target="../media/image85.jpeg"/><Relationship Id="rId191" Type="http://schemas.openxmlformats.org/officeDocument/2006/relationships/hyperlink" Target="https://www.goodreads.com/book/show/128837.Elective_Affinities" TargetMode="External"/><Relationship Id="rId196" Type="http://schemas.openxmlformats.org/officeDocument/2006/relationships/image" Target="../media/image98.jpeg"/><Relationship Id="rId200" Type="http://schemas.openxmlformats.org/officeDocument/2006/relationships/image" Target="../media/image100.jpeg"/><Relationship Id="rId16" Type="http://schemas.openxmlformats.org/officeDocument/2006/relationships/image" Target="../media/image8.jpeg"/><Relationship Id="rId107" Type="http://schemas.openxmlformats.org/officeDocument/2006/relationships/hyperlink" Target="https://www.goodreads.com/book/show/27494.Leaves_of_Grass" TargetMode="External"/><Relationship Id="rId11" Type="http://schemas.openxmlformats.org/officeDocument/2006/relationships/hyperlink" Target="https://www.goodreads.com/book/show/35031085-frankenstein" TargetMode="External"/><Relationship Id="rId32" Type="http://schemas.openxmlformats.org/officeDocument/2006/relationships/image" Target="../media/image16.jpeg"/><Relationship Id="rId37" Type="http://schemas.openxmlformats.org/officeDocument/2006/relationships/hyperlink" Target="https://www.goodreads.com/book/show/5326.A_Christmas_Carol" TargetMode="External"/><Relationship Id="rId53" Type="http://schemas.openxmlformats.org/officeDocument/2006/relationships/hyperlink" Target="https://www.goodreads.com/book/show/295.Treasure_Island" TargetMode="External"/><Relationship Id="rId58" Type="http://schemas.openxmlformats.org/officeDocument/2006/relationships/image" Target="../media/image29.jpeg"/><Relationship Id="rId74" Type="http://schemas.openxmlformats.org/officeDocument/2006/relationships/image" Target="../media/image37.jpeg"/><Relationship Id="rId79" Type="http://schemas.openxmlformats.org/officeDocument/2006/relationships/hyperlink" Target="https://www.goodreads.com/book/show/102868.A_Study_in_Scarlet" TargetMode="External"/><Relationship Id="rId102" Type="http://schemas.openxmlformats.org/officeDocument/2006/relationships/image" Target="../media/image51.jpeg"/><Relationship Id="rId123" Type="http://schemas.openxmlformats.org/officeDocument/2006/relationships/hyperlink" Target="https://www.goodreads.com/book/show/16902.Walden" TargetMode="External"/><Relationship Id="rId128" Type="http://schemas.openxmlformats.org/officeDocument/2006/relationships/image" Target="../media/image64.jpeg"/><Relationship Id="rId144" Type="http://schemas.openxmlformats.org/officeDocument/2006/relationships/image" Target="../media/image72.jpeg"/><Relationship Id="rId149" Type="http://schemas.openxmlformats.org/officeDocument/2006/relationships/hyperlink" Target="https://www.goodreads.com/book/show/406373.Faust" TargetMode="External"/><Relationship Id="rId5" Type="http://schemas.openxmlformats.org/officeDocument/2006/relationships/hyperlink" Target="https://www.goodreads.com/book/show/5297.The_Picture_of_Dorian_Gray" TargetMode="External"/><Relationship Id="rId90" Type="http://schemas.openxmlformats.org/officeDocument/2006/relationships/image" Target="../media/image45.jpeg"/><Relationship Id="rId95" Type="http://schemas.openxmlformats.org/officeDocument/2006/relationships/hyperlink" Target="https://www.goodreads.com/book/show/22463.The_Origin_of_Species" TargetMode="External"/><Relationship Id="rId160" Type="http://schemas.openxmlformats.org/officeDocument/2006/relationships/image" Target="../media/image80.jpeg"/><Relationship Id="rId165" Type="http://schemas.openxmlformats.org/officeDocument/2006/relationships/hyperlink" Target="https://www.goodreads.com/book/show/32585.Hunger" TargetMode="External"/><Relationship Id="rId181" Type="http://schemas.openxmlformats.org/officeDocument/2006/relationships/hyperlink" Target="https://www.goodreads.com/book/show/29981.The_Island_of_Doctor_Moreau" TargetMode="External"/><Relationship Id="rId186" Type="http://schemas.openxmlformats.org/officeDocument/2006/relationships/image" Target="../media/image93.jpeg"/><Relationship Id="rId22" Type="http://schemas.openxmlformats.org/officeDocument/2006/relationships/image" Target="../media/image11.jpeg"/><Relationship Id="rId27" Type="http://schemas.openxmlformats.org/officeDocument/2006/relationships/hyperlink" Target="https://www.goodreads.com/book/show/2956.The_Adventures_of_Huckleberry_Finn" TargetMode="External"/><Relationship Id="rId43" Type="http://schemas.openxmlformats.org/officeDocument/2006/relationships/hyperlink" Target="https://www.goodreads.com/book/show/3590.The_Adventures_of_Sherlock_Holmes" TargetMode="External"/><Relationship Id="rId48" Type="http://schemas.openxmlformats.org/officeDocument/2006/relationships/image" Target="../media/image24.jpeg"/><Relationship Id="rId64" Type="http://schemas.openxmlformats.org/officeDocument/2006/relationships/image" Target="../media/image32.jpeg"/><Relationship Id="rId69" Type="http://schemas.openxmlformats.org/officeDocument/2006/relationships/hyperlink" Target="https://www.goodreads.com/book/show/156538.North_and_South" TargetMode="External"/><Relationship Id="rId113" Type="http://schemas.openxmlformats.org/officeDocument/2006/relationships/hyperlink" Target="https://www.goodreads.com/book/show/54479.Around_the_World_in_Eighty_Days" TargetMode="External"/><Relationship Id="rId118" Type="http://schemas.openxmlformats.org/officeDocument/2006/relationships/image" Target="../media/image59.jpeg"/><Relationship Id="rId134" Type="http://schemas.openxmlformats.org/officeDocument/2006/relationships/image" Target="../media/image67.jpeg"/><Relationship Id="rId139" Type="http://schemas.openxmlformats.org/officeDocument/2006/relationships/hyperlink" Target="https://www.goodreads.com/book/show/51893.Thus_Spoke_Zarathustra" TargetMode="External"/><Relationship Id="rId80" Type="http://schemas.openxmlformats.org/officeDocument/2006/relationships/image" Target="../media/image40.jpeg"/><Relationship Id="rId85" Type="http://schemas.openxmlformats.org/officeDocument/2006/relationships/hyperlink" Target="https://www.goodreads.com/book/show/14706.Faust_First_Part" TargetMode="External"/><Relationship Id="rId150" Type="http://schemas.openxmlformats.org/officeDocument/2006/relationships/image" Target="../media/image75.jpeg"/><Relationship Id="rId155" Type="http://schemas.openxmlformats.org/officeDocument/2006/relationships/hyperlink" Target="https://www.goodreads.com/book/show/12948.The_Turn_of_the_Screw" TargetMode="External"/><Relationship Id="rId171" Type="http://schemas.openxmlformats.org/officeDocument/2006/relationships/hyperlink" Target="https://www.goodreads.com/book/show/325785.Capital_Vol_1" TargetMode="External"/><Relationship Id="rId176" Type="http://schemas.openxmlformats.org/officeDocument/2006/relationships/image" Target="../media/image88.jpeg"/><Relationship Id="rId192" Type="http://schemas.openxmlformats.org/officeDocument/2006/relationships/image" Target="../media/image96.jpeg"/><Relationship Id="rId197" Type="http://schemas.openxmlformats.org/officeDocument/2006/relationships/hyperlink" Target="https://www.goodreads.com/book/show/17184.The_Invisible_Man" TargetMode="External"/><Relationship Id="rId12" Type="http://schemas.openxmlformats.org/officeDocument/2006/relationships/image" Target="../media/image6.jpeg"/><Relationship Id="rId17" Type="http://schemas.openxmlformats.org/officeDocument/2006/relationships/hyperlink" Target="https://www.goodreads.com/book/show/17245.Dracula" TargetMode="External"/><Relationship Id="rId33" Type="http://schemas.openxmlformats.org/officeDocument/2006/relationships/hyperlink" Target="https://www.goodreads.com/book/show/1953.A_Tale_of_Two_Cities" TargetMode="External"/><Relationship Id="rId38" Type="http://schemas.openxmlformats.org/officeDocument/2006/relationships/image" Target="../media/image19.jpeg"/><Relationship Id="rId59" Type="http://schemas.openxmlformats.org/officeDocument/2006/relationships/hyperlink" Target="https://www.goodreads.com/book/show/12296.The_Scarlet_Letter" TargetMode="External"/><Relationship Id="rId103" Type="http://schemas.openxmlformats.org/officeDocument/2006/relationships/hyperlink" Target="https://www.goodreads.com/book/show/46306.The_Complete_Fairy_Tales" TargetMode="External"/><Relationship Id="rId108" Type="http://schemas.openxmlformats.org/officeDocument/2006/relationships/image" Target="../media/image54.jpeg"/><Relationship Id="rId124" Type="http://schemas.openxmlformats.org/officeDocument/2006/relationships/image" Target="../media/image62.jpeg"/><Relationship Id="rId129" Type="http://schemas.openxmlformats.org/officeDocument/2006/relationships/hyperlink" Target="https://www.goodreads.com/book/show/41684.The_Jungle_Books" TargetMode="External"/><Relationship Id="rId54" Type="http://schemas.openxmlformats.org/officeDocument/2006/relationships/image" Target="../media/image27.jpeg"/><Relationship Id="rId70" Type="http://schemas.openxmlformats.org/officeDocument/2006/relationships/image" Target="../media/image35.jpeg"/><Relationship Id="rId75" Type="http://schemas.openxmlformats.org/officeDocument/2006/relationships/hyperlink" Target="https://www.goodreads.com/book/show/19089.Middlemarch" TargetMode="External"/><Relationship Id="rId91" Type="http://schemas.openxmlformats.org/officeDocument/2006/relationships/hyperlink" Target="https://www.goodreads.com/book/show/12505.The_Idiot" TargetMode="External"/><Relationship Id="rId96" Type="http://schemas.openxmlformats.org/officeDocument/2006/relationships/image" Target="../media/image48.jpeg"/><Relationship Id="rId140" Type="http://schemas.openxmlformats.org/officeDocument/2006/relationships/image" Target="../media/image70.jpeg"/><Relationship Id="rId145" Type="http://schemas.openxmlformats.org/officeDocument/2006/relationships/hyperlink" Target="https://www.goodreads.com/book/show/28381.Dead_Souls" TargetMode="External"/><Relationship Id="rId161" Type="http://schemas.openxmlformats.org/officeDocument/2006/relationships/hyperlink" Target="https://www.goodreads.com/book/show/264.The_Portrait_of_a_Lady" TargetMode="External"/><Relationship Id="rId166" Type="http://schemas.openxmlformats.org/officeDocument/2006/relationships/image" Target="../media/image83.jpeg"/><Relationship Id="rId182" Type="http://schemas.openxmlformats.org/officeDocument/2006/relationships/image" Target="../media/image91.jpeg"/><Relationship Id="rId187" Type="http://schemas.openxmlformats.org/officeDocument/2006/relationships/hyperlink" Target="https://www.goodreads.com/book/show/31250.Little_Dorrit" TargetMode="External"/><Relationship Id="rId1" Type="http://schemas.openxmlformats.org/officeDocument/2006/relationships/hyperlink" Target="https://www.goodreads.com/book/show/1885.Pride_and_Prejudice" TargetMode="External"/><Relationship Id="rId6" Type="http://schemas.openxmlformats.org/officeDocument/2006/relationships/image" Target="../media/image3.jpeg"/><Relationship Id="rId23" Type="http://schemas.openxmlformats.org/officeDocument/2006/relationships/hyperlink" Target="https://www.goodreads.com/book/show/1934.Little_Women" TargetMode="External"/><Relationship Id="rId28" Type="http://schemas.openxmlformats.org/officeDocument/2006/relationships/image" Target="../media/image14.jpeg"/><Relationship Id="rId49" Type="http://schemas.openxmlformats.org/officeDocument/2006/relationships/hyperlink" Target="https://www.goodreads.com/book/show/153747.Moby_Dick_or_the_Whale" TargetMode="External"/><Relationship Id="rId114" Type="http://schemas.openxmlformats.org/officeDocument/2006/relationships/image" Target="../media/image57.jpeg"/><Relationship Id="rId119" Type="http://schemas.openxmlformats.org/officeDocument/2006/relationships/hyperlink" Target="https://www.goodreads.com/book/show/3685.Black_Beauty" TargetMode="External"/><Relationship Id="rId44" Type="http://schemas.openxmlformats.org/officeDocument/2006/relationships/image" Target="../media/image22.jpeg"/><Relationship Id="rId60" Type="http://schemas.openxmlformats.org/officeDocument/2006/relationships/image" Target="../media/image30.jpeg"/><Relationship Id="rId65" Type="http://schemas.openxmlformats.org/officeDocument/2006/relationships/hyperlink" Target="https://www.goodreads.com/book/show/58696.David_Copperfield" TargetMode="External"/><Relationship Id="rId81" Type="http://schemas.openxmlformats.org/officeDocument/2006/relationships/hyperlink" Target="https://www.goodreads.com/book/show/391729.The_Tell_Tale_Heart_and_Other_Writings" TargetMode="External"/><Relationship Id="rId86" Type="http://schemas.openxmlformats.org/officeDocument/2006/relationships/image" Target="../media/image43.jpeg"/><Relationship Id="rId130" Type="http://schemas.openxmlformats.org/officeDocument/2006/relationships/image" Target="../media/image65.jpeg"/><Relationship Id="rId135" Type="http://schemas.openxmlformats.org/officeDocument/2006/relationships/hyperlink" Target="https://www.goodreads.com/book/show/14662.The_Red_and_the_Black" TargetMode="External"/><Relationship Id="rId151" Type="http://schemas.openxmlformats.org/officeDocument/2006/relationships/hyperlink" Target="https://www.goodreads.com/book/show/4900.Heart_of_Darkness" TargetMode="External"/><Relationship Id="rId156" Type="http://schemas.openxmlformats.org/officeDocument/2006/relationships/image" Target="../media/image78.jpeg"/><Relationship Id="rId177" Type="http://schemas.openxmlformats.org/officeDocument/2006/relationships/hyperlink" Target="https://www.goodreads.com/book/show/12321.Beyond_Good_and_Evil" TargetMode="External"/><Relationship Id="rId198" Type="http://schemas.openxmlformats.org/officeDocument/2006/relationships/image" Target="../media/image99.jpeg"/><Relationship Id="rId172" Type="http://schemas.openxmlformats.org/officeDocument/2006/relationships/image" Target="../media/image86.jpeg"/><Relationship Id="rId193" Type="http://schemas.openxmlformats.org/officeDocument/2006/relationships/hyperlink" Target="https://www.goodreads.com/book/show/18386.The_Death_of_Ivan_Ilych" TargetMode="External"/><Relationship Id="rId13" Type="http://schemas.openxmlformats.org/officeDocument/2006/relationships/hyperlink" Target="https://www.goodreads.com/book/show/7126.The_Count_of_Monte_Cristo" TargetMode="External"/><Relationship Id="rId18" Type="http://schemas.openxmlformats.org/officeDocument/2006/relationships/image" Target="../media/image9.jpeg"/><Relationship Id="rId39" Type="http://schemas.openxmlformats.org/officeDocument/2006/relationships/hyperlink" Target="https://www.goodreads.com/book/show/4934.The_Brothers_Karamazov" TargetMode="External"/><Relationship Id="rId109" Type="http://schemas.openxmlformats.org/officeDocument/2006/relationships/hyperlink" Target="https://www.goodreads.com/book/show/46787.Uncle_Tom_s_Cabin" TargetMode="External"/><Relationship Id="rId34" Type="http://schemas.openxmlformats.org/officeDocument/2006/relationships/image" Target="../media/image17.jpeg"/><Relationship Id="rId50" Type="http://schemas.openxmlformats.org/officeDocument/2006/relationships/image" Target="../media/image25.jpeg"/><Relationship Id="rId55" Type="http://schemas.openxmlformats.org/officeDocument/2006/relationships/hyperlink" Target="https://www.goodreads.com/book/show/22917.The_Complete_Grimm_s_Fairy_Tales" TargetMode="External"/><Relationship Id="rId76" Type="http://schemas.openxmlformats.org/officeDocument/2006/relationships/image" Target="../media/image38.jpeg"/><Relationship Id="rId97" Type="http://schemas.openxmlformats.org/officeDocument/2006/relationships/hyperlink" Target="https://www.goodreads.com/book/show/5890.The_Woman_in_White" TargetMode="External"/><Relationship Id="rId104" Type="http://schemas.openxmlformats.org/officeDocument/2006/relationships/image" Target="../media/image52.jpeg"/><Relationship Id="rId120" Type="http://schemas.openxmlformats.org/officeDocument/2006/relationships/image" Target="../media/image60.jpeg"/><Relationship Id="rId125" Type="http://schemas.openxmlformats.org/officeDocument/2006/relationships/hyperlink" Target="https://www.goodreads.com/book/show/203220.Les_Fleurs_du_Mal" TargetMode="External"/><Relationship Id="rId141" Type="http://schemas.openxmlformats.org/officeDocument/2006/relationships/hyperlink" Target="https://www.goodreads.com/book/show/108137.Poems" TargetMode="External"/><Relationship Id="rId146" Type="http://schemas.openxmlformats.org/officeDocument/2006/relationships/image" Target="../media/image73.jpeg"/><Relationship Id="rId167" Type="http://schemas.openxmlformats.org/officeDocument/2006/relationships/hyperlink" Target="https://www.goodreads.com/book/show/383206.Wives_and_Daughters" TargetMode="External"/><Relationship Id="rId188" Type="http://schemas.openxmlformats.org/officeDocument/2006/relationships/image" Target="../media/image94.jpeg"/><Relationship Id="rId7" Type="http://schemas.openxmlformats.org/officeDocument/2006/relationships/hyperlink" Target="https://www.goodreads.com/book/show/6185.Wuthering_Heights" TargetMode="External"/><Relationship Id="rId71" Type="http://schemas.openxmlformats.org/officeDocument/2006/relationships/hyperlink" Target="https://www.goodreads.com/book/show/50398.Northanger_Abbey" TargetMode="External"/><Relationship Id="rId92" Type="http://schemas.openxmlformats.org/officeDocument/2006/relationships/image" Target="../media/image46.jpeg"/><Relationship Id="rId162" Type="http://schemas.openxmlformats.org/officeDocument/2006/relationships/image" Target="../media/image81.jpeg"/><Relationship Id="rId183" Type="http://schemas.openxmlformats.org/officeDocument/2006/relationships/hyperlink" Target="https://www.goodreads.com/book/show/4921.Three_Men_in_a_Boat" TargetMode="External"/><Relationship Id="rId2" Type="http://schemas.openxmlformats.org/officeDocument/2006/relationships/image" Target="../media/image1.jpeg"/><Relationship Id="rId29" Type="http://schemas.openxmlformats.org/officeDocument/2006/relationships/hyperlink" Target="https://www.goodreads.com/book/show/2156.Persuasion" TargetMode="External"/><Relationship Id="rId24" Type="http://schemas.openxmlformats.org/officeDocument/2006/relationships/image" Target="../media/image12.jpeg"/><Relationship Id="rId40" Type="http://schemas.openxmlformats.org/officeDocument/2006/relationships/image" Target="../media/image20.jpeg"/><Relationship Id="rId45" Type="http://schemas.openxmlformats.org/officeDocument/2006/relationships/hyperlink" Target="https://www.goodreads.com/book/show/92303.The_Importance_of_Being_Earnest" TargetMode="External"/><Relationship Id="rId66" Type="http://schemas.openxmlformats.org/officeDocument/2006/relationships/image" Target="../media/image33.jpeg"/><Relationship Id="rId87" Type="http://schemas.openxmlformats.org/officeDocument/2006/relationships/hyperlink" Target="https://www.goodreads.com/book/show/17876.Notes_from_Underground_White_Nights_The_Dream_of_a_Ridiculous_Man_and_Selections_from_The_House_of_the_Dead" TargetMode="External"/><Relationship Id="rId110" Type="http://schemas.openxmlformats.org/officeDocument/2006/relationships/image" Target="../media/image55.jpeg"/><Relationship Id="rId115" Type="http://schemas.openxmlformats.org/officeDocument/2006/relationships/hyperlink" Target="https://www.goodreads.com/book/show/31463.Far_From_the_Madding_Crowd" TargetMode="External"/><Relationship Id="rId131" Type="http://schemas.openxmlformats.org/officeDocument/2006/relationships/hyperlink" Target="https://www.goodreads.com/book/show/31173.Villette" TargetMode="External"/><Relationship Id="rId136" Type="http://schemas.openxmlformats.org/officeDocument/2006/relationships/image" Target="../media/image68.jpeg"/><Relationship Id="rId157" Type="http://schemas.openxmlformats.org/officeDocument/2006/relationships/hyperlink" Target="https://www.goodreads.com/book/show/62446.The_Prince_and_the_Pauper" TargetMode="External"/><Relationship Id="rId178" Type="http://schemas.openxmlformats.org/officeDocument/2006/relationships/image" Target="../media/image89.jpeg"/><Relationship Id="rId61" Type="http://schemas.openxmlformats.org/officeDocument/2006/relationships/hyperlink" Target="https://www.goodreads.com/book/show/7190.The_Three_Musketeers" TargetMode="External"/><Relationship Id="rId82" Type="http://schemas.openxmlformats.org/officeDocument/2006/relationships/image" Target="../media/image41.jpeg"/><Relationship Id="rId152" Type="http://schemas.openxmlformats.org/officeDocument/2006/relationships/image" Target="../media/image76.jpeg"/><Relationship Id="rId173" Type="http://schemas.openxmlformats.org/officeDocument/2006/relationships/hyperlink" Target="https://www.goodreads.com/book/show/9454.Hegel_s_Phenomenology_of_Spirit" TargetMode="External"/><Relationship Id="rId194" Type="http://schemas.openxmlformats.org/officeDocument/2006/relationships/image" Target="../media/image97.jpeg"/><Relationship Id="rId199" Type="http://schemas.openxmlformats.org/officeDocument/2006/relationships/hyperlink" Target="https://www.goodreads.com/book/show/2871400-rock-crystal" TargetMode="External"/><Relationship Id="rId19" Type="http://schemas.openxmlformats.org/officeDocument/2006/relationships/hyperlink" Target="https://www.goodreads.com/book/show/24280.Les_Mis_rables" TargetMode="External"/><Relationship Id="rId14" Type="http://schemas.openxmlformats.org/officeDocument/2006/relationships/image" Target="../media/image7.jpeg"/><Relationship Id="rId30" Type="http://schemas.openxmlformats.org/officeDocument/2006/relationships/image" Target="../media/image15.jpeg"/><Relationship Id="rId35" Type="http://schemas.openxmlformats.org/officeDocument/2006/relationships/hyperlink" Target="https://www.goodreads.com/book/show/2623.Great_Expectations" TargetMode="External"/><Relationship Id="rId56" Type="http://schemas.openxmlformats.org/officeDocument/2006/relationships/image" Target="../media/image28.jpeg"/><Relationship Id="rId77" Type="http://schemas.openxmlformats.org/officeDocument/2006/relationships/hyperlink" Target="https://www.goodreads.com/book/show/51496.The_Strange_Case_of_Dr_Jekyll_and_Mr_Hyde" TargetMode="External"/><Relationship Id="rId100" Type="http://schemas.openxmlformats.org/officeDocument/2006/relationships/image" Target="../media/image50.jpeg"/><Relationship Id="rId105" Type="http://schemas.openxmlformats.org/officeDocument/2006/relationships/hyperlink" Target="https://www.goodreads.com/book/show/33507.Twenty_Thousand_Leagues_Under_the_Sea" TargetMode="External"/><Relationship Id="rId126" Type="http://schemas.openxmlformats.org/officeDocument/2006/relationships/image" Target="../media/image63.jpeg"/><Relationship Id="rId147" Type="http://schemas.openxmlformats.org/officeDocument/2006/relationships/hyperlink" Target="https://www.goodreads.com/book/show/6440.Ivanhoe" TargetMode="External"/><Relationship Id="rId168" Type="http://schemas.openxmlformats.org/officeDocument/2006/relationships/image" Target="../media/image84.jpeg"/><Relationship Id="rId8" Type="http://schemas.openxmlformats.org/officeDocument/2006/relationships/image" Target="../media/image4.jpeg"/><Relationship Id="rId51" Type="http://schemas.openxmlformats.org/officeDocument/2006/relationships/hyperlink" Target="https://www.goodreads.com/book/show/2175.Madame_Bovary" TargetMode="External"/><Relationship Id="rId72" Type="http://schemas.openxmlformats.org/officeDocument/2006/relationships/image" Target="../media/image36.jpeg"/><Relationship Id="rId93" Type="http://schemas.openxmlformats.org/officeDocument/2006/relationships/hyperlink" Target="https://www.goodreads.com/book/show/30597.The_Hunchback_of_Notre_Dame" TargetMode="External"/><Relationship Id="rId98" Type="http://schemas.openxmlformats.org/officeDocument/2006/relationships/image" Target="../media/image49.jpeg"/><Relationship Id="rId121" Type="http://schemas.openxmlformats.org/officeDocument/2006/relationships/hyperlink" Target="https://www.goodreads.com/book/show/337113.The_Tenant_of_Wildfell_Hall" TargetMode="External"/><Relationship Id="rId142" Type="http://schemas.openxmlformats.org/officeDocument/2006/relationships/image" Target="../media/image71.jpeg"/><Relationship Id="rId163" Type="http://schemas.openxmlformats.org/officeDocument/2006/relationships/hyperlink" Target="https://www.goodreads.com/book/show/99300.The_Yellow_Wallpaper_and_Other_Stories" TargetMode="External"/><Relationship Id="rId184" Type="http://schemas.openxmlformats.org/officeDocument/2006/relationships/image" Target="../media/image92.jpeg"/><Relationship Id="rId189" Type="http://schemas.openxmlformats.org/officeDocument/2006/relationships/hyperlink" Target="https://www.goodreads.com/book/show/194179.The_Strange_Case_of_Dr_Jekyll_and_Mr_Hyde_Weir_of_Hermiston" TargetMode="External"/><Relationship Id="rId3" Type="http://schemas.openxmlformats.org/officeDocument/2006/relationships/hyperlink" Target="https://www.goodreads.com/book/show/10210.Jane_Eyre" TargetMode="External"/><Relationship Id="rId25" Type="http://schemas.openxmlformats.org/officeDocument/2006/relationships/hyperlink" Target="https://www.goodreads.com/book/show/6969.Emma" TargetMode="External"/><Relationship Id="rId46" Type="http://schemas.openxmlformats.org/officeDocument/2006/relationships/image" Target="../media/image23.jpeg"/><Relationship Id="rId67" Type="http://schemas.openxmlformats.org/officeDocument/2006/relationships/hyperlink" Target="https://www.goodreads.com/book/show/45032.Mansfield_Park" TargetMode="External"/><Relationship Id="rId116" Type="http://schemas.openxmlformats.org/officeDocument/2006/relationships/image" Target="../media/image58.jpeg"/><Relationship Id="rId137" Type="http://schemas.openxmlformats.org/officeDocument/2006/relationships/hyperlink" Target="https://www.goodreads.com/book/show/6138.The_Moonstone" TargetMode="External"/><Relationship Id="rId158" Type="http://schemas.openxmlformats.org/officeDocument/2006/relationships/image" Target="../media/image79.jpeg"/><Relationship Id="rId20" Type="http://schemas.openxmlformats.org/officeDocument/2006/relationships/image" Target="../media/image10.jpeg"/><Relationship Id="rId41" Type="http://schemas.openxmlformats.org/officeDocument/2006/relationships/hyperlink" Target="https://www.goodreads.com/book/show/656.War_and_Peace" TargetMode="External"/><Relationship Id="rId62" Type="http://schemas.openxmlformats.org/officeDocument/2006/relationships/image" Target="../media/image31.jpeg"/><Relationship Id="rId83" Type="http://schemas.openxmlformats.org/officeDocument/2006/relationships/hyperlink" Target="https://www.goodreads.com/book/show/236093.The_Wonderful_Wizard_of_Oz" TargetMode="External"/><Relationship Id="rId88" Type="http://schemas.openxmlformats.org/officeDocument/2006/relationships/image" Target="../media/image44.jpeg"/><Relationship Id="rId111" Type="http://schemas.openxmlformats.org/officeDocument/2006/relationships/hyperlink" Target="https://www.goodreads.com/book/show/93.Heidi" TargetMode="External"/><Relationship Id="rId132" Type="http://schemas.openxmlformats.org/officeDocument/2006/relationships/image" Target="../media/image66.jpeg"/><Relationship Id="rId153" Type="http://schemas.openxmlformats.org/officeDocument/2006/relationships/hyperlink" Target="https://www.goodreads.com/book/show/32829.Journey_to_the_Center_of_the_Earth" TargetMode="External"/><Relationship Id="rId174" Type="http://schemas.openxmlformats.org/officeDocument/2006/relationships/image" Target="../media/image87.jpeg"/><Relationship Id="rId179" Type="http://schemas.openxmlformats.org/officeDocument/2006/relationships/hyperlink" Target="https://www.goodreads.com/book/show/56759.The_Mayor_of_Casterbridge" TargetMode="External"/><Relationship Id="rId195" Type="http://schemas.openxmlformats.org/officeDocument/2006/relationships/hyperlink" Target="https://www.goodreads.com/book/show/27822.Eugene_Onegin" TargetMode="External"/><Relationship Id="rId190" Type="http://schemas.openxmlformats.org/officeDocument/2006/relationships/image" Target="../media/image95.jpeg"/><Relationship Id="rId15" Type="http://schemas.openxmlformats.org/officeDocument/2006/relationships/hyperlink" Target="https://www.goodreads.com/book/show/24213.Alice_s_Adventures_in_Wonderland_Through_the_Looking_Glass" TargetMode="External"/><Relationship Id="rId36" Type="http://schemas.openxmlformats.org/officeDocument/2006/relationships/image" Target="../media/image18.jpeg"/><Relationship Id="rId57" Type="http://schemas.openxmlformats.org/officeDocument/2006/relationships/hyperlink" Target="https://www.goodreads.com/book/show/32261.Tess_of_the_D_Urbervilles" TargetMode="External"/><Relationship Id="rId106" Type="http://schemas.openxmlformats.org/officeDocument/2006/relationships/image" Target="../media/image53.jpeg"/><Relationship Id="rId127" Type="http://schemas.openxmlformats.org/officeDocument/2006/relationships/hyperlink" Target="https://www.goodreads.com/book/show/58345.The_Awakening" TargetMode="External"/><Relationship Id="rId10" Type="http://schemas.openxmlformats.org/officeDocument/2006/relationships/image" Target="../media/image5.jpeg"/><Relationship Id="rId31" Type="http://schemas.openxmlformats.org/officeDocument/2006/relationships/hyperlink" Target="https://www.goodreads.com/book/show/14935.Sense_and_Sensibility" TargetMode="External"/><Relationship Id="rId52" Type="http://schemas.openxmlformats.org/officeDocument/2006/relationships/image" Target="../media/image26.jpeg"/><Relationship Id="rId73" Type="http://schemas.openxmlformats.org/officeDocument/2006/relationships/hyperlink" Target="https://www.goodreads.com/book/show/18254.Oliver_Twist" TargetMode="External"/><Relationship Id="rId78" Type="http://schemas.openxmlformats.org/officeDocument/2006/relationships/image" Target="../media/image39.jpeg"/><Relationship Id="rId94" Type="http://schemas.openxmlformats.org/officeDocument/2006/relationships/image" Target="../media/image47.jpeg"/><Relationship Id="rId99" Type="http://schemas.openxmlformats.org/officeDocument/2006/relationships/hyperlink" Target="https://www.goodreads.com/book/show/8909.The_War_of_the_Worlds" TargetMode="External"/><Relationship Id="rId101" Type="http://schemas.openxmlformats.org/officeDocument/2006/relationships/hyperlink" Target="https://www.goodreads.com/book/show/5797.Vanity_Fair" TargetMode="External"/><Relationship Id="rId122" Type="http://schemas.openxmlformats.org/officeDocument/2006/relationships/image" Target="../media/image61.jpeg"/><Relationship Id="rId143" Type="http://schemas.openxmlformats.org/officeDocument/2006/relationships/hyperlink" Target="https://www.goodreads.com/book/show/608474.The_Sign_of_Four" TargetMode="External"/><Relationship Id="rId148" Type="http://schemas.openxmlformats.org/officeDocument/2006/relationships/image" Target="../media/image74.jpeg"/><Relationship Id="rId164" Type="http://schemas.openxmlformats.org/officeDocument/2006/relationships/image" Target="../media/image82.jpeg"/><Relationship Id="rId169" Type="http://schemas.openxmlformats.org/officeDocument/2006/relationships/hyperlink" Target="https://www.goodreads.com/book/show/24970.Either_Or" TargetMode="External"/><Relationship Id="rId185" Type="http://schemas.openxmlformats.org/officeDocument/2006/relationships/hyperlink" Target="https://www.goodreads.com/book/show/19117.Fathers_and_Sons" TargetMode="External"/><Relationship Id="rId4" Type="http://schemas.openxmlformats.org/officeDocument/2006/relationships/image" Target="../media/image2.jpeg"/><Relationship Id="rId9" Type="http://schemas.openxmlformats.org/officeDocument/2006/relationships/hyperlink" Target="https://www.goodreads.com/book/show/7144.Crime_and_Punishment" TargetMode="External"/><Relationship Id="rId180" Type="http://schemas.openxmlformats.org/officeDocument/2006/relationships/image" Target="../media/image90.jpeg"/><Relationship Id="rId26" Type="http://schemas.openxmlformats.org/officeDocument/2006/relationships/image" Target="../media/image13.jpeg"/><Relationship Id="rId47" Type="http://schemas.openxmlformats.org/officeDocument/2006/relationships/hyperlink" Target="https://www.goodreads.com/book/show/24583.The_Adventures_of_Tom_Sawyer" TargetMode="External"/><Relationship Id="rId68" Type="http://schemas.openxmlformats.org/officeDocument/2006/relationships/image" Target="../media/image34.jpeg"/><Relationship Id="rId89" Type="http://schemas.openxmlformats.org/officeDocument/2006/relationships/hyperlink" Target="https://www.goodreads.com/book/show/31242.Bleak_House" TargetMode="External"/><Relationship Id="rId112" Type="http://schemas.openxmlformats.org/officeDocument/2006/relationships/image" Target="../media/image56.jpeg"/><Relationship Id="rId133" Type="http://schemas.openxmlformats.org/officeDocument/2006/relationships/hyperlink" Target="https://www.goodreads.com/book/show/30474.The_Communist_Manifesto" TargetMode="External"/><Relationship Id="rId154" Type="http://schemas.openxmlformats.org/officeDocument/2006/relationships/image" Target="../media/image77.jpeg"/><Relationship Id="rId175" Type="http://schemas.openxmlformats.org/officeDocument/2006/relationships/hyperlink" Target="https://www.goodreads.com/book/show/59145.P_re_Gorio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466725</xdr:colOff>
      <xdr:row>1</xdr:row>
      <xdr:rowOff>555625</xdr:rowOff>
    </xdr:to>
    <xdr:pic>
      <xdr:nvPicPr>
        <xdr:cNvPr id="2" name="Picture 1" descr="Pride and Prejudice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457200</xdr:colOff>
      <xdr:row>3</xdr:row>
      <xdr:rowOff>323850</xdr:rowOff>
    </xdr:to>
    <xdr:pic>
      <xdr:nvPicPr>
        <xdr:cNvPr id="3" name="Picture 2" descr="Jane Eyr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14650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457200</xdr:colOff>
      <xdr:row>3</xdr:row>
      <xdr:rowOff>714375</xdr:rowOff>
    </xdr:to>
    <xdr:pic>
      <xdr:nvPicPr>
        <xdr:cNvPr id="4" name="Picture 3" descr="The Picture of Dorian Gray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448300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438150</xdr:colOff>
      <xdr:row>5</xdr:row>
      <xdr:rowOff>133350</xdr:rowOff>
    </xdr:to>
    <xdr:pic>
      <xdr:nvPicPr>
        <xdr:cNvPr id="5" name="Picture 4" descr="Wuthering Heights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362950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476250</xdr:colOff>
      <xdr:row>5</xdr:row>
      <xdr:rowOff>714375</xdr:rowOff>
    </xdr:to>
    <xdr:pic>
      <xdr:nvPicPr>
        <xdr:cNvPr id="6" name="Picture 5" descr="Crime and Punishment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087100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466725</xdr:colOff>
      <xdr:row>6</xdr:row>
      <xdr:rowOff>714375</xdr:rowOff>
    </xdr:to>
    <xdr:pic>
      <xdr:nvPicPr>
        <xdr:cNvPr id="7" name="Picture 6" descr="Frankenstein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0493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457200</xdr:colOff>
      <xdr:row>7</xdr:row>
      <xdr:rowOff>714375</xdr:rowOff>
    </xdr:to>
    <xdr:pic>
      <xdr:nvPicPr>
        <xdr:cNvPr id="8" name="Picture 7" descr="The Count of Monte Cristo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821150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447675</xdr:colOff>
      <xdr:row>8</xdr:row>
      <xdr:rowOff>714375</xdr:rowOff>
    </xdr:to>
    <xdr:pic>
      <xdr:nvPicPr>
        <xdr:cNvPr id="9" name="Picture 8" descr="Alice's Adventures in Wonde...">
          <a:hlinkClick xmlns:r="http://schemas.openxmlformats.org/officeDocument/2006/relationships" r:id="rId1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592925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428625</xdr:colOff>
      <xdr:row>10</xdr:row>
      <xdr:rowOff>323850</xdr:rowOff>
    </xdr:to>
    <xdr:pic>
      <xdr:nvPicPr>
        <xdr:cNvPr id="10" name="Picture 9" descr="Dracula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317200"/>
          <a:ext cx="4286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428625</xdr:colOff>
      <xdr:row>11</xdr:row>
      <xdr:rowOff>133350</xdr:rowOff>
    </xdr:to>
    <xdr:pic>
      <xdr:nvPicPr>
        <xdr:cNvPr id="11" name="Picture 10" descr="Les Misérables">
          <a:hlinkClick xmlns:r="http://schemas.openxmlformats.org/officeDocument/2006/relationships" r:id="rId1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517475"/>
          <a:ext cx="4286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476250</xdr:colOff>
      <xdr:row>12</xdr:row>
      <xdr:rowOff>66675</xdr:rowOff>
    </xdr:to>
    <xdr:pic>
      <xdr:nvPicPr>
        <xdr:cNvPr id="12" name="Picture 11" descr="Anna Karenina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098750"/>
          <a:ext cx="4762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447675</xdr:colOff>
      <xdr:row>13</xdr:row>
      <xdr:rowOff>133350</xdr:rowOff>
    </xdr:to>
    <xdr:pic>
      <xdr:nvPicPr>
        <xdr:cNvPr id="13" name="Picture 12" descr="Little Women">
          <a:hlinkClick xmlns:r="http://schemas.openxmlformats.org/officeDocument/2006/relationships" r:id="rId2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680025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466725</xdr:colOff>
      <xdr:row>14</xdr:row>
      <xdr:rowOff>323850</xdr:rowOff>
    </xdr:to>
    <xdr:pic>
      <xdr:nvPicPr>
        <xdr:cNvPr id="14" name="Picture 13" descr="Emma">
          <a:hlinkClick xmlns:r="http://schemas.openxmlformats.org/officeDocument/2006/relationships" r:id="rId2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2613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476250</xdr:colOff>
      <xdr:row>14</xdr:row>
      <xdr:rowOff>714375</xdr:rowOff>
    </xdr:to>
    <xdr:pic>
      <xdr:nvPicPr>
        <xdr:cNvPr id="15" name="Picture 14" descr="The Adventures of Huckleber...">
          <a:hlinkClick xmlns:r="http://schemas.openxmlformats.org/officeDocument/2006/relationships" r:id="rId2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461575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447675</xdr:colOff>
      <xdr:row>16</xdr:row>
      <xdr:rowOff>323850</xdr:rowOff>
    </xdr:to>
    <xdr:pic>
      <xdr:nvPicPr>
        <xdr:cNvPr id="16" name="Picture 15" descr="Persuasion">
          <a:hlinkClick xmlns:r="http://schemas.openxmlformats.org/officeDocument/2006/relationships" r:id="rId2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614350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466725</xdr:colOff>
      <xdr:row>16</xdr:row>
      <xdr:rowOff>714375</xdr:rowOff>
    </xdr:to>
    <xdr:pic>
      <xdr:nvPicPr>
        <xdr:cNvPr id="17" name="Picture 16" descr="Sense and Sensibility">
          <a:hlinkClick xmlns:r="http://schemas.openxmlformats.org/officeDocument/2006/relationships" r:id="rId3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00512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476250</xdr:colOff>
      <xdr:row>18</xdr:row>
      <xdr:rowOff>133350</xdr:rowOff>
    </xdr:to>
    <xdr:pic>
      <xdr:nvPicPr>
        <xdr:cNvPr id="18" name="Picture 17" descr="A Tale of Two Cities">
          <a:hlinkClick xmlns:r="http://schemas.openxmlformats.org/officeDocument/2006/relationships" r:id="rId3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776900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466725</xdr:colOff>
      <xdr:row>19</xdr:row>
      <xdr:rowOff>133350</xdr:rowOff>
    </xdr:to>
    <xdr:pic>
      <xdr:nvPicPr>
        <xdr:cNvPr id="19" name="Picture 18" descr="Great Expectations">
          <a:hlinkClick xmlns:r="http://schemas.openxmlformats.org/officeDocument/2006/relationships" r:id="rId3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3581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457200</xdr:colOff>
      <xdr:row>20</xdr:row>
      <xdr:rowOff>133350</xdr:rowOff>
    </xdr:to>
    <xdr:pic>
      <xdr:nvPicPr>
        <xdr:cNvPr id="20" name="Picture 19" descr="A Christmas Carol">
          <a:hlinkClick xmlns:r="http://schemas.openxmlformats.org/officeDocument/2006/relationships" r:id="rId3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939450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476250</xdr:colOff>
      <xdr:row>20</xdr:row>
      <xdr:rowOff>714375</xdr:rowOff>
    </xdr:to>
    <xdr:pic>
      <xdr:nvPicPr>
        <xdr:cNvPr id="21" name="Picture 20" descr="The Brothers Karamazov">
          <a:hlinkClick xmlns:r="http://schemas.openxmlformats.org/officeDocument/2006/relationships" r:id="rId3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520725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466725</xdr:colOff>
      <xdr:row>22</xdr:row>
      <xdr:rowOff>323850</xdr:rowOff>
    </xdr:to>
    <xdr:pic>
      <xdr:nvPicPr>
        <xdr:cNvPr id="22" name="Picture 21" descr="War and Peace">
          <a:hlinkClick xmlns:r="http://schemas.openxmlformats.org/officeDocument/2006/relationships" r:id="rId4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44830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438150</xdr:colOff>
      <xdr:row>22</xdr:row>
      <xdr:rowOff>714375</xdr:rowOff>
    </xdr:to>
    <xdr:pic>
      <xdr:nvPicPr>
        <xdr:cNvPr id="23" name="Picture 22" descr="The Adventures of Sherlock ...">
          <a:hlinkClick xmlns:r="http://schemas.openxmlformats.org/officeDocument/2006/relationships" r:id="rId4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873775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476250</xdr:colOff>
      <xdr:row>23</xdr:row>
      <xdr:rowOff>714375</xdr:rowOff>
    </xdr:to>
    <xdr:pic>
      <xdr:nvPicPr>
        <xdr:cNvPr id="24" name="Picture 23" descr="The Importance of Being Ear...">
          <a:hlinkClick xmlns:r="http://schemas.openxmlformats.org/officeDocument/2006/relationships" r:id="rId4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788550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466725</xdr:colOff>
      <xdr:row>24</xdr:row>
      <xdr:rowOff>714375</xdr:rowOff>
    </xdr:to>
    <xdr:pic>
      <xdr:nvPicPr>
        <xdr:cNvPr id="25" name="Picture 24" descr="The Adventures of Tom Sawyer">
          <a:hlinkClick xmlns:r="http://schemas.openxmlformats.org/officeDocument/2006/relationships" r:id="rId4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75082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476250</xdr:colOff>
      <xdr:row>25</xdr:row>
      <xdr:rowOff>714375</xdr:rowOff>
    </xdr:to>
    <xdr:pic>
      <xdr:nvPicPr>
        <xdr:cNvPr id="26" name="Picture 25" descr="Moby-Dick, or, the Whale">
          <a:hlinkClick xmlns:r="http://schemas.openxmlformats.org/officeDocument/2006/relationships" r:id="rId4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713100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466725</xdr:colOff>
      <xdr:row>27</xdr:row>
      <xdr:rowOff>323850</xdr:rowOff>
    </xdr:to>
    <xdr:pic>
      <xdr:nvPicPr>
        <xdr:cNvPr id="27" name="Picture 26" descr="Madame Bovary">
          <a:hlinkClick xmlns:r="http://schemas.openxmlformats.org/officeDocument/2006/relationships" r:id="rId5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848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476250</xdr:colOff>
      <xdr:row>27</xdr:row>
      <xdr:rowOff>609600</xdr:rowOff>
    </xdr:to>
    <xdr:pic>
      <xdr:nvPicPr>
        <xdr:cNvPr id="28" name="Picture 27" descr="Treasure Island">
          <a:hlinkClick xmlns:r="http://schemas.openxmlformats.org/officeDocument/2006/relationships" r:id="rId5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875650"/>
          <a:ext cx="47625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476250</xdr:colOff>
      <xdr:row>28</xdr:row>
      <xdr:rowOff>714375</xdr:rowOff>
    </xdr:to>
    <xdr:pic>
      <xdr:nvPicPr>
        <xdr:cNvPr id="29" name="Picture 28" descr="The Complete Grimm's Fairy ...">
          <a:hlinkClick xmlns:r="http://schemas.openxmlformats.org/officeDocument/2006/relationships" r:id="rId5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647425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438150</xdr:colOff>
      <xdr:row>29</xdr:row>
      <xdr:rowOff>714375</xdr:rowOff>
    </xdr:to>
    <xdr:pic>
      <xdr:nvPicPr>
        <xdr:cNvPr id="30" name="Picture 29" descr="Tess of the D'Urbervilles">
          <a:hlinkClick xmlns:r="http://schemas.openxmlformats.org/officeDocument/2006/relationships" r:id="rId5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800200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466725</xdr:colOff>
      <xdr:row>30</xdr:row>
      <xdr:rowOff>714375</xdr:rowOff>
    </xdr:to>
    <xdr:pic>
      <xdr:nvPicPr>
        <xdr:cNvPr id="31" name="Picture 30" descr="The Scarlet Letter">
          <a:hlinkClick xmlns:r="http://schemas.openxmlformats.org/officeDocument/2006/relationships" r:id="rId5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719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466725</xdr:colOff>
      <xdr:row>31</xdr:row>
      <xdr:rowOff>714375</xdr:rowOff>
    </xdr:to>
    <xdr:pic>
      <xdr:nvPicPr>
        <xdr:cNvPr id="32" name="Picture 31" descr="The Three Musketeers (The D...">
          <a:hlinkClick xmlns:r="http://schemas.openxmlformats.org/officeDocument/2006/relationships" r:id="rId6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353425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447675</xdr:colOff>
      <xdr:row>33</xdr:row>
      <xdr:rowOff>323850</xdr:rowOff>
    </xdr:to>
    <xdr:pic>
      <xdr:nvPicPr>
        <xdr:cNvPr id="33" name="Picture 32" descr="The Time Machine">
          <a:hlinkClick xmlns:r="http://schemas.openxmlformats.org/officeDocument/2006/relationships" r:id="rId6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7068025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466725</xdr:colOff>
      <xdr:row>34</xdr:row>
      <xdr:rowOff>133350</xdr:rowOff>
    </xdr:to>
    <xdr:pic>
      <xdr:nvPicPr>
        <xdr:cNvPr id="34" name="Picture 33" descr="David Copperfield">
          <a:hlinkClick xmlns:r="http://schemas.openxmlformats.org/officeDocument/2006/relationships" r:id="rId6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94588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466725</xdr:colOff>
      <xdr:row>35</xdr:row>
      <xdr:rowOff>323850</xdr:rowOff>
    </xdr:to>
    <xdr:pic>
      <xdr:nvPicPr>
        <xdr:cNvPr id="35" name="Picture 34" descr="Mansfield Park">
          <a:hlinkClick xmlns:r="http://schemas.openxmlformats.org/officeDocument/2006/relationships" r:id="rId6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20400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428625</xdr:colOff>
      <xdr:row>36</xdr:row>
      <xdr:rowOff>133350</xdr:rowOff>
    </xdr:to>
    <xdr:pic>
      <xdr:nvPicPr>
        <xdr:cNvPr id="36" name="Picture 35" descr="North and South">
          <a:hlinkClick xmlns:r="http://schemas.openxmlformats.org/officeDocument/2006/relationships" r:id="rId6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4430850"/>
          <a:ext cx="4286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457200</xdr:colOff>
      <xdr:row>37</xdr:row>
      <xdr:rowOff>133350</xdr:rowOff>
    </xdr:to>
    <xdr:pic>
      <xdr:nvPicPr>
        <xdr:cNvPr id="37" name="Picture 36" descr="Northanger Abbey">
          <a:hlinkClick xmlns:r="http://schemas.openxmlformats.org/officeDocument/2006/relationships" r:id="rId7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012125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466725</xdr:colOff>
      <xdr:row>38</xdr:row>
      <xdr:rowOff>323850</xdr:rowOff>
    </xdr:to>
    <xdr:pic>
      <xdr:nvPicPr>
        <xdr:cNvPr id="38" name="Picture 37" descr="Oliver Twist">
          <a:hlinkClick xmlns:r="http://schemas.openxmlformats.org/officeDocument/2006/relationships" r:id="rId7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95934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438150</xdr:colOff>
      <xdr:row>39</xdr:row>
      <xdr:rowOff>323850</xdr:rowOff>
    </xdr:to>
    <xdr:pic>
      <xdr:nvPicPr>
        <xdr:cNvPr id="39" name="Picture 38" descr="Middlemarch">
          <a:hlinkClick xmlns:r="http://schemas.openxmlformats.org/officeDocument/2006/relationships" r:id="rId7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984175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438150</xdr:colOff>
      <xdr:row>39</xdr:row>
      <xdr:rowOff>714375</xdr:rowOff>
    </xdr:to>
    <xdr:pic>
      <xdr:nvPicPr>
        <xdr:cNvPr id="40" name="Picture 39" descr="The Strange Case of Dr. Jek...">
          <a:hlinkClick xmlns:r="http://schemas.openxmlformats.org/officeDocument/2006/relationships" r:id="rId7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374950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476250</xdr:colOff>
      <xdr:row>40</xdr:row>
      <xdr:rowOff>695325</xdr:rowOff>
    </xdr:to>
    <xdr:pic>
      <xdr:nvPicPr>
        <xdr:cNvPr id="41" name="Picture 40" descr="A Study in Scarlet (Sherloc...">
          <a:hlinkClick xmlns:r="http://schemas.openxmlformats.org/officeDocument/2006/relationships" r:id="rId7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7908725"/>
          <a:ext cx="476250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428625</xdr:colOff>
      <xdr:row>41</xdr:row>
      <xdr:rowOff>714375</xdr:rowOff>
    </xdr:to>
    <xdr:pic>
      <xdr:nvPicPr>
        <xdr:cNvPr id="42" name="Picture 41" descr="The Tell-Tale Heart and Oth...">
          <a:hlinkClick xmlns:r="http://schemas.openxmlformats.org/officeDocument/2006/relationships" r:id="rId8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252000"/>
          <a:ext cx="4286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428625</xdr:colOff>
      <xdr:row>42</xdr:row>
      <xdr:rowOff>714375</xdr:rowOff>
    </xdr:to>
    <xdr:pic>
      <xdr:nvPicPr>
        <xdr:cNvPr id="43" name="Picture 42" descr="The Wonderful Wizard of Oz ...">
          <a:hlinkClick xmlns:r="http://schemas.openxmlformats.org/officeDocument/2006/relationships" r:id="rId8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595275"/>
          <a:ext cx="4286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438150</xdr:colOff>
      <xdr:row>43</xdr:row>
      <xdr:rowOff>714375</xdr:rowOff>
    </xdr:to>
    <xdr:pic>
      <xdr:nvPicPr>
        <xdr:cNvPr id="44" name="Picture 43" descr="Faust, First Part">
          <a:hlinkClick xmlns:r="http://schemas.openxmlformats.org/officeDocument/2006/relationships" r:id="rId8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748050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438150</xdr:colOff>
      <xdr:row>44</xdr:row>
      <xdr:rowOff>714375</xdr:rowOff>
    </xdr:to>
    <xdr:pic>
      <xdr:nvPicPr>
        <xdr:cNvPr id="45" name="Picture 44" descr="Notes from Underground, Whi...">
          <a:hlinkClick xmlns:r="http://schemas.openxmlformats.org/officeDocument/2006/relationships" r:id="rId8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0710325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447675</xdr:colOff>
      <xdr:row>46</xdr:row>
      <xdr:rowOff>323850</xdr:rowOff>
    </xdr:to>
    <xdr:pic>
      <xdr:nvPicPr>
        <xdr:cNvPr id="46" name="Picture 45" descr="Bleak House">
          <a:hlinkClick xmlns:r="http://schemas.openxmlformats.org/officeDocument/2006/relationships" r:id="rId8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339600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457200</xdr:colOff>
      <xdr:row>47</xdr:row>
      <xdr:rowOff>133350</xdr:rowOff>
    </xdr:to>
    <xdr:pic>
      <xdr:nvPicPr>
        <xdr:cNvPr id="47" name="Picture 46" descr="The Idiot">
          <a:hlinkClick xmlns:r="http://schemas.openxmlformats.org/officeDocument/2006/relationships" r:id="rId9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8730375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438150</xdr:colOff>
      <xdr:row>47</xdr:row>
      <xdr:rowOff>714375</xdr:rowOff>
    </xdr:to>
    <xdr:pic>
      <xdr:nvPicPr>
        <xdr:cNvPr id="48" name="Picture 47" descr="The Hunchback of Notre-Dame">
          <a:hlinkClick xmlns:r="http://schemas.openxmlformats.org/officeDocument/2006/relationships" r:id="rId9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311650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466725</xdr:colOff>
      <xdr:row>49</xdr:row>
      <xdr:rowOff>133350</xdr:rowOff>
    </xdr:to>
    <xdr:pic>
      <xdr:nvPicPr>
        <xdr:cNvPr id="49" name="Picture 48" descr="The Origin of Species">
          <a:hlinkClick xmlns:r="http://schemas.openxmlformats.org/officeDocument/2006/relationships" r:id="rId9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27392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466725</xdr:colOff>
      <xdr:row>50</xdr:row>
      <xdr:rowOff>133350</xdr:rowOff>
    </xdr:to>
    <xdr:pic>
      <xdr:nvPicPr>
        <xdr:cNvPr id="50" name="Picture 49" descr="The Woman in White">
          <a:hlinkClick xmlns:r="http://schemas.openxmlformats.org/officeDocument/2006/relationships" r:id="rId9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68552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466725</xdr:colOff>
      <xdr:row>51</xdr:row>
      <xdr:rowOff>133350</xdr:rowOff>
    </xdr:to>
    <xdr:pic>
      <xdr:nvPicPr>
        <xdr:cNvPr id="51" name="Picture 50" descr="The War of the Worlds">
          <a:hlinkClick xmlns:r="http://schemas.openxmlformats.org/officeDocument/2006/relationships" r:id="rId9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94364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466725</xdr:colOff>
      <xdr:row>51</xdr:row>
      <xdr:rowOff>714375</xdr:rowOff>
    </xdr:to>
    <xdr:pic>
      <xdr:nvPicPr>
        <xdr:cNvPr id="52" name="Picture 51" descr="Vanity Fair">
          <a:hlinkClick xmlns:r="http://schemas.openxmlformats.org/officeDocument/2006/relationships" r:id="rId10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01775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476250</xdr:colOff>
      <xdr:row>52</xdr:row>
      <xdr:rowOff>714375</xdr:rowOff>
    </xdr:to>
    <xdr:pic>
      <xdr:nvPicPr>
        <xdr:cNvPr id="53" name="Picture 52" descr="The Complete Fairy Tales">
          <a:hlinkClick xmlns:r="http://schemas.openxmlformats.org/officeDocument/2006/relationships" r:id="rId10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4980025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476250</xdr:colOff>
      <xdr:row>53</xdr:row>
      <xdr:rowOff>714375</xdr:rowOff>
    </xdr:to>
    <xdr:pic>
      <xdr:nvPicPr>
        <xdr:cNvPr id="54" name="Picture 53" descr="Twenty Thousand Leagues Und...">
          <a:hlinkClick xmlns:r="http://schemas.openxmlformats.org/officeDocument/2006/relationships" r:id="rId10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132800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476250</xdr:colOff>
      <xdr:row>55</xdr:row>
      <xdr:rowOff>314325</xdr:rowOff>
    </xdr:to>
    <xdr:pic>
      <xdr:nvPicPr>
        <xdr:cNvPr id="55" name="Picture 54" descr="Leaves of Grass">
          <a:hlinkClick xmlns:r="http://schemas.openxmlformats.org/officeDocument/2006/relationships" r:id="rId10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2047575"/>
          <a:ext cx="47625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447675</xdr:colOff>
      <xdr:row>56</xdr:row>
      <xdr:rowOff>133350</xdr:rowOff>
    </xdr:to>
    <xdr:pic>
      <xdr:nvPicPr>
        <xdr:cNvPr id="56" name="Picture 55" descr="Uncle Tom's Cabin">
          <a:hlinkClick xmlns:r="http://schemas.openxmlformats.org/officeDocument/2006/relationships" r:id="rId10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4438350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476250</xdr:colOff>
      <xdr:row>57</xdr:row>
      <xdr:rowOff>228600</xdr:rowOff>
    </xdr:to>
    <xdr:pic>
      <xdr:nvPicPr>
        <xdr:cNvPr id="57" name="Picture 56" descr="Heidi">
          <a:hlinkClick xmlns:r="http://schemas.openxmlformats.org/officeDocument/2006/relationships" r:id="rId11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7210125"/>
          <a:ext cx="476250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466725</xdr:colOff>
      <xdr:row>57</xdr:row>
      <xdr:rowOff>714375</xdr:rowOff>
    </xdr:to>
    <xdr:pic>
      <xdr:nvPicPr>
        <xdr:cNvPr id="58" name="Picture 57" descr="Around the World in Eighty ...">
          <a:hlinkClick xmlns:r="http://schemas.openxmlformats.org/officeDocument/2006/relationships" r:id="rId11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4104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438150</xdr:colOff>
      <xdr:row>58</xdr:row>
      <xdr:rowOff>714375</xdr:rowOff>
    </xdr:to>
    <xdr:pic>
      <xdr:nvPicPr>
        <xdr:cNvPr id="59" name="Picture 58" descr="Far From the Madding Crowd">
          <a:hlinkClick xmlns:r="http://schemas.openxmlformats.org/officeDocument/2006/relationships" r:id="rId11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3134675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476250</xdr:colOff>
      <xdr:row>60</xdr:row>
      <xdr:rowOff>323850</xdr:rowOff>
    </xdr:to>
    <xdr:pic>
      <xdr:nvPicPr>
        <xdr:cNvPr id="60" name="Picture 59" descr="A Doll's House">
          <a:hlinkClick xmlns:r="http://schemas.openxmlformats.org/officeDocument/2006/relationships" r:id="rId11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5906450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419100</xdr:colOff>
      <xdr:row>61</xdr:row>
      <xdr:rowOff>323850</xdr:rowOff>
    </xdr:to>
    <xdr:pic>
      <xdr:nvPicPr>
        <xdr:cNvPr id="61" name="Picture 60" descr="Black Beauty">
          <a:hlinkClick xmlns:r="http://schemas.openxmlformats.org/officeDocument/2006/relationships" r:id="rId11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8297225"/>
          <a:ext cx="4191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466725</xdr:colOff>
      <xdr:row>61</xdr:row>
      <xdr:rowOff>714375</xdr:rowOff>
    </xdr:to>
    <xdr:pic>
      <xdr:nvPicPr>
        <xdr:cNvPr id="62" name="Picture 61" descr="The Tenant of Wildfell Hall">
          <a:hlinkClick xmlns:r="http://schemas.openxmlformats.org/officeDocument/2006/relationships" r:id="rId1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6880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447675</xdr:colOff>
      <xdr:row>63</xdr:row>
      <xdr:rowOff>133350</xdr:rowOff>
    </xdr:to>
    <xdr:pic>
      <xdr:nvPicPr>
        <xdr:cNvPr id="63" name="Picture 62" descr="Walden">
          <a:hlinkClick xmlns:r="http://schemas.openxmlformats.org/officeDocument/2006/relationships" r:id="rId12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3650275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419100</xdr:colOff>
      <xdr:row>64</xdr:row>
      <xdr:rowOff>133350</xdr:rowOff>
    </xdr:to>
    <xdr:pic>
      <xdr:nvPicPr>
        <xdr:cNvPr id="64" name="Picture 63" descr="Les Fleurs du Mal">
          <a:hlinkClick xmlns:r="http://schemas.openxmlformats.org/officeDocument/2006/relationships" r:id="rId12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6041050"/>
          <a:ext cx="4191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457200</xdr:colOff>
      <xdr:row>65</xdr:row>
      <xdr:rowOff>133350</xdr:rowOff>
    </xdr:to>
    <xdr:pic>
      <xdr:nvPicPr>
        <xdr:cNvPr id="65" name="Picture 64" descr="The Awakening">
          <a:hlinkClick xmlns:r="http://schemas.openxmlformats.org/officeDocument/2006/relationships" r:id="rId12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8812825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447675</xdr:colOff>
      <xdr:row>66</xdr:row>
      <xdr:rowOff>133350</xdr:rowOff>
    </xdr:to>
    <xdr:pic>
      <xdr:nvPicPr>
        <xdr:cNvPr id="66" name="Picture 65" descr="The Jungle Books">
          <a:hlinkClick xmlns:r="http://schemas.openxmlformats.org/officeDocument/2006/relationships" r:id="rId12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394100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466725</xdr:colOff>
      <xdr:row>67</xdr:row>
      <xdr:rowOff>323850</xdr:rowOff>
    </xdr:to>
    <xdr:pic>
      <xdr:nvPicPr>
        <xdr:cNvPr id="67" name="Picture 66" descr="Villette">
          <a:hlinkClick xmlns:r="http://schemas.openxmlformats.org/officeDocument/2006/relationships" r:id="rId13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753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466725</xdr:colOff>
      <xdr:row>67</xdr:row>
      <xdr:rowOff>714375</xdr:rowOff>
    </xdr:to>
    <xdr:pic>
      <xdr:nvPicPr>
        <xdr:cNvPr id="68" name="Picture 67" descr="The Communist Manifesto">
          <a:hlinkClick xmlns:r="http://schemas.openxmlformats.org/officeDocument/2006/relationships" r:id="rId13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617565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457200</xdr:colOff>
      <xdr:row>69</xdr:row>
      <xdr:rowOff>133350</xdr:rowOff>
    </xdr:to>
    <xdr:pic>
      <xdr:nvPicPr>
        <xdr:cNvPr id="69" name="Picture 68" descr="The Red and the Black">
          <a:hlinkClick xmlns:r="http://schemas.openxmlformats.org/officeDocument/2006/relationships" r:id="rId13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37925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466725</xdr:colOff>
      <xdr:row>70</xdr:row>
      <xdr:rowOff>133350</xdr:rowOff>
    </xdr:to>
    <xdr:pic>
      <xdr:nvPicPr>
        <xdr:cNvPr id="70" name="Picture 69" descr="The Moonstone">
          <a:hlinkClick xmlns:r="http://schemas.openxmlformats.org/officeDocument/2006/relationships" r:id="rId13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5287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466725</xdr:colOff>
      <xdr:row>70</xdr:row>
      <xdr:rowOff>714375</xdr:rowOff>
    </xdr:to>
    <xdr:pic>
      <xdr:nvPicPr>
        <xdr:cNvPr id="71" name="Picture 70" descr="Thus Spoke Zarathustra">
          <a:hlinkClick xmlns:r="http://schemas.openxmlformats.org/officeDocument/2006/relationships" r:id="rId13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41099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466725</xdr:colOff>
      <xdr:row>72</xdr:row>
      <xdr:rowOff>133350</xdr:rowOff>
    </xdr:to>
    <xdr:pic>
      <xdr:nvPicPr>
        <xdr:cNvPr id="72" name="Picture 71" descr="Poems">
          <a:hlinkClick xmlns:r="http://schemas.openxmlformats.org/officeDocument/2006/relationships" r:id="rId14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707225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466725</xdr:colOff>
      <xdr:row>72</xdr:row>
      <xdr:rowOff>714375</xdr:rowOff>
    </xdr:to>
    <xdr:pic>
      <xdr:nvPicPr>
        <xdr:cNvPr id="73" name="Picture 72" descr="The Sign of Four (Sherlock ...">
          <a:hlinkClick xmlns:r="http://schemas.openxmlformats.org/officeDocument/2006/relationships" r:id="rId14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946302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466725</xdr:colOff>
      <xdr:row>74</xdr:row>
      <xdr:rowOff>323850</xdr:rowOff>
    </xdr:to>
    <xdr:pic>
      <xdr:nvPicPr>
        <xdr:cNvPr id="74" name="Picture 73" descr="Dead Souls">
          <a:hlinkClick xmlns:r="http://schemas.openxmlformats.org/officeDocument/2006/relationships" r:id="rId14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28063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466725</xdr:colOff>
      <xdr:row>75</xdr:row>
      <xdr:rowOff>323850</xdr:rowOff>
    </xdr:to>
    <xdr:pic>
      <xdr:nvPicPr>
        <xdr:cNvPr id="75" name="Picture 74" descr="Ivanhoe">
          <a:hlinkClick xmlns:r="http://schemas.openxmlformats.org/officeDocument/2006/relationships" r:id="rId14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1970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466725</xdr:colOff>
      <xdr:row>75</xdr:row>
      <xdr:rowOff>714375</xdr:rowOff>
    </xdr:to>
    <xdr:pic>
      <xdr:nvPicPr>
        <xdr:cNvPr id="76" name="Picture 75" descr="Faust">
          <a:hlinkClick xmlns:r="http://schemas.openxmlformats.org/officeDocument/2006/relationships" r:id="rId14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739735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476250</xdr:colOff>
      <xdr:row>77</xdr:row>
      <xdr:rowOff>76200</xdr:rowOff>
    </xdr:to>
    <xdr:pic>
      <xdr:nvPicPr>
        <xdr:cNvPr id="77" name="Picture 76" descr="Heart of Darkness">
          <a:hlinkClick xmlns:r="http://schemas.openxmlformats.org/officeDocument/2006/relationships" r:id="rId15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9978625"/>
          <a:ext cx="47625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438150</xdr:colOff>
      <xdr:row>77</xdr:row>
      <xdr:rowOff>714375</xdr:rowOff>
    </xdr:to>
    <xdr:pic>
      <xdr:nvPicPr>
        <xdr:cNvPr id="78" name="Picture 77" descr="Journey to the Center of th...">
          <a:hlinkClick xmlns:r="http://schemas.openxmlformats.org/officeDocument/2006/relationships" r:id="rId15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2559900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428625</xdr:colOff>
      <xdr:row>79</xdr:row>
      <xdr:rowOff>133350</xdr:rowOff>
    </xdr:to>
    <xdr:pic>
      <xdr:nvPicPr>
        <xdr:cNvPr id="79" name="Picture 78" descr="The Turn of the Screw">
          <a:hlinkClick xmlns:r="http://schemas.openxmlformats.org/officeDocument/2006/relationships" r:id="rId15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6284175"/>
          <a:ext cx="4286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447675</xdr:colOff>
      <xdr:row>79</xdr:row>
      <xdr:rowOff>714375</xdr:rowOff>
    </xdr:to>
    <xdr:pic>
      <xdr:nvPicPr>
        <xdr:cNvPr id="80" name="Picture 79" descr="The Prince and the Pauper">
          <a:hlinkClick xmlns:r="http://schemas.openxmlformats.org/officeDocument/2006/relationships" r:id="rId15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8865450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438150</xdr:colOff>
      <xdr:row>80</xdr:row>
      <xdr:rowOff>714375</xdr:rowOff>
    </xdr:to>
    <xdr:pic>
      <xdr:nvPicPr>
        <xdr:cNvPr id="81" name="Picture 80" descr="A Connecticut Yankee in Kin...">
          <a:hlinkClick xmlns:r="http://schemas.openxmlformats.org/officeDocument/2006/relationships" r:id="rId15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637225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466725</xdr:colOff>
      <xdr:row>82</xdr:row>
      <xdr:rowOff>133350</xdr:rowOff>
    </xdr:to>
    <xdr:pic>
      <xdr:nvPicPr>
        <xdr:cNvPr id="82" name="Picture 81" descr="The Portrait of a Lady">
          <a:hlinkClick xmlns:r="http://schemas.openxmlformats.org/officeDocument/2006/relationships" r:id="rId16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49805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438150</xdr:colOff>
      <xdr:row>82</xdr:row>
      <xdr:rowOff>714375</xdr:rowOff>
    </xdr:to>
    <xdr:pic>
      <xdr:nvPicPr>
        <xdr:cNvPr id="83" name="Picture 82" descr="The Yellow Wallpaper and Ot...">
          <a:hlinkClick xmlns:r="http://schemas.openxmlformats.org/officeDocument/2006/relationships" r:id="rId16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7561775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447675</xdr:colOff>
      <xdr:row>84</xdr:row>
      <xdr:rowOff>323850</xdr:rowOff>
    </xdr:to>
    <xdr:pic>
      <xdr:nvPicPr>
        <xdr:cNvPr id="84" name="Picture 83" descr="Hunger">
          <a:hlinkClick xmlns:r="http://schemas.openxmlformats.org/officeDocument/2006/relationships" r:id="rId16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0905050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457200</xdr:colOff>
      <xdr:row>84</xdr:row>
      <xdr:rowOff>714375</xdr:rowOff>
    </xdr:to>
    <xdr:pic>
      <xdr:nvPicPr>
        <xdr:cNvPr id="85" name="Picture 84" descr="Wives and Daughters">
          <a:hlinkClick xmlns:r="http://schemas.openxmlformats.org/officeDocument/2006/relationships" r:id="rId16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3105325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457200</xdr:colOff>
      <xdr:row>85</xdr:row>
      <xdr:rowOff>714375</xdr:rowOff>
    </xdr:to>
    <xdr:pic>
      <xdr:nvPicPr>
        <xdr:cNvPr id="86" name="Picture 85" descr="Either/Or: A Fragment of Life">
          <a:hlinkClick xmlns:r="http://schemas.openxmlformats.org/officeDocument/2006/relationships" r:id="rId16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5877100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457200</xdr:colOff>
      <xdr:row>86</xdr:row>
      <xdr:rowOff>714375</xdr:rowOff>
    </xdr:to>
    <xdr:pic>
      <xdr:nvPicPr>
        <xdr:cNvPr id="87" name="Picture 86" descr="Capital, Vol. 1: A Critical...">
          <a:hlinkClick xmlns:r="http://schemas.openxmlformats.org/officeDocument/2006/relationships" r:id="rId17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8839375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466725</xdr:colOff>
      <xdr:row>87</xdr:row>
      <xdr:rowOff>714375</xdr:rowOff>
    </xdr:to>
    <xdr:pic>
      <xdr:nvPicPr>
        <xdr:cNvPr id="88" name="Picture 87" descr="Hegel's Phenomenology of Sp...">
          <a:hlinkClick xmlns:r="http://schemas.openxmlformats.org/officeDocument/2006/relationships" r:id="rId17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256365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428625</xdr:colOff>
      <xdr:row>89</xdr:row>
      <xdr:rowOff>323850</xdr:rowOff>
    </xdr:to>
    <xdr:pic>
      <xdr:nvPicPr>
        <xdr:cNvPr id="89" name="Picture 88" descr="Père Goriot">
          <a:hlinkClick xmlns:r="http://schemas.openxmlformats.org/officeDocument/2006/relationships" r:id="rId17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5716425"/>
          <a:ext cx="4286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466725</xdr:colOff>
      <xdr:row>90</xdr:row>
      <xdr:rowOff>133350</xdr:rowOff>
    </xdr:to>
    <xdr:pic>
      <xdr:nvPicPr>
        <xdr:cNvPr id="90" name="Picture 89" descr="Beyond Good and Evil">
          <a:hlinkClick xmlns:r="http://schemas.openxmlformats.org/officeDocument/2006/relationships" r:id="rId17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8107200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457200</xdr:colOff>
      <xdr:row>90</xdr:row>
      <xdr:rowOff>714375</xdr:rowOff>
    </xdr:to>
    <xdr:pic>
      <xdr:nvPicPr>
        <xdr:cNvPr id="91" name="Picture 90" descr="The Mayor of Casterbridge">
          <a:hlinkClick xmlns:r="http://schemas.openxmlformats.org/officeDocument/2006/relationships" r:id="rId17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0878975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438150</xdr:colOff>
      <xdr:row>91</xdr:row>
      <xdr:rowOff>714375</xdr:rowOff>
    </xdr:to>
    <xdr:pic>
      <xdr:nvPicPr>
        <xdr:cNvPr id="92" name="Picture 91" descr="The Island of Doctor Moreau">
          <a:hlinkClick xmlns:r="http://schemas.openxmlformats.org/officeDocument/2006/relationships" r:id="rId18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3650750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438150</xdr:colOff>
      <xdr:row>92</xdr:row>
      <xdr:rowOff>714375</xdr:rowOff>
    </xdr:to>
    <xdr:pic>
      <xdr:nvPicPr>
        <xdr:cNvPr id="93" name="Picture 92" descr="Three Men in a Boat (Three ...">
          <a:hlinkClick xmlns:r="http://schemas.openxmlformats.org/officeDocument/2006/relationships" r:id="rId18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6422525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438150</xdr:colOff>
      <xdr:row>94</xdr:row>
      <xdr:rowOff>133350</xdr:rowOff>
    </xdr:to>
    <xdr:pic>
      <xdr:nvPicPr>
        <xdr:cNvPr id="94" name="Picture 93" descr="Fathers and Sons">
          <a:hlinkClick xmlns:r="http://schemas.openxmlformats.org/officeDocument/2006/relationships" r:id="rId18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9575300"/>
          <a:ext cx="4381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466725</xdr:colOff>
      <xdr:row>95</xdr:row>
      <xdr:rowOff>323850</xdr:rowOff>
    </xdr:to>
    <xdr:pic>
      <xdr:nvPicPr>
        <xdr:cNvPr id="95" name="Picture 94" descr="Little Dorrit">
          <a:hlinkClick xmlns:r="http://schemas.openxmlformats.org/officeDocument/2006/relationships" r:id="rId18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234707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457200</xdr:colOff>
      <xdr:row>95</xdr:row>
      <xdr:rowOff>714375</xdr:rowOff>
    </xdr:to>
    <xdr:pic>
      <xdr:nvPicPr>
        <xdr:cNvPr id="96" name="Picture 95" descr="The Strange Case of Dr Jeky...">
          <a:hlinkClick xmlns:r="http://schemas.openxmlformats.org/officeDocument/2006/relationships" r:id="rId18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4737850"/>
          <a:ext cx="4572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466725</xdr:colOff>
      <xdr:row>96</xdr:row>
      <xdr:rowOff>714375</xdr:rowOff>
    </xdr:to>
    <xdr:pic>
      <xdr:nvPicPr>
        <xdr:cNvPr id="97" name="Picture 96" descr="Elective Affinities">
          <a:hlinkClick xmlns:r="http://schemas.openxmlformats.org/officeDocument/2006/relationships" r:id="rId19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8843125"/>
          <a:ext cx="4667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476250</xdr:colOff>
      <xdr:row>97</xdr:row>
      <xdr:rowOff>714375</xdr:rowOff>
    </xdr:to>
    <xdr:pic>
      <xdr:nvPicPr>
        <xdr:cNvPr id="98" name="Picture 97" descr="The Death of Ivan Ilych">
          <a:hlinkClick xmlns:r="http://schemas.openxmlformats.org/officeDocument/2006/relationships" r:id="rId19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1805400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476250</xdr:colOff>
      <xdr:row>99</xdr:row>
      <xdr:rowOff>133350</xdr:rowOff>
    </xdr:to>
    <xdr:pic>
      <xdr:nvPicPr>
        <xdr:cNvPr id="99" name="Picture 98" descr="Eugene Onegin">
          <a:hlinkClick xmlns:r="http://schemas.openxmlformats.org/officeDocument/2006/relationships" r:id="rId19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4577175"/>
          <a:ext cx="47625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428625</xdr:colOff>
      <xdr:row>100</xdr:row>
      <xdr:rowOff>133350</xdr:rowOff>
    </xdr:to>
    <xdr:pic>
      <xdr:nvPicPr>
        <xdr:cNvPr id="100" name="Picture 99" descr="The Invisible Man">
          <a:hlinkClick xmlns:r="http://schemas.openxmlformats.org/officeDocument/2006/relationships" r:id="rId19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7158450"/>
          <a:ext cx="4286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447675</xdr:colOff>
      <xdr:row>102</xdr:row>
      <xdr:rowOff>142875</xdr:rowOff>
    </xdr:to>
    <xdr:pic>
      <xdr:nvPicPr>
        <xdr:cNvPr id="101" name="Picture 100" descr="Rock Crystal">
          <a:hlinkClick xmlns:r="http://schemas.openxmlformats.org/officeDocument/2006/relationships" r:id="rId19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9739725"/>
          <a:ext cx="44767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16.Best_Books_of_the_19th_Century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goodreads.com/book/show/37793.A_Doll_s_House" TargetMode="External"/><Relationship Id="rId21" Type="http://schemas.openxmlformats.org/officeDocument/2006/relationships/hyperlink" Target="https://www.goodreads.com/book/show/15823480-anna-karenina" TargetMode="External"/><Relationship Id="rId42" Type="http://schemas.openxmlformats.org/officeDocument/2006/relationships/hyperlink" Target="https://www.goodreads.com/author/show/128382.Leo_Tolstoy" TargetMode="External"/><Relationship Id="rId63" Type="http://schemas.openxmlformats.org/officeDocument/2006/relationships/hyperlink" Target="https://www.goodreads.com/book/show/2493.The_Time_Machine" TargetMode="External"/><Relationship Id="rId84" Type="http://schemas.openxmlformats.org/officeDocument/2006/relationships/hyperlink" Target="https://www.goodreads.com/author/show/3242.L_Frank_Baum" TargetMode="External"/><Relationship Id="rId138" Type="http://schemas.openxmlformats.org/officeDocument/2006/relationships/hyperlink" Target="https://www.goodreads.com/author/show/4012.Wilkie_Collins" TargetMode="External"/><Relationship Id="rId159" Type="http://schemas.openxmlformats.org/officeDocument/2006/relationships/hyperlink" Target="https://www.goodreads.com/book/show/162898.A_Connecticut_Yankee_in_King_Arthur_s_Court" TargetMode="External"/><Relationship Id="rId170" Type="http://schemas.openxmlformats.org/officeDocument/2006/relationships/hyperlink" Target="https://www.goodreads.com/author/show/6172.S_ren_Kierkegaard" TargetMode="External"/><Relationship Id="rId191" Type="http://schemas.openxmlformats.org/officeDocument/2006/relationships/hyperlink" Target="https://www.goodreads.com/book/show/128837.Elective_Affinities" TargetMode="External"/><Relationship Id="rId196" Type="http://schemas.openxmlformats.org/officeDocument/2006/relationships/hyperlink" Target="https://www.goodreads.com/author/show/16070.Alexander_Pushkin" TargetMode="External"/><Relationship Id="rId200" Type="http://schemas.openxmlformats.org/officeDocument/2006/relationships/hyperlink" Target="https://www.goodreads.com/author/show/13018.Adalbert_Stifter" TargetMode="External"/><Relationship Id="rId16" Type="http://schemas.openxmlformats.org/officeDocument/2006/relationships/hyperlink" Target="https://www.goodreads.com/author/show/8164.Lewis_Carroll" TargetMode="External"/><Relationship Id="rId107" Type="http://schemas.openxmlformats.org/officeDocument/2006/relationships/hyperlink" Target="https://www.goodreads.com/book/show/27494.Leaves_of_Grass" TargetMode="External"/><Relationship Id="rId11" Type="http://schemas.openxmlformats.org/officeDocument/2006/relationships/hyperlink" Target="https://www.goodreads.com/book/show/35031085-frankenstein" TargetMode="External"/><Relationship Id="rId32" Type="http://schemas.openxmlformats.org/officeDocument/2006/relationships/hyperlink" Target="https://www.goodreads.com/author/show/1265.Jane_Austen" TargetMode="External"/><Relationship Id="rId37" Type="http://schemas.openxmlformats.org/officeDocument/2006/relationships/hyperlink" Target="https://www.goodreads.com/book/show/5326.A_Christmas_Carol" TargetMode="External"/><Relationship Id="rId53" Type="http://schemas.openxmlformats.org/officeDocument/2006/relationships/hyperlink" Target="https://www.goodreads.com/book/show/295.Treasure_Island" TargetMode="External"/><Relationship Id="rId58" Type="http://schemas.openxmlformats.org/officeDocument/2006/relationships/hyperlink" Target="https://www.goodreads.com/author/show/15905.Thomas_Hardy" TargetMode="External"/><Relationship Id="rId74" Type="http://schemas.openxmlformats.org/officeDocument/2006/relationships/hyperlink" Target="https://www.goodreads.com/author/show/239579.Charles_Dickens" TargetMode="External"/><Relationship Id="rId79" Type="http://schemas.openxmlformats.org/officeDocument/2006/relationships/hyperlink" Target="https://www.goodreads.com/book/show/102868.A_Study_in_Scarlet" TargetMode="External"/><Relationship Id="rId102" Type="http://schemas.openxmlformats.org/officeDocument/2006/relationships/hyperlink" Target="https://www.goodreads.com/author/show/3953.William_Makepeace_Thackeray" TargetMode="External"/><Relationship Id="rId123" Type="http://schemas.openxmlformats.org/officeDocument/2006/relationships/hyperlink" Target="https://www.goodreads.com/book/show/16902.Walden" TargetMode="External"/><Relationship Id="rId128" Type="http://schemas.openxmlformats.org/officeDocument/2006/relationships/hyperlink" Target="https://www.goodreads.com/author/show/5132.Kate_Chopin" TargetMode="External"/><Relationship Id="rId144" Type="http://schemas.openxmlformats.org/officeDocument/2006/relationships/hyperlink" Target="https://www.goodreads.com/author/show/2448.Arthur_Conan_Doyle" TargetMode="External"/><Relationship Id="rId149" Type="http://schemas.openxmlformats.org/officeDocument/2006/relationships/hyperlink" Target="https://www.goodreads.com/book/show/406373.Faust" TargetMode="External"/><Relationship Id="rId5" Type="http://schemas.openxmlformats.org/officeDocument/2006/relationships/hyperlink" Target="https://www.goodreads.com/book/show/5297.The_Picture_of_Dorian_Gray" TargetMode="External"/><Relationship Id="rId90" Type="http://schemas.openxmlformats.org/officeDocument/2006/relationships/hyperlink" Target="https://www.goodreads.com/author/show/239579.Charles_Dickens" TargetMode="External"/><Relationship Id="rId95" Type="http://schemas.openxmlformats.org/officeDocument/2006/relationships/hyperlink" Target="https://www.goodreads.com/book/show/22463.The_Origin_of_Species" TargetMode="External"/><Relationship Id="rId160" Type="http://schemas.openxmlformats.org/officeDocument/2006/relationships/hyperlink" Target="https://www.goodreads.com/author/show/1244.Mark_Twain" TargetMode="External"/><Relationship Id="rId165" Type="http://schemas.openxmlformats.org/officeDocument/2006/relationships/hyperlink" Target="https://www.goodreads.com/book/show/32585.Hunger" TargetMode="External"/><Relationship Id="rId181" Type="http://schemas.openxmlformats.org/officeDocument/2006/relationships/hyperlink" Target="https://www.goodreads.com/book/show/29981.The_Island_of_Doctor_Moreau" TargetMode="External"/><Relationship Id="rId186" Type="http://schemas.openxmlformats.org/officeDocument/2006/relationships/hyperlink" Target="https://www.goodreads.com/author/show/410680.Ivan_Turgenev" TargetMode="External"/><Relationship Id="rId22" Type="http://schemas.openxmlformats.org/officeDocument/2006/relationships/hyperlink" Target="https://www.goodreads.com/author/show/128382.Leo_Tolstoy" TargetMode="External"/><Relationship Id="rId27" Type="http://schemas.openxmlformats.org/officeDocument/2006/relationships/hyperlink" Target="https://www.goodreads.com/book/show/2956.The_Adventures_of_Huckleberry_Finn" TargetMode="External"/><Relationship Id="rId43" Type="http://schemas.openxmlformats.org/officeDocument/2006/relationships/hyperlink" Target="https://www.goodreads.com/book/show/3590.The_Adventures_of_Sherlock_Holmes" TargetMode="External"/><Relationship Id="rId48" Type="http://schemas.openxmlformats.org/officeDocument/2006/relationships/hyperlink" Target="https://www.goodreads.com/author/show/1244.Mark_Twain" TargetMode="External"/><Relationship Id="rId64" Type="http://schemas.openxmlformats.org/officeDocument/2006/relationships/hyperlink" Target="https://www.goodreads.com/author/show/880695.H_G_Wells" TargetMode="External"/><Relationship Id="rId69" Type="http://schemas.openxmlformats.org/officeDocument/2006/relationships/hyperlink" Target="https://www.goodreads.com/book/show/156538.North_and_South" TargetMode="External"/><Relationship Id="rId113" Type="http://schemas.openxmlformats.org/officeDocument/2006/relationships/hyperlink" Target="https://www.goodreads.com/book/show/54479.Around_the_World_in_Eighty_Days" TargetMode="External"/><Relationship Id="rId118" Type="http://schemas.openxmlformats.org/officeDocument/2006/relationships/hyperlink" Target="https://www.goodreads.com/author/show/2730977.Henrik_Ibsen" TargetMode="External"/><Relationship Id="rId134" Type="http://schemas.openxmlformats.org/officeDocument/2006/relationships/hyperlink" Target="https://www.goodreads.com/author/show/7084.Karl_Marx" TargetMode="External"/><Relationship Id="rId139" Type="http://schemas.openxmlformats.org/officeDocument/2006/relationships/hyperlink" Target="https://www.goodreads.com/book/show/51893.Thus_Spoke_Zarathustra" TargetMode="External"/><Relationship Id="rId80" Type="http://schemas.openxmlformats.org/officeDocument/2006/relationships/hyperlink" Target="https://www.goodreads.com/author/show/2448.Arthur_Conan_Doyle" TargetMode="External"/><Relationship Id="rId85" Type="http://schemas.openxmlformats.org/officeDocument/2006/relationships/hyperlink" Target="https://www.goodreads.com/book/show/14706.Faust_First_Part" TargetMode="External"/><Relationship Id="rId150" Type="http://schemas.openxmlformats.org/officeDocument/2006/relationships/hyperlink" Target="https://www.goodreads.com/author/show/285217.Johann_Wolfgang_von_Goethe" TargetMode="External"/><Relationship Id="rId155" Type="http://schemas.openxmlformats.org/officeDocument/2006/relationships/hyperlink" Target="https://www.goodreads.com/book/show/12948.The_Turn_of_the_Screw" TargetMode="External"/><Relationship Id="rId171" Type="http://schemas.openxmlformats.org/officeDocument/2006/relationships/hyperlink" Target="https://www.goodreads.com/book/show/325785.Capital_Vol_1" TargetMode="External"/><Relationship Id="rId176" Type="http://schemas.openxmlformats.org/officeDocument/2006/relationships/hyperlink" Target="https://www.goodreads.com/author/show/228089.Honor_de_Balzac" TargetMode="External"/><Relationship Id="rId192" Type="http://schemas.openxmlformats.org/officeDocument/2006/relationships/hyperlink" Target="https://www.goodreads.com/author/show/285217.Johann_Wolfgang_von_Goethe" TargetMode="External"/><Relationship Id="rId197" Type="http://schemas.openxmlformats.org/officeDocument/2006/relationships/hyperlink" Target="https://www.goodreads.com/book/show/17184.The_Invisible_Man" TargetMode="External"/><Relationship Id="rId201" Type="http://schemas.openxmlformats.org/officeDocument/2006/relationships/printerSettings" Target="../printerSettings/printerSettings2.bin"/><Relationship Id="rId12" Type="http://schemas.openxmlformats.org/officeDocument/2006/relationships/hyperlink" Target="https://www.goodreads.com/author/show/11139.Mary_Wollstonecraft_Shelley" TargetMode="External"/><Relationship Id="rId17" Type="http://schemas.openxmlformats.org/officeDocument/2006/relationships/hyperlink" Target="https://www.goodreads.com/book/show/17245.Dracula" TargetMode="External"/><Relationship Id="rId33" Type="http://schemas.openxmlformats.org/officeDocument/2006/relationships/hyperlink" Target="https://www.goodreads.com/book/show/1953.A_Tale_of_Two_Cities" TargetMode="External"/><Relationship Id="rId38" Type="http://schemas.openxmlformats.org/officeDocument/2006/relationships/hyperlink" Target="https://www.goodreads.com/author/show/239579.Charles_Dickens" TargetMode="External"/><Relationship Id="rId59" Type="http://schemas.openxmlformats.org/officeDocument/2006/relationships/hyperlink" Target="https://www.goodreads.com/book/show/12296.The_Scarlet_Letter" TargetMode="External"/><Relationship Id="rId103" Type="http://schemas.openxmlformats.org/officeDocument/2006/relationships/hyperlink" Target="https://www.goodreads.com/book/show/46306.The_Complete_Fairy_Tales" TargetMode="External"/><Relationship Id="rId108" Type="http://schemas.openxmlformats.org/officeDocument/2006/relationships/hyperlink" Target="https://www.goodreads.com/author/show/1438.Walt_Whitman" TargetMode="External"/><Relationship Id="rId124" Type="http://schemas.openxmlformats.org/officeDocument/2006/relationships/hyperlink" Target="https://www.goodreads.com/author/show/10264.Henry_David_Thoreau" TargetMode="External"/><Relationship Id="rId129" Type="http://schemas.openxmlformats.org/officeDocument/2006/relationships/hyperlink" Target="https://www.goodreads.com/book/show/41684.The_Jungle_Books" TargetMode="External"/><Relationship Id="rId54" Type="http://schemas.openxmlformats.org/officeDocument/2006/relationships/hyperlink" Target="https://www.goodreads.com/author/show/854076.Robert_Louis_Stevenson" TargetMode="External"/><Relationship Id="rId70" Type="http://schemas.openxmlformats.org/officeDocument/2006/relationships/hyperlink" Target="https://www.goodreads.com/author/show/1413437.Elizabeth_Gaskell" TargetMode="External"/><Relationship Id="rId75" Type="http://schemas.openxmlformats.org/officeDocument/2006/relationships/hyperlink" Target="https://www.goodreads.com/book/show/19089.Middlemarch" TargetMode="External"/><Relationship Id="rId91" Type="http://schemas.openxmlformats.org/officeDocument/2006/relationships/hyperlink" Target="https://www.goodreads.com/book/show/12505.The_Idiot" TargetMode="External"/><Relationship Id="rId96" Type="http://schemas.openxmlformats.org/officeDocument/2006/relationships/hyperlink" Target="https://www.goodreads.com/author/show/12793.Charles_Darwin" TargetMode="External"/><Relationship Id="rId140" Type="http://schemas.openxmlformats.org/officeDocument/2006/relationships/hyperlink" Target="https://www.goodreads.com/author/show/1938.Friedrich_Nietzsche" TargetMode="External"/><Relationship Id="rId145" Type="http://schemas.openxmlformats.org/officeDocument/2006/relationships/hyperlink" Target="https://www.goodreads.com/book/show/28381.Dead_Souls" TargetMode="External"/><Relationship Id="rId161" Type="http://schemas.openxmlformats.org/officeDocument/2006/relationships/hyperlink" Target="https://www.goodreads.com/book/show/264.The_Portrait_of_a_Lady" TargetMode="External"/><Relationship Id="rId166" Type="http://schemas.openxmlformats.org/officeDocument/2006/relationships/hyperlink" Target="https://www.goodreads.com/author/show/18317.Knut_Hamsun" TargetMode="External"/><Relationship Id="rId182" Type="http://schemas.openxmlformats.org/officeDocument/2006/relationships/hyperlink" Target="https://www.goodreads.com/author/show/880695.H_G_Wells" TargetMode="External"/><Relationship Id="rId187" Type="http://schemas.openxmlformats.org/officeDocument/2006/relationships/hyperlink" Target="https://www.goodreads.com/book/show/31250.Little_Dorrit" TargetMode="External"/><Relationship Id="rId1" Type="http://schemas.openxmlformats.org/officeDocument/2006/relationships/hyperlink" Target="https://www.goodreads.com/book/show/1885.Pride_and_Prejudice" TargetMode="External"/><Relationship Id="rId6" Type="http://schemas.openxmlformats.org/officeDocument/2006/relationships/hyperlink" Target="https://www.goodreads.com/author/show/3565.Oscar_Wilde" TargetMode="External"/><Relationship Id="rId23" Type="http://schemas.openxmlformats.org/officeDocument/2006/relationships/hyperlink" Target="https://www.goodreads.com/book/show/1934.Little_Women" TargetMode="External"/><Relationship Id="rId28" Type="http://schemas.openxmlformats.org/officeDocument/2006/relationships/hyperlink" Target="https://www.goodreads.com/author/show/1244.Mark_Twain" TargetMode="External"/><Relationship Id="rId49" Type="http://schemas.openxmlformats.org/officeDocument/2006/relationships/hyperlink" Target="https://www.goodreads.com/book/show/153747.Moby_Dick_or_the_Whale" TargetMode="External"/><Relationship Id="rId114" Type="http://schemas.openxmlformats.org/officeDocument/2006/relationships/hyperlink" Target="https://www.goodreads.com/author/show/696805.Jules_Verne" TargetMode="External"/><Relationship Id="rId119" Type="http://schemas.openxmlformats.org/officeDocument/2006/relationships/hyperlink" Target="https://www.goodreads.com/book/show/3685.Black_Beauty" TargetMode="External"/><Relationship Id="rId44" Type="http://schemas.openxmlformats.org/officeDocument/2006/relationships/hyperlink" Target="https://www.goodreads.com/author/show/2448.Arthur_Conan_Doyle" TargetMode="External"/><Relationship Id="rId60" Type="http://schemas.openxmlformats.org/officeDocument/2006/relationships/hyperlink" Target="https://www.goodreads.com/author/show/7799.Nathaniel_Hawthorne" TargetMode="External"/><Relationship Id="rId65" Type="http://schemas.openxmlformats.org/officeDocument/2006/relationships/hyperlink" Target="https://www.goodreads.com/book/show/58696.David_Copperfield" TargetMode="External"/><Relationship Id="rId81" Type="http://schemas.openxmlformats.org/officeDocument/2006/relationships/hyperlink" Target="https://www.goodreads.com/book/show/391729.The_Tell_Tale_Heart_and_Other_Writings" TargetMode="External"/><Relationship Id="rId86" Type="http://schemas.openxmlformats.org/officeDocument/2006/relationships/hyperlink" Target="https://www.goodreads.com/author/show/285217.Johann_Wolfgang_von_Goethe" TargetMode="External"/><Relationship Id="rId130" Type="http://schemas.openxmlformats.org/officeDocument/2006/relationships/hyperlink" Target="https://www.goodreads.com/author/show/6989.Rudyard_Kipling" TargetMode="External"/><Relationship Id="rId135" Type="http://schemas.openxmlformats.org/officeDocument/2006/relationships/hyperlink" Target="https://www.goodreads.com/book/show/14662.The_Red_and_the_Black" TargetMode="External"/><Relationship Id="rId151" Type="http://schemas.openxmlformats.org/officeDocument/2006/relationships/hyperlink" Target="https://www.goodreads.com/book/show/4900.Heart_of_Darkness" TargetMode="External"/><Relationship Id="rId156" Type="http://schemas.openxmlformats.org/officeDocument/2006/relationships/hyperlink" Target="https://www.goodreads.com/author/show/159.Henry_James" TargetMode="External"/><Relationship Id="rId177" Type="http://schemas.openxmlformats.org/officeDocument/2006/relationships/hyperlink" Target="https://www.goodreads.com/book/show/12321.Beyond_Good_and_Evil" TargetMode="External"/><Relationship Id="rId198" Type="http://schemas.openxmlformats.org/officeDocument/2006/relationships/hyperlink" Target="https://www.goodreads.com/author/show/880695.H_G_Wells" TargetMode="External"/><Relationship Id="rId172" Type="http://schemas.openxmlformats.org/officeDocument/2006/relationships/hyperlink" Target="https://www.goodreads.com/author/show/7084.Karl_Marx" TargetMode="External"/><Relationship Id="rId193" Type="http://schemas.openxmlformats.org/officeDocument/2006/relationships/hyperlink" Target="https://www.goodreads.com/book/show/18386.The_Death_of_Ivan_Ilych" TargetMode="External"/><Relationship Id="rId202" Type="http://schemas.openxmlformats.org/officeDocument/2006/relationships/drawing" Target="../drawings/drawing1.xml"/><Relationship Id="rId13" Type="http://schemas.openxmlformats.org/officeDocument/2006/relationships/hyperlink" Target="https://www.goodreads.com/book/show/7126.The_Count_of_Monte_Cristo" TargetMode="External"/><Relationship Id="rId18" Type="http://schemas.openxmlformats.org/officeDocument/2006/relationships/hyperlink" Target="https://www.goodreads.com/author/show/6988.Bram_Stoker" TargetMode="External"/><Relationship Id="rId39" Type="http://schemas.openxmlformats.org/officeDocument/2006/relationships/hyperlink" Target="https://www.goodreads.com/book/show/4934.The_Brothers_Karamazov" TargetMode="External"/><Relationship Id="rId109" Type="http://schemas.openxmlformats.org/officeDocument/2006/relationships/hyperlink" Target="https://www.goodreads.com/book/show/46787.Uncle_Tom_s_Cabin" TargetMode="External"/><Relationship Id="rId34" Type="http://schemas.openxmlformats.org/officeDocument/2006/relationships/hyperlink" Target="https://www.goodreads.com/author/show/239579.Charles_Dickens" TargetMode="External"/><Relationship Id="rId50" Type="http://schemas.openxmlformats.org/officeDocument/2006/relationships/hyperlink" Target="https://www.goodreads.com/author/show/1624.Herman_Melville" TargetMode="External"/><Relationship Id="rId55" Type="http://schemas.openxmlformats.org/officeDocument/2006/relationships/hyperlink" Target="https://www.goodreads.com/book/show/22917.The_Complete_Grimm_s_Fairy_Tales" TargetMode="External"/><Relationship Id="rId76" Type="http://schemas.openxmlformats.org/officeDocument/2006/relationships/hyperlink" Target="https://www.goodreads.com/author/show/173.George_Eliot" TargetMode="External"/><Relationship Id="rId97" Type="http://schemas.openxmlformats.org/officeDocument/2006/relationships/hyperlink" Target="https://www.goodreads.com/book/show/5890.The_Woman_in_White" TargetMode="External"/><Relationship Id="rId104" Type="http://schemas.openxmlformats.org/officeDocument/2006/relationships/hyperlink" Target="https://www.goodreads.com/author/show/6378.Hans_Christian_Andersen" TargetMode="External"/><Relationship Id="rId120" Type="http://schemas.openxmlformats.org/officeDocument/2006/relationships/hyperlink" Target="https://www.goodreads.com/author/show/2530.Anna_Sewell" TargetMode="External"/><Relationship Id="rId125" Type="http://schemas.openxmlformats.org/officeDocument/2006/relationships/hyperlink" Target="https://www.goodreads.com/book/show/203220.Les_Fleurs_du_Mal" TargetMode="External"/><Relationship Id="rId141" Type="http://schemas.openxmlformats.org/officeDocument/2006/relationships/hyperlink" Target="https://www.goodreads.com/book/show/108137.Poems" TargetMode="External"/><Relationship Id="rId146" Type="http://schemas.openxmlformats.org/officeDocument/2006/relationships/hyperlink" Target="https://www.goodreads.com/author/show/232932.Nikolai_Gogol" TargetMode="External"/><Relationship Id="rId167" Type="http://schemas.openxmlformats.org/officeDocument/2006/relationships/hyperlink" Target="https://www.goodreads.com/book/show/383206.Wives_and_Daughters" TargetMode="External"/><Relationship Id="rId188" Type="http://schemas.openxmlformats.org/officeDocument/2006/relationships/hyperlink" Target="https://www.goodreads.com/author/show/239579.Charles_Dickens" TargetMode="External"/><Relationship Id="rId7" Type="http://schemas.openxmlformats.org/officeDocument/2006/relationships/hyperlink" Target="https://www.goodreads.com/book/show/6185.Wuthering_Heights" TargetMode="External"/><Relationship Id="rId71" Type="http://schemas.openxmlformats.org/officeDocument/2006/relationships/hyperlink" Target="https://www.goodreads.com/book/show/50398.Northanger_Abbey" TargetMode="External"/><Relationship Id="rId92" Type="http://schemas.openxmlformats.org/officeDocument/2006/relationships/hyperlink" Target="https://www.goodreads.com/author/show/3137322.Fyodor_Dostoyevsky" TargetMode="External"/><Relationship Id="rId162" Type="http://schemas.openxmlformats.org/officeDocument/2006/relationships/hyperlink" Target="https://www.goodreads.com/author/show/159.Henry_James" TargetMode="External"/><Relationship Id="rId183" Type="http://schemas.openxmlformats.org/officeDocument/2006/relationships/hyperlink" Target="https://www.goodreads.com/book/show/4921.Three_Men_in_a_Boat" TargetMode="External"/><Relationship Id="rId2" Type="http://schemas.openxmlformats.org/officeDocument/2006/relationships/hyperlink" Target="https://www.goodreads.com/author/show/1265.Jane_Austen" TargetMode="External"/><Relationship Id="rId29" Type="http://schemas.openxmlformats.org/officeDocument/2006/relationships/hyperlink" Target="https://www.goodreads.com/book/show/2156.Persuasion" TargetMode="External"/><Relationship Id="rId24" Type="http://schemas.openxmlformats.org/officeDocument/2006/relationships/hyperlink" Target="https://www.goodreads.com/author/show/1315.Louisa_May_Alcott" TargetMode="External"/><Relationship Id="rId40" Type="http://schemas.openxmlformats.org/officeDocument/2006/relationships/hyperlink" Target="https://www.goodreads.com/author/show/3137322.Fyodor_Dostoyevsky" TargetMode="External"/><Relationship Id="rId45" Type="http://schemas.openxmlformats.org/officeDocument/2006/relationships/hyperlink" Target="https://www.goodreads.com/book/show/92303.The_Importance_of_Being_Earnest" TargetMode="External"/><Relationship Id="rId66" Type="http://schemas.openxmlformats.org/officeDocument/2006/relationships/hyperlink" Target="https://www.goodreads.com/author/show/239579.Charles_Dickens" TargetMode="External"/><Relationship Id="rId87" Type="http://schemas.openxmlformats.org/officeDocument/2006/relationships/hyperlink" Target="https://www.goodreads.com/book/show/17876.Notes_from_Underground_White_Nights_The_Dream_of_a_Ridiculous_Man_and_Selections_from_The_House_of_the_Dead" TargetMode="External"/><Relationship Id="rId110" Type="http://schemas.openxmlformats.org/officeDocument/2006/relationships/hyperlink" Target="https://www.goodreads.com/author/show/26242.Harriet_Beecher_Stowe" TargetMode="External"/><Relationship Id="rId115" Type="http://schemas.openxmlformats.org/officeDocument/2006/relationships/hyperlink" Target="https://www.goodreads.com/book/show/31463.Far_From_the_Madding_Crowd" TargetMode="External"/><Relationship Id="rId131" Type="http://schemas.openxmlformats.org/officeDocument/2006/relationships/hyperlink" Target="https://www.goodreads.com/book/show/31173.Villette" TargetMode="External"/><Relationship Id="rId136" Type="http://schemas.openxmlformats.org/officeDocument/2006/relationships/hyperlink" Target="https://www.goodreads.com/author/show/1481537.Stendhal" TargetMode="External"/><Relationship Id="rId157" Type="http://schemas.openxmlformats.org/officeDocument/2006/relationships/hyperlink" Target="https://www.goodreads.com/book/show/62446.The_Prince_and_the_Pauper" TargetMode="External"/><Relationship Id="rId178" Type="http://schemas.openxmlformats.org/officeDocument/2006/relationships/hyperlink" Target="https://www.goodreads.com/author/show/1938.Friedrich_Nietzsche" TargetMode="External"/><Relationship Id="rId61" Type="http://schemas.openxmlformats.org/officeDocument/2006/relationships/hyperlink" Target="https://www.goodreads.com/book/show/7190.The_Three_Musketeers" TargetMode="External"/><Relationship Id="rId82" Type="http://schemas.openxmlformats.org/officeDocument/2006/relationships/hyperlink" Target="https://www.goodreads.com/author/show/4624490.Edgar_Allan_Poe" TargetMode="External"/><Relationship Id="rId152" Type="http://schemas.openxmlformats.org/officeDocument/2006/relationships/hyperlink" Target="https://www.goodreads.com/author/show/3345.Joseph_Conrad" TargetMode="External"/><Relationship Id="rId173" Type="http://schemas.openxmlformats.org/officeDocument/2006/relationships/hyperlink" Target="https://www.goodreads.com/book/show/9454.Hegel_s_Phenomenology_of_Spirit" TargetMode="External"/><Relationship Id="rId194" Type="http://schemas.openxmlformats.org/officeDocument/2006/relationships/hyperlink" Target="https://www.goodreads.com/author/show/128382.Leo_Tolstoy" TargetMode="External"/><Relationship Id="rId199" Type="http://schemas.openxmlformats.org/officeDocument/2006/relationships/hyperlink" Target="https://www.goodreads.com/book/show/2871400-rock-crystal" TargetMode="External"/><Relationship Id="rId19" Type="http://schemas.openxmlformats.org/officeDocument/2006/relationships/hyperlink" Target="https://www.goodreads.com/book/show/24280.Les_Mis_rables" TargetMode="External"/><Relationship Id="rId14" Type="http://schemas.openxmlformats.org/officeDocument/2006/relationships/hyperlink" Target="https://www.goodreads.com/author/show/4785.Alexandre_Dumas" TargetMode="External"/><Relationship Id="rId30" Type="http://schemas.openxmlformats.org/officeDocument/2006/relationships/hyperlink" Target="https://www.goodreads.com/author/show/1265.Jane_Austen" TargetMode="External"/><Relationship Id="rId35" Type="http://schemas.openxmlformats.org/officeDocument/2006/relationships/hyperlink" Target="https://www.goodreads.com/book/show/2623.Great_Expectations" TargetMode="External"/><Relationship Id="rId56" Type="http://schemas.openxmlformats.org/officeDocument/2006/relationships/hyperlink" Target="https://www.goodreads.com/author/show/2938140.Jacob_Grimm" TargetMode="External"/><Relationship Id="rId77" Type="http://schemas.openxmlformats.org/officeDocument/2006/relationships/hyperlink" Target="https://www.goodreads.com/book/show/51496.The_Strange_Case_of_Dr_Jekyll_and_Mr_Hyde" TargetMode="External"/><Relationship Id="rId100" Type="http://schemas.openxmlformats.org/officeDocument/2006/relationships/hyperlink" Target="https://www.goodreads.com/author/show/880695.H_G_Wells" TargetMode="External"/><Relationship Id="rId105" Type="http://schemas.openxmlformats.org/officeDocument/2006/relationships/hyperlink" Target="https://www.goodreads.com/book/show/33507.Twenty_Thousand_Leagues_Under_the_Sea" TargetMode="External"/><Relationship Id="rId126" Type="http://schemas.openxmlformats.org/officeDocument/2006/relationships/hyperlink" Target="https://www.goodreads.com/author/show/13847.Charles_Baudelaire" TargetMode="External"/><Relationship Id="rId147" Type="http://schemas.openxmlformats.org/officeDocument/2006/relationships/hyperlink" Target="https://www.goodreads.com/book/show/6440.Ivanhoe" TargetMode="External"/><Relationship Id="rId168" Type="http://schemas.openxmlformats.org/officeDocument/2006/relationships/hyperlink" Target="https://www.goodreads.com/author/show/1413437.Elizabeth_Gaskell" TargetMode="External"/><Relationship Id="rId8" Type="http://schemas.openxmlformats.org/officeDocument/2006/relationships/hyperlink" Target="https://www.goodreads.com/author/show/4191.Emily_Bront_" TargetMode="External"/><Relationship Id="rId51" Type="http://schemas.openxmlformats.org/officeDocument/2006/relationships/hyperlink" Target="https://www.goodreads.com/book/show/2175.Madame_Bovary" TargetMode="External"/><Relationship Id="rId72" Type="http://schemas.openxmlformats.org/officeDocument/2006/relationships/hyperlink" Target="https://www.goodreads.com/author/show/1265.Jane_Austen" TargetMode="External"/><Relationship Id="rId93" Type="http://schemas.openxmlformats.org/officeDocument/2006/relationships/hyperlink" Target="https://www.goodreads.com/book/show/30597.The_Hunchback_of_Notre_Dame" TargetMode="External"/><Relationship Id="rId98" Type="http://schemas.openxmlformats.org/officeDocument/2006/relationships/hyperlink" Target="https://www.goodreads.com/author/show/4012.Wilkie_Collins" TargetMode="External"/><Relationship Id="rId121" Type="http://schemas.openxmlformats.org/officeDocument/2006/relationships/hyperlink" Target="https://www.goodreads.com/book/show/337113.The_Tenant_of_Wildfell_Hall" TargetMode="External"/><Relationship Id="rId142" Type="http://schemas.openxmlformats.org/officeDocument/2006/relationships/hyperlink" Target="https://www.goodreads.com/author/show/7440.Emily_Dickinson" TargetMode="External"/><Relationship Id="rId163" Type="http://schemas.openxmlformats.org/officeDocument/2006/relationships/hyperlink" Target="https://www.goodreads.com/book/show/99300.The_Yellow_Wallpaper_and_Other_Stories" TargetMode="External"/><Relationship Id="rId184" Type="http://schemas.openxmlformats.org/officeDocument/2006/relationships/hyperlink" Target="https://www.goodreads.com/author/show/3352.Jerome_K_Jerome" TargetMode="External"/><Relationship Id="rId189" Type="http://schemas.openxmlformats.org/officeDocument/2006/relationships/hyperlink" Target="https://www.goodreads.com/book/show/194179.The_Strange_Case_of_Dr_Jekyll_and_Mr_Hyde_Weir_of_Hermiston" TargetMode="External"/><Relationship Id="rId3" Type="http://schemas.openxmlformats.org/officeDocument/2006/relationships/hyperlink" Target="https://www.goodreads.com/book/show/10210.Jane_Eyre" TargetMode="External"/><Relationship Id="rId25" Type="http://schemas.openxmlformats.org/officeDocument/2006/relationships/hyperlink" Target="https://www.goodreads.com/book/show/6969.Emma" TargetMode="External"/><Relationship Id="rId46" Type="http://schemas.openxmlformats.org/officeDocument/2006/relationships/hyperlink" Target="https://www.goodreads.com/author/show/3565.Oscar_Wilde" TargetMode="External"/><Relationship Id="rId67" Type="http://schemas.openxmlformats.org/officeDocument/2006/relationships/hyperlink" Target="https://www.goodreads.com/book/show/45032.Mansfield_Park" TargetMode="External"/><Relationship Id="rId116" Type="http://schemas.openxmlformats.org/officeDocument/2006/relationships/hyperlink" Target="https://www.goodreads.com/author/show/15905.Thomas_Hardy" TargetMode="External"/><Relationship Id="rId137" Type="http://schemas.openxmlformats.org/officeDocument/2006/relationships/hyperlink" Target="https://www.goodreads.com/book/show/6138.The_Moonstone" TargetMode="External"/><Relationship Id="rId158" Type="http://schemas.openxmlformats.org/officeDocument/2006/relationships/hyperlink" Target="https://www.goodreads.com/author/show/1244.Mark_Twain" TargetMode="External"/><Relationship Id="rId20" Type="http://schemas.openxmlformats.org/officeDocument/2006/relationships/hyperlink" Target="https://www.goodreads.com/author/show/13661.Victor_Hugo" TargetMode="External"/><Relationship Id="rId41" Type="http://schemas.openxmlformats.org/officeDocument/2006/relationships/hyperlink" Target="https://www.goodreads.com/book/show/656.War_and_Peace" TargetMode="External"/><Relationship Id="rId62" Type="http://schemas.openxmlformats.org/officeDocument/2006/relationships/hyperlink" Target="https://www.goodreads.com/author/show/4785.Alexandre_Dumas" TargetMode="External"/><Relationship Id="rId83" Type="http://schemas.openxmlformats.org/officeDocument/2006/relationships/hyperlink" Target="https://www.goodreads.com/book/show/236093.The_Wonderful_Wizard_of_Oz" TargetMode="External"/><Relationship Id="rId88" Type="http://schemas.openxmlformats.org/officeDocument/2006/relationships/hyperlink" Target="https://www.goodreads.com/author/show/3137322.Fyodor_Dostoyevsky" TargetMode="External"/><Relationship Id="rId111" Type="http://schemas.openxmlformats.org/officeDocument/2006/relationships/hyperlink" Target="https://www.goodreads.com/book/show/93.Heidi" TargetMode="External"/><Relationship Id="rId132" Type="http://schemas.openxmlformats.org/officeDocument/2006/relationships/hyperlink" Target="https://www.goodreads.com/author/show/1036615.Charlotte_Bront_" TargetMode="External"/><Relationship Id="rId153" Type="http://schemas.openxmlformats.org/officeDocument/2006/relationships/hyperlink" Target="https://www.goodreads.com/book/show/32829.Journey_to_the_Center_of_the_Earth" TargetMode="External"/><Relationship Id="rId174" Type="http://schemas.openxmlformats.org/officeDocument/2006/relationships/hyperlink" Target="https://www.goodreads.com/author/show/6188.Georg_Wilhelm_Friedrich_Hegel" TargetMode="External"/><Relationship Id="rId179" Type="http://schemas.openxmlformats.org/officeDocument/2006/relationships/hyperlink" Target="https://www.goodreads.com/book/show/56759.The_Mayor_of_Casterbridge" TargetMode="External"/><Relationship Id="rId195" Type="http://schemas.openxmlformats.org/officeDocument/2006/relationships/hyperlink" Target="https://www.goodreads.com/book/show/27822.Eugene_Onegin" TargetMode="External"/><Relationship Id="rId190" Type="http://schemas.openxmlformats.org/officeDocument/2006/relationships/hyperlink" Target="https://www.goodreads.com/author/show/854076.Robert_Louis_Stevenson" TargetMode="External"/><Relationship Id="rId15" Type="http://schemas.openxmlformats.org/officeDocument/2006/relationships/hyperlink" Target="https://www.goodreads.com/book/show/24213.Alice_s_Adventures_in_Wonderland_Through_the_Looking_Glass" TargetMode="External"/><Relationship Id="rId36" Type="http://schemas.openxmlformats.org/officeDocument/2006/relationships/hyperlink" Target="https://www.goodreads.com/author/show/239579.Charles_Dickens" TargetMode="External"/><Relationship Id="rId57" Type="http://schemas.openxmlformats.org/officeDocument/2006/relationships/hyperlink" Target="https://www.goodreads.com/book/show/32261.Tess_of_the_D_Urbervilles" TargetMode="External"/><Relationship Id="rId106" Type="http://schemas.openxmlformats.org/officeDocument/2006/relationships/hyperlink" Target="https://www.goodreads.com/author/show/696805.Jules_Verne" TargetMode="External"/><Relationship Id="rId127" Type="http://schemas.openxmlformats.org/officeDocument/2006/relationships/hyperlink" Target="https://www.goodreads.com/book/show/58345.The_Awakening" TargetMode="External"/><Relationship Id="rId10" Type="http://schemas.openxmlformats.org/officeDocument/2006/relationships/hyperlink" Target="https://www.goodreads.com/author/show/3137322.Fyodor_Dostoyevsky" TargetMode="External"/><Relationship Id="rId31" Type="http://schemas.openxmlformats.org/officeDocument/2006/relationships/hyperlink" Target="https://www.goodreads.com/book/show/14935.Sense_and_Sensibility" TargetMode="External"/><Relationship Id="rId52" Type="http://schemas.openxmlformats.org/officeDocument/2006/relationships/hyperlink" Target="https://www.goodreads.com/author/show/1461.Gustave_Flaubert" TargetMode="External"/><Relationship Id="rId73" Type="http://schemas.openxmlformats.org/officeDocument/2006/relationships/hyperlink" Target="https://www.goodreads.com/book/show/18254.Oliver_Twist" TargetMode="External"/><Relationship Id="rId78" Type="http://schemas.openxmlformats.org/officeDocument/2006/relationships/hyperlink" Target="https://www.goodreads.com/author/show/854076.Robert_Louis_Stevenson" TargetMode="External"/><Relationship Id="rId94" Type="http://schemas.openxmlformats.org/officeDocument/2006/relationships/hyperlink" Target="https://www.goodreads.com/author/show/13661.Victor_Hugo" TargetMode="External"/><Relationship Id="rId99" Type="http://schemas.openxmlformats.org/officeDocument/2006/relationships/hyperlink" Target="https://www.goodreads.com/book/show/8909.The_War_of_the_Worlds" TargetMode="External"/><Relationship Id="rId101" Type="http://schemas.openxmlformats.org/officeDocument/2006/relationships/hyperlink" Target="https://www.goodreads.com/book/show/5797.Vanity_Fair" TargetMode="External"/><Relationship Id="rId122" Type="http://schemas.openxmlformats.org/officeDocument/2006/relationships/hyperlink" Target="https://www.goodreads.com/author/show/8249.Anne_Bront_" TargetMode="External"/><Relationship Id="rId143" Type="http://schemas.openxmlformats.org/officeDocument/2006/relationships/hyperlink" Target="https://www.goodreads.com/book/show/608474.The_Sign_of_Four" TargetMode="External"/><Relationship Id="rId148" Type="http://schemas.openxmlformats.org/officeDocument/2006/relationships/hyperlink" Target="https://www.goodreads.com/author/show/4345.Walter_Scott" TargetMode="External"/><Relationship Id="rId164" Type="http://schemas.openxmlformats.org/officeDocument/2006/relationships/hyperlink" Target="https://www.goodreads.com/author/show/29527.Charlotte_Perkins_Gilman" TargetMode="External"/><Relationship Id="rId169" Type="http://schemas.openxmlformats.org/officeDocument/2006/relationships/hyperlink" Target="https://www.goodreads.com/book/show/24970.Either_Or" TargetMode="External"/><Relationship Id="rId185" Type="http://schemas.openxmlformats.org/officeDocument/2006/relationships/hyperlink" Target="https://www.goodreads.com/book/show/19117.Fathers_and_Sons" TargetMode="External"/><Relationship Id="rId4" Type="http://schemas.openxmlformats.org/officeDocument/2006/relationships/hyperlink" Target="https://www.goodreads.com/author/show/1036615.Charlotte_Bront_" TargetMode="External"/><Relationship Id="rId9" Type="http://schemas.openxmlformats.org/officeDocument/2006/relationships/hyperlink" Target="https://www.goodreads.com/book/show/7144.Crime_and_Punishment" TargetMode="External"/><Relationship Id="rId180" Type="http://schemas.openxmlformats.org/officeDocument/2006/relationships/hyperlink" Target="https://www.goodreads.com/author/show/15905.Thomas_Hardy" TargetMode="External"/><Relationship Id="rId26" Type="http://schemas.openxmlformats.org/officeDocument/2006/relationships/hyperlink" Target="https://www.goodreads.com/author/show/1265.Jane_Austen" TargetMode="External"/><Relationship Id="rId47" Type="http://schemas.openxmlformats.org/officeDocument/2006/relationships/hyperlink" Target="https://www.goodreads.com/book/show/24583.The_Adventures_of_Tom_Sawyer" TargetMode="External"/><Relationship Id="rId68" Type="http://schemas.openxmlformats.org/officeDocument/2006/relationships/hyperlink" Target="https://www.goodreads.com/author/show/1265.Jane_Austen" TargetMode="External"/><Relationship Id="rId89" Type="http://schemas.openxmlformats.org/officeDocument/2006/relationships/hyperlink" Target="https://www.goodreads.com/book/show/31242.Bleak_House" TargetMode="External"/><Relationship Id="rId112" Type="http://schemas.openxmlformats.org/officeDocument/2006/relationships/hyperlink" Target="https://www.goodreads.com/author/show/49.Johanna_Spyri" TargetMode="External"/><Relationship Id="rId133" Type="http://schemas.openxmlformats.org/officeDocument/2006/relationships/hyperlink" Target="https://www.goodreads.com/book/show/30474.The_Communist_Manifesto" TargetMode="External"/><Relationship Id="rId154" Type="http://schemas.openxmlformats.org/officeDocument/2006/relationships/hyperlink" Target="https://www.goodreads.com/author/show/696805.Jules_Verne" TargetMode="External"/><Relationship Id="rId175" Type="http://schemas.openxmlformats.org/officeDocument/2006/relationships/hyperlink" Target="https://www.goodreads.com/book/show/59145.P_re_Gorio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workbookViewId="0">
      <selection activeCell="H3" sqref="H3"/>
    </sheetView>
  </sheetViews>
  <sheetFormatPr defaultRowHeight="14.5" x14ac:dyDescent="0.35"/>
  <cols>
    <col min="1" max="1" width="5.26953125" customWidth="1"/>
    <col min="2" max="2" width="58.7265625" customWidth="1"/>
    <col min="3" max="3" width="81.1796875" bestFit="1" customWidth="1"/>
    <col min="4" max="4" width="26.26953125" customWidth="1"/>
    <col min="5" max="5" width="12.54296875" bestFit="1" customWidth="1"/>
  </cols>
  <sheetData>
    <row r="1" spans="1:8" x14ac:dyDescent="0.35">
      <c r="A1" t="s">
        <v>91</v>
      </c>
    </row>
    <row r="2" spans="1:8" x14ac:dyDescent="0.35">
      <c r="B2" t="s">
        <v>84</v>
      </c>
      <c r="C2" t="s">
        <v>89</v>
      </c>
      <c r="D2" t="s">
        <v>90</v>
      </c>
      <c r="E2" t="s">
        <v>93</v>
      </c>
      <c r="G2" t="s">
        <v>95</v>
      </c>
      <c r="H2" t="s">
        <v>96</v>
      </c>
    </row>
    <row r="3" spans="1:8" x14ac:dyDescent="0.35">
      <c r="A3" t="s">
        <v>85</v>
      </c>
      <c r="B3" t="s">
        <v>86</v>
      </c>
      <c r="C3" t="s">
        <v>87</v>
      </c>
      <c r="D3" t="s">
        <v>88</v>
      </c>
      <c r="E3" t="s">
        <v>92</v>
      </c>
      <c r="F3" t="s">
        <v>94</v>
      </c>
      <c r="G3">
        <f>_xlfn.VAR.P(D4:D53)</f>
        <v>0</v>
      </c>
      <c r="H3">
        <f>_xlfn.VAR.P(E4:E53)</f>
        <v>3.1428112399999986</v>
      </c>
    </row>
    <row r="4" spans="1:8" x14ac:dyDescent="0.35">
      <c r="A4">
        <v>1</v>
      </c>
      <c r="B4" t="s">
        <v>0</v>
      </c>
      <c r="C4" t="s">
        <v>74</v>
      </c>
      <c r="D4" s="1">
        <v>0</v>
      </c>
      <c r="E4" s="1">
        <v>4</v>
      </c>
    </row>
    <row r="5" spans="1:8" x14ac:dyDescent="0.35">
      <c r="A5">
        <v>2</v>
      </c>
      <c r="B5" t="s">
        <v>2</v>
      </c>
      <c r="C5" t="s">
        <v>3</v>
      </c>
      <c r="D5" s="1">
        <v>0</v>
      </c>
      <c r="E5" s="1">
        <v>6</v>
      </c>
    </row>
    <row r="6" spans="1:8" x14ac:dyDescent="0.35">
      <c r="A6">
        <v>3</v>
      </c>
      <c r="B6" t="s">
        <v>4</v>
      </c>
      <c r="C6" t="s">
        <v>75</v>
      </c>
      <c r="D6" s="1">
        <v>0</v>
      </c>
      <c r="E6" s="1">
        <v>6.55</v>
      </c>
    </row>
    <row r="7" spans="1:8" x14ac:dyDescent="0.35">
      <c r="A7">
        <v>4</v>
      </c>
      <c r="B7" t="s">
        <v>5</v>
      </c>
      <c r="C7" t="s">
        <v>76</v>
      </c>
      <c r="D7" s="1">
        <v>0</v>
      </c>
      <c r="E7" s="1">
        <v>3.5</v>
      </c>
    </row>
    <row r="8" spans="1:8" x14ac:dyDescent="0.35">
      <c r="A8">
        <v>5</v>
      </c>
      <c r="B8" t="s">
        <v>7</v>
      </c>
      <c r="C8" t="s">
        <v>8</v>
      </c>
      <c r="D8" s="1">
        <v>0</v>
      </c>
      <c r="E8" s="1">
        <v>4.5</v>
      </c>
    </row>
    <row r="9" spans="1:8" x14ac:dyDescent="0.35">
      <c r="A9">
        <v>6</v>
      </c>
      <c r="B9" t="s">
        <v>9</v>
      </c>
      <c r="C9" t="s">
        <v>77</v>
      </c>
      <c r="D9" s="1">
        <v>0</v>
      </c>
      <c r="E9" s="1">
        <v>5.4</v>
      </c>
    </row>
    <row r="10" spans="1:8" x14ac:dyDescent="0.35">
      <c r="A10">
        <v>7</v>
      </c>
      <c r="B10" t="s">
        <v>10</v>
      </c>
      <c r="C10" t="s">
        <v>78</v>
      </c>
      <c r="D10" s="1">
        <v>0</v>
      </c>
      <c r="E10" s="1">
        <v>3.6</v>
      </c>
    </row>
    <row r="11" spans="1:8" x14ac:dyDescent="0.35">
      <c r="A11">
        <v>8</v>
      </c>
      <c r="B11" t="s">
        <v>12</v>
      </c>
      <c r="C11" t="s">
        <v>79</v>
      </c>
      <c r="D11" s="1">
        <v>0</v>
      </c>
      <c r="E11" s="1">
        <v>4.95</v>
      </c>
    </row>
    <row r="12" spans="1:8" x14ac:dyDescent="0.35">
      <c r="A12">
        <v>9</v>
      </c>
      <c r="B12" t="s">
        <v>14</v>
      </c>
      <c r="C12" t="s">
        <v>80</v>
      </c>
      <c r="D12" s="1">
        <v>0</v>
      </c>
      <c r="E12" s="1">
        <v>5.5</v>
      </c>
    </row>
    <row r="13" spans="1:8" x14ac:dyDescent="0.35">
      <c r="A13">
        <v>10</v>
      </c>
      <c r="B13" t="s">
        <v>81</v>
      </c>
      <c r="C13" t="s">
        <v>15</v>
      </c>
      <c r="D13" s="1">
        <v>0</v>
      </c>
      <c r="E13" s="1">
        <v>5.39</v>
      </c>
    </row>
    <row r="14" spans="1:8" x14ac:dyDescent="0.35">
      <c r="A14">
        <v>11</v>
      </c>
      <c r="B14" t="s">
        <v>16</v>
      </c>
      <c r="C14" t="s">
        <v>1</v>
      </c>
      <c r="D14" s="1">
        <v>0</v>
      </c>
      <c r="E14" s="1">
        <v>6.35</v>
      </c>
    </row>
    <row r="15" spans="1:8" x14ac:dyDescent="0.35">
      <c r="A15">
        <v>12</v>
      </c>
      <c r="B15" t="s">
        <v>17</v>
      </c>
      <c r="C15" t="s">
        <v>18</v>
      </c>
      <c r="D15" s="1">
        <v>0</v>
      </c>
      <c r="E15" s="1">
        <v>9.2799999999999994</v>
      </c>
    </row>
    <row r="16" spans="1:8" x14ac:dyDescent="0.35">
      <c r="A16">
        <v>13</v>
      </c>
      <c r="B16" t="s">
        <v>19</v>
      </c>
      <c r="C16" t="s">
        <v>1</v>
      </c>
      <c r="D16" s="1">
        <v>0</v>
      </c>
      <c r="E16" s="1">
        <v>4.5</v>
      </c>
    </row>
    <row r="17" spans="1:5" x14ac:dyDescent="0.35">
      <c r="A17">
        <v>14</v>
      </c>
      <c r="B17" t="s">
        <v>82</v>
      </c>
      <c r="C17" t="s">
        <v>83</v>
      </c>
      <c r="D17" s="1">
        <v>0</v>
      </c>
      <c r="E17" s="1">
        <v>2.7</v>
      </c>
    </row>
    <row r="18" spans="1:5" x14ac:dyDescent="0.35">
      <c r="A18">
        <v>15</v>
      </c>
      <c r="B18" t="s">
        <v>21</v>
      </c>
      <c r="C18" t="s">
        <v>1</v>
      </c>
      <c r="D18" s="1">
        <v>0</v>
      </c>
      <c r="E18" s="1">
        <v>4.5199999999999996</v>
      </c>
    </row>
    <row r="19" spans="1:5" x14ac:dyDescent="0.35">
      <c r="A19">
        <v>16</v>
      </c>
      <c r="B19" t="s">
        <v>22</v>
      </c>
      <c r="C19" t="s">
        <v>23</v>
      </c>
      <c r="D19" s="1">
        <v>0</v>
      </c>
      <c r="E19" s="1">
        <v>7.95</v>
      </c>
    </row>
    <row r="20" spans="1:5" x14ac:dyDescent="0.35">
      <c r="A20">
        <v>17</v>
      </c>
      <c r="B20" t="s">
        <v>24</v>
      </c>
      <c r="C20" t="s">
        <v>25</v>
      </c>
      <c r="D20" s="1">
        <v>0</v>
      </c>
      <c r="E20" s="1">
        <v>3.48</v>
      </c>
    </row>
    <row r="21" spans="1:5" x14ac:dyDescent="0.35">
      <c r="A21">
        <v>18</v>
      </c>
      <c r="B21" t="s">
        <v>26</v>
      </c>
      <c r="C21" t="s">
        <v>25</v>
      </c>
      <c r="D21" s="1">
        <v>0</v>
      </c>
      <c r="E21" s="1">
        <v>3.99</v>
      </c>
    </row>
    <row r="22" spans="1:5" x14ac:dyDescent="0.35">
      <c r="A22">
        <v>19</v>
      </c>
      <c r="B22" t="s">
        <v>27</v>
      </c>
      <c r="C22" t="s">
        <v>25</v>
      </c>
      <c r="D22" s="1">
        <v>0</v>
      </c>
      <c r="E22" s="1">
        <v>2.3199999999999998</v>
      </c>
    </row>
    <row r="23" spans="1:5" x14ac:dyDescent="0.35">
      <c r="A23">
        <v>20</v>
      </c>
      <c r="B23" t="s">
        <v>28</v>
      </c>
      <c r="C23" t="s">
        <v>8</v>
      </c>
      <c r="D23" s="1">
        <v>0</v>
      </c>
      <c r="E23" s="1">
        <v>4.8</v>
      </c>
    </row>
    <row r="24" spans="1:5" x14ac:dyDescent="0.35">
      <c r="A24">
        <v>21</v>
      </c>
      <c r="B24" t="s">
        <v>29</v>
      </c>
      <c r="C24" t="s">
        <v>23</v>
      </c>
      <c r="D24" s="1">
        <v>0</v>
      </c>
      <c r="E24" s="1">
        <v>3.95</v>
      </c>
    </row>
    <row r="25" spans="1:5" x14ac:dyDescent="0.35">
      <c r="A25">
        <v>22</v>
      </c>
      <c r="B25" t="s">
        <v>30</v>
      </c>
      <c r="C25" t="s">
        <v>31</v>
      </c>
      <c r="D25" s="1">
        <v>0</v>
      </c>
      <c r="E25" s="1">
        <v>7.99</v>
      </c>
    </row>
    <row r="26" spans="1:5" x14ac:dyDescent="0.35">
      <c r="A26">
        <v>23</v>
      </c>
      <c r="B26" t="s">
        <v>32</v>
      </c>
      <c r="C26" t="s">
        <v>6</v>
      </c>
      <c r="D26" s="1">
        <v>0</v>
      </c>
      <c r="E26" s="1">
        <v>2.35</v>
      </c>
    </row>
    <row r="27" spans="1:5" x14ac:dyDescent="0.35">
      <c r="A27">
        <v>24</v>
      </c>
      <c r="B27" t="s">
        <v>33</v>
      </c>
      <c r="C27" t="s">
        <v>34</v>
      </c>
      <c r="D27" s="1">
        <v>0</v>
      </c>
      <c r="E27" s="1">
        <v>9.9499999999999993</v>
      </c>
    </row>
    <row r="28" spans="1:5" x14ac:dyDescent="0.35">
      <c r="A28">
        <v>25</v>
      </c>
      <c r="B28" t="s">
        <v>35</v>
      </c>
      <c r="C28" t="s">
        <v>20</v>
      </c>
      <c r="D28" s="1">
        <v>0</v>
      </c>
      <c r="E28" s="1">
        <v>5.97</v>
      </c>
    </row>
    <row r="29" spans="1:5" x14ac:dyDescent="0.35">
      <c r="A29">
        <v>26</v>
      </c>
      <c r="B29" t="s">
        <v>36</v>
      </c>
      <c r="C29" t="s">
        <v>37</v>
      </c>
      <c r="D29" s="1">
        <v>0</v>
      </c>
      <c r="E29" s="1">
        <v>3.5</v>
      </c>
    </row>
    <row r="30" spans="1:5" x14ac:dyDescent="0.35">
      <c r="A30">
        <v>27</v>
      </c>
      <c r="B30" t="s">
        <v>38</v>
      </c>
      <c r="C30" t="s">
        <v>39</v>
      </c>
      <c r="D30" s="1">
        <v>0</v>
      </c>
      <c r="E30" s="1">
        <v>3.5</v>
      </c>
    </row>
    <row r="31" spans="1:5" x14ac:dyDescent="0.35">
      <c r="A31">
        <v>28</v>
      </c>
      <c r="B31" t="s">
        <v>40</v>
      </c>
      <c r="C31" t="s">
        <v>41</v>
      </c>
      <c r="D31" s="1">
        <v>0</v>
      </c>
      <c r="E31" s="1">
        <v>6.99</v>
      </c>
    </row>
    <row r="32" spans="1:5" x14ac:dyDescent="0.35">
      <c r="A32">
        <v>29</v>
      </c>
      <c r="B32" t="s">
        <v>42</v>
      </c>
      <c r="C32" t="s">
        <v>43</v>
      </c>
      <c r="D32" s="1">
        <v>0</v>
      </c>
      <c r="E32" s="1">
        <v>5.87</v>
      </c>
    </row>
    <row r="33" spans="1:5" x14ac:dyDescent="0.35">
      <c r="A33">
        <v>30</v>
      </c>
      <c r="B33" t="s">
        <v>44</v>
      </c>
      <c r="C33" t="s">
        <v>13</v>
      </c>
      <c r="D33" s="1">
        <v>0</v>
      </c>
      <c r="E33" s="1">
        <v>5</v>
      </c>
    </row>
    <row r="34" spans="1:5" x14ac:dyDescent="0.35">
      <c r="A34">
        <v>31</v>
      </c>
      <c r="B34" t="s">
        <v>45</v>
      </c>
      <c r="C34" t="s">
        <v>1</v>
      </c>
      <c r="D34" s="1">
        <v>0</v>
      </c>
      <c r="E34" s="1">
        <v>4.5</v>
      </c>
    </row>
    <row r="35" spans="1:5" x14ac:dyDescent="0.35">
      <c r="A35">
        <v>32</v>
      </c>
      <c r="B35" t="s">
        <v>46</v>
      </c>
      <c r="C35" t="s">
        <v>47</v>
      </c>
      <c r="D35" s="1">
        <v>0</v>
      </c>
      <c r="E35" s="1">
        <v>5.99</v>
      </c>
    </row>
    <row r="36" spans="1:5" x14ac:dyDescent="0.35">
      <c r="A36">
        <v>33</v>
      </c>
      <c r="B36" t="s">
        <v>48</v>
      </c>
      <c r="C36" t="s">
        <v>49</v>
      </c>
      <c r="D36" s="1">
        <v>0</v>
      </c>
      <c r="E36" s="1">
        <v>2.7</v>
      </c>
    </row>
    <row r="37" spans="1:5" x14ac:dyDescent="0.35">
      <c r="A37">
        <v>34</v>
      </c>
      <c r="B37" t="s">
        <v>50</v>
      </c>
      <c r="C37" t="s">
        <v>1</v>
      </c>
      <c r="D37" s="1">
        <v>0</v>
      </c>
      <c r="E37" s="1">
        <v>5.98</v>
      </c>
    </row>
    <row r="38" spans="1:5" x14ac:dyDescent="0.35">
      <c r="A38">
        <v>35</v>
      </c>
      <c r="B38" t="s">
        <v>51</v>
      </c>
      <c r="C38" t="s">
        <v>25</v>
      </c>
      <c r="D38" s="1">
        <v>0</v>
      </c>
      <c r="E38" s="1">
        <v>4.95</v>
      </c>
    </row>
    <row r="39" spans="1:5" x14ac:dyDescent="0.35">
      <c r="A39">
        <v>36</v>
      </c>
      <c r="B39" t="s">
        <v>52</v>
      </c>
      <c r="C39" t="s">
        <v>11</v>
      </c>
      <c r="D39" s="1">
        <v>0</v>
      </c>
      <c r="E39" s="1">
        <v>4.75</v>
      </c>
    </row>
    <row r="40" spans="1:5" x14ac:dyDescent="0.35">
      <c r="A40">
        <v>37</v>
      </c>
      <c r="B40" t="s">
        <v>53</v>
      </c>
      <c r="C40" t="s">
        <v>54</v>
      </c>
      <c r="D40" s="1">
        <v>0</v>
      </c>
      <c r="E40" s="1">
        <v>5</v>
      </c>
    </row>
    <row r="41" spans="1:5" x14ac:dyDescent="0.35">
      <c r="A41">
        <v>38</v>
      </c>
      <c r="B41" t="s">
        <v>55</v>
      </c>
      <c r="C41" t="s">
        <v>56</v>
      </c>
      <c r="D41" s="1">
        <v>0</v>
      </c>
      <c r="E41" s="1">
        <v>7.59</v>
      </c>
    </row>
    <row r="42" spans="1:5" x14ac:dyDescent="0.35">
      <c r="A42">
        <v>39</v>
      </c>
      <c r="B42" t="s">
        <v>57</v>
      </c>
      <c r="C42" t="s">
        <v>31</v>
      </c>
      <c r="D42" s="1">
        <v>0</v>
      </c>
      <c r="E42" s="1">
        <v>3.99</v>
      </c>
    </row>
    <row r="43" spans="1:5" x14ac:dyDescent="0.35">
      <c r="A43">
        <v>40</v>
      </c>
      <c r="B43" t="s">
        <v>58</v>
      </c>
      <c r="C43" t="s">
        <v>59</v>
      </c>
      <c r="D43" s="1">
        <v>0</v>
      </c>
      <c r="E43" s="1">
        <v>7.76</v>
      </c>
    </row>
    <row r="44" spans="1:5" x14ac:dyDescent="0.35">
      <c r="A44">
        <v>41</v>
      </c>
      <c r="B44" t="s">
        <v>60</v>
      </c>
      <c r="C44" t="s">
        <v>61</v>
      </c>
      <c r="D44" s="1">
        <v>0</v>
      </c>
      <c r="E44" s="1">
        <v>6.99</v>
      </c>
    </row>
    <row r="45" spans="1:5" x14ac:dyDescent="0.35">
      <c r="A45">
        <v>42</v>
      </c>
      <c r="B45" t="s">
        <v>62</v>
      </c>
      <c r="C45" t="s">
        <v>41</v>
      </c>
      <c r="D45" s="1">
        <v>0</v>
      </c>
      <c r="E45" s="1">
        <v>2.7</v>
      </c>
    </row>
    <row r="46" spans="1:5" x14ac:dyDescent="0.35">
      <c r="A46">
        <v>43</v>
      </c>
      <c r="B46" t="s">
        <v>63</v>
      </c>
      <c r="C46" t="s">
        <v>15</v>
      </c>
      <c r="D46" s="1">
        <v>0</v>
      </c>
      <c r="E46" s="1">
        <v>5.5</v>
      </c>
    </row>
    <row r="47" spans="1:5" x14ac:dyDescent="0.35">
      <c r="A47">
        <v>44</v>
      </c>
      <c r="B47" t="s">
        <v>64</v>
      </c>
      <c r="C47" t="s">
        <v>25</v>
      </c>
      <c r="D47" s="1">
        <v>0</v>
      </c>
      <c r="E47" s="1">
        <v>8.2899999999999991</v>
      </c>
    </row>
    <row r="48" spans="1:5" x14ac:dyDescent="0.35">
      <c r="A48">
        <v>45</v>
      </c>
      <c r="B48" t="s">
        <v>65</v>
      </c>
      <c r="C48" t="s">
        <v>25</v>
      </c>
      <c r="D48" s="1">
        <v>0</v>
      </c>
      <c r="E48" s="1">
        <v>4.99</v>
      </c>
    </row>
    <row r="49" spans="1:5" x14ac:dyDescent="0.35">
      <c r="A49">
        <v>46</v>
      </c>
      <c r="B49" t="s">
        <v>66</v>
      </c>
      <c r="C49" t="s">
        <v>67</v>
      </c>
      <c r="D49" s="1">
        <v>0</v>
      </c>
      <c r="E49" s="1">
        <v>4.49</v>
      </c>
    </row>
    <row r="50" spans="1:5" x14ac:dyDescent="0.35">
      <c r="A50">
        <v>47</v>
      </c>
      <c r="B50" t="s">
        <v>68</v>
      </c>
      <c r="C50" t="s">
        <v>8</v>
      </c>
      <c r="D50" s="1">
        <v>0</v>
      </c>
      <c r="E50" s="1">
        <v>3.95</v>
      </c>
    </row>
    <row r="51" spans="1:5" x14ac:dyDescent="0.35">
      <c r="A51">
        <v>48</v>
      </c>
      <c r="B51" t="s">
        <v>69</v>
      </c>
      <c r="C51" t="s">
        <v>70</v>
      </c>
      <c r="D51" s="1">
        <v>0</v>
      </c>
      <c r="E51" s="1">
        <v>6.08</v>
      </c>
    </row>
    <row r="52" spans="1:5" x14ac:dyDescent="0.35">
      <c r="A52">
        <v>49</v>
      </c>
      <c r="B52" t="s">
        <v>71</v>
      </c>
      <c r="C52" t="s">
        <v>49</v>
      </c>
      <c r="D52" s="1">
        <v>0</v>
      </c>
      <c r="E52" s="1">
        <v>3.95</v>
      </c>
    </row>
    <row r="53" spans="1:5" x14ac:dyDescent="0.35">
      <c r="A53">
        <v>50</v>
      </c>
      <c r="B53" t="s">
        <v>72</v>
      </c>
      <c r="C53" t="s">
        <v>73</v>
      </c>
      <c r="D53" s="1">
        <v>0</v>
      </c>
      <c r="E53" s="1">
        <v>7.63</v>
      </c>
    </row>
    <row r="54" spans="1:5" x14ac:dyDescent="0.35">
      <c r="D54" s="1">
        <v>0</v>
      </c>
      <c r="E54" s="1">
        <f>SUM(E4:E53)/50</f>
        <v>5.2425999999999995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1"/>
  <sheetViews>
    <sheetView tabSelected="1" workbookViewId="0">
      <selection activeCell="E1" sqref="E1:F1"/>
    </sheetView>
  </sheetViews>
  <sheetFormatPr defaultRowHeight="14.5" x14ac:dyDescent="0.35"/>
  <cols>
    <col min="5" max="5" width="12.54296875" bestFit="1" customWidth="1"/>
    <col min="6" max="6" width="16.6328125" bestFit="1" customWidth="1"/>
  </cols>
  <sheetData>
    <row r="1" spans="1:6" x14ac:dyDescent="0.35">
      <c r="A1" t="s">
        <v>85</v>
      </c>
      <c r="B1" t="s">
        <v>250</v>
      </c>
      <c r="C1" t="s">
        <v>86</v>
      </c>
      <c r="D1" t="s">
        <v>87</v>
      </c>
      <c r="E1" t="s">
        <v>251</v>
      </c>
      <c r="F1" t="s">
        <v>252</v>
      </c>
    </row>
    <row r="2" spans="1:6" ht="44" thickBot="1" x14ac:dyDescent="0.4">
      <c r="A2" s="2">
        <v>1</v>
      </c>
      <c r="B2" s="3"/>
      <c r="C2" s="4" t="s">
        <v>97</v>
      </c>
      <c r="D2" s="5" t="s">
        <v>74</v>
      </c>
    </row>
    <row r="3" spans="1:6" ht="29.5" thickBot="1" x14ac:dyDescent="0.4">
      <c r="A3" s="7">
        <v>2</v>
      </c>
      <c r="B3" s="6"/>
      <c r="C3" s="4" t="s">
        <v>98</v>
      </c>
      <c r="D3" s="5" t="s">
        <v>99</v>
      </c>
    </row>
    <row r="4" spans="1:6" ht="58.5" thickBot="1" x14ac:dyDescent="0.4">
      <c r="A4" s="7">
        <v>3</v>
      </c>
      <c r="B4" s="6"/>
      <c r="C4" s="4" t="s">
        <v>100</v>
      </c>
      <c r="D4" s="5" t="s">
        <v>76</v>
      </c>
    </row>
    <row r="5" spans="1:6" ht="44" thickBot="1" x14ac:dyDescent="0.4">
      <c r="A5" s="7">
        <v>4</v>
      </c>
      <c r="B5" s="6"/>
      <c r="C5" s="4" t="s">
        <v>101</v>
      </c>
      <c r="D5" s="5" t="s">
        <v>102</v>
      </c>
    </row>
    <row r="6" spans="1:6" ht="58.5" thickBot="1" x14ac:dyDescent="0.4">
      <c r="A6" s="7">
        <v>5</v>
      </c>
      <c r="B6" s="6"/>
      <c r="C6" s="4" t="s">
        <v>103</v>
      </c>
      <c r="D6" s="5" t="s">
        <v>104</v>
      </c>
    </row>
    <row r="7" spans="1:6" ht="58.5" thickBot="1" x14ac:dyDescent="0.4">
      <c r="A7" s="7">
        <v>6</v>
      </c>
      <c r="B7" s="6"/>
      <c r="C7" s="4" t="s">
        <v>105</v>
      </c>
      <c r="D7" s="5" t="s">
        <v>106</v>
      </c>
    </row>
    <row r="8" spans="1:6" ht="58.5" thickBot="1" x14ac:dyDescent="0.4">
      <c r="A8" s="7">
        <v>7</v>
      </c>
      <c r="B8" s="6"/>
      <c r="C8" s="4" t="s">
        <v>107</v>
      </c>
      <c r="D8" s="5" t="s">
        <v>79</v>
      </c>
    </row>
    <row r="9" spans="1:6" ht="131" thickBot="1" x14ac:dyDescent="0.4">
      <c r="A9" s="7">
        <v>8</v>
      </c>
      <c r="B9" s="6"/>
      <c r="C9" s="4" t="s">
        <v>108</v>
      </c>
      <c r="D9" s="5" t="s">
        <v>78</v>
      </c>
    </row>
    <row r="10" spans="1:6" ht="29.5" thickBot="1" x14ac:dyDescent="0.4">
      <c r="A10" s="7">
        <v>9</v>
      </c>
      <c r="B10" s="6"/>
      <c r="C10" s="4" t="s">
        <v>109</v>
      </c>
      <c r="D10" s="5" t="s">
        <v>80</v>
      </c>
    </row>
    <row r="11" spans="1:6" ht="44" thickBot="1" x14ac:dyDescent="0.4">
      <c r="A11" s="7">
        <v>10</v>
      </c>
      <c r="B11" s="6"/>
      <c r="C11" s="4" t="s">
        <v>110</v>
      </c>
      <c r="D11" s="5" t="s">
        <v>111</v>
      </c>
    </row>
    <row r="12" spans="1:6" ht="29.5" thickBot="1" x14ac:dyDescent="0.4">
      <c r="A12" s="7">
        <v>11</v>
      </c>
      <c r="B12" s="6"/>
      <c r="C12" s="4" t="s">
        <v>112</v>
      </c>
      <c r="D12" s="5" t="s">
        <v>113</v>
      </c>
    </row>
    <row r="13" spans="1:6" ht="44" thickBot="1" x14ac:dyDescent="0.4">
      <c r="A13" s="7">
        <v>12</v>
      </c>
      <c r="B13" s="6"/>
      <c r="C13" s="4" t="s">
        <v>114</v>
      </c>
      <c r="D13" s="5" t="s">
        <v>115</v>
      </c>
    </row>
    <row r="14" spans="1:6" ht="29.5" thickBot="1" x14ac:dyDescent="0.4">
      <c r="A14" s="7">
        <v>13</v>
      </c>
      <c r="B14" s="6"/>
      <c r="C14" s="4" t="s">
        <v>116</v>
      </c>
      <c r="D14" s="5" t="s">
        <v>74</v>
      </c>
    </row>
    <row r="15" spans="1:6" ht="73" thickBot="1" x14ac:dyDescent="0.4">
      <c r="A15" s="7">
        <v>14</v>
      </c>
      <c r="B15" s="6"/>
      <c r="C15" s="4" t="s">
        <v>117</v>
      </c>
      <c r="D15" s="5" t="s">
        <v>83</v>
      </c>
    </row>
    <row r="16" spans="1:6" ht="29.5" thickBot="1" x14ac:dyDescent="0.4">
      <c r="A16" s="7">
        <v>15</v>
      </c>
      <c r="B16" s="6"/>
      <c r="C16" s="4" t="s">
        <v>118</v>
      </c>
      <c r="D16" s="5" t="s">
        <v>74</v>
      </c>
    </row>
    <row r="17" spans="1:4" ht="58.5" thickBot="1" x14ac:dyDescent="0.4">
      <c r="A17" s="7">
        <v>16</v>
      </c>
      <c r="B17" s="6"/>
      <c r="C17" s="4" t="s">
        <v>119</v>
      </c>
      <c r="D17" s="5" t="s">
        <v>74</v>
      </c>
    </row>
    <row r="18" spans="1:4" ht="44" thickBot="1" x14ac:dyDescent="0.4">
      <c r="A18" s="7">
        <v>17</v>
      </c>
      <c r="B18" s="6"/>
      <c r="C18" s="4" t="s">
        <v>120</v>
      </c>
      <c r="D18" s="5" t="s">
        <v>121</v>
      </c>
    </row>
    <row r="19" spans="1:4" ht="44" thickBot="1" x14ac:dyDescent="0.4">
      <c r="A19" s="7">
        <v>18</v>
      </c>
      <c r="B19" s="6"/>
      <c r="C19" s="4" t="s">
        <v>122</v>
      </c>
      <c r="D19" s="5" t="s">
        <v>121</v>
      </c>
    </row>
    <row r="20" spans="1:4" ht="44" thickBot="1" x14ac:dyDescent="0.4">
      <c r="A20" s="7">
        <v>19</v>
      </c>
      <c r="B20" s="6"/>
      <c r="C20" s="4" t="s">
        <v>123</v>
      </c>
      <c r="D20" s="5" t="s">
        <v>121</v>
      </c>
    </row>
    <row r="21" spans="1:4" ht="58.5" thickBot="1" x14ac:dyDescent="0.4">
      <c r="A21" s="7">
        <v>20</v>
      </c>
      <c r="B21" s="6"/>
      <c r="C21" s="4" t="s">
        <v>124</v>
      </c>
      <c r="D21" s="5" t="s">
        <v>104</v>
      </c>
    </row>
    <row r="22" spans="1:4" ht="29.5" thickBot="1" x14ac:dyDescent="0.4">
      <c r="A22" s="7">
        <v>21</v>
      </c>
      <c r="B22" s="6"/>
      <c r="C22" s="4" t="s">
        <v>125</v>
      </c>
      <c r="D22" s="5" t="s">
        <v>113</v>
      </c>
    </row>
    <row r="23" spans="1:4" ht="116.5" thickBot="1" x14ac:dyDescent="0.4">
      <c r="A23" s="7">
        <v>22</v>
      </c>
      <c r="B23" s="6"/>
      <c r="C23" s="4" t="s">
        <v>126</v>
      </c>
      <c r="D23" s="5" t="s">
        <v>127</v>
      </c>
    </row>
    <row r="24" spans="1:4" ht="73" thickBot="1" x14ac:dyDescent="0.4">
      <c r="A24" s="7">
        <v>23</v>
      </c>
      <c r="B24" s="6"/>
      <c r="C24" s="4" t="s">
        <v>128</v>
      </c>
      <c r="D24" s="5" t="s">
        <v>76</v>
      </c>
    </row>
    <row r="25" spans="1:4" ht="73" thickBot="1" x14ac:dyDescent="0.4">
      <c r="A25" s="7">
        <v>24</v>
      </c>
      <c r="B25" s="6"/>
      <c r="C25" s="4" t="s">
        <v>129</v>
      </c>
      <c r="D25" s="5" t="s">
        <v>83</v>
      </c>
    </row>
    <row r="26" spans="1:4" ht="58.5" thickBot="1" x14ac:dyDescent="0.4">
      <c r="A26" s="7">
        <v>25</v>
      </c>
      <c r="B26" s="6"/>
      <c r="C26" s="4" t="s">
        <v>130</v>
      </c>
      <c r="D26" s="5" t="s">
        <v>131</v>
      </c>
    </row>
    <row r="27" spans="1:4" ht="29.5" thickBot="1" x14ac:dyDescent="0.4">
      <c r="A27" s="7">
        <v>26</v>
      </c>
      <c r="B27" s="6"/>
      <c r="C27" s="4" t="s">
        <v>132</v>
      </c>
      <c r="D27" s="5" t="s">
        <v>133</v>
      </c>
    </row>
    <row r="28" spans="1:4" ht="58.5" thickBot="1" x14ac:dyDescent="0.4">
      <c r="A28" s="7">
        <v>27</v>
      </c>
      <c r="B28" s="6"/>
      <c r="C28" s="4" t="s">
        <v>134</v>
      </c>
      <c r="D28" s="5" t="s">
        <v>135</v>
      </c>
    </row>
    <row r="29" spans="1:4" ht="87.5" thickBot="1" x14ac:dyDescent="0.4">
      <c r="A29" s="7">
        <v>28</v>
      </c>
      <c r="B29" s="6"/>
      <c r="C29" s="4" t="s">
        <v>136</v>
      </c>
      <c r="D29" s="5" t="s">
        <v>137</v>
      </c>
    </row>
    <row r="30" spans="1:4" ht="58.5" thickBot="1" x14ac:dyDescent="0.4">
      <c r="A30" s="7">
        <v>29</v>
      </c>
      <c r="B30" s="6"/>
      <c r="C30" s="4" t="s">
        <v>138</v>
      </c>
      <c r="D30" s="5" t="s">
        <v>139</v>
      </c>
    </row>
    <row r="31" spans="1:4" ht="58.5" thickBot="1" x14ac:dyDescent="0.4">
      <c r="A31" s="7">
        <v>30</v>
      </c>
      <c r="B31" s="6"/>
      <c r="C31" s="4" t="s">
        <v>140</v>
      </c>
      <c r="D31" s="5" t="s">
        <v>141</v>
      </c>
    </row>
    <row r="32" spans="1:4" ht="116.5" thickBot="1" x14ac:dyDescent="0.4">
      <c r="A32" s="7">
        <v>31</v>
      </c>
      <c r="B32" s="6"/>
      <c r="C32" s="4" t="s">
        <v>142</v>
      </c>
      <c r="D32" s="5" t="s">
        <v>79</v>
      </c>
    </row>
    <row r="33" spans="1:4" ht="29.5" thickBot="1" x14ac:dyDescent="0.4">
      <c r="A33" s="7">
        <v>32</v>
      </c>
      <c r="B33" s="6"/>
      <c r="C33" s="4" t="s">
        <v>143</v>
      </c>
      <c r="D33" s="5" t="s">
        <v>144</v>
      </c>
    </row>
    <row r="34" spans="1:4" ht="44" thickBot="1" x14ac:dyDescent="0.4">
      <c r="A34" s="7">
        <v>33</v>
      </c>
      <c r="B34" s="6"/>
      <c r="C34" s="4" t="s">
        <v>145</v>
      </c>
      <c r="D34" s="5" t="s">
        <v>121</v>
      </c>
    </row>
    <row r="35" spans="1:4" ht="29.5" thickBot="1" x14ac:dyDescent="0.4">
      <c r="A35" s="7">
        <v>34</v>
      </c>
      <c r="B35" s="6"/>
      <c r="C35" s="4" t="s">
        <v>146</v>
      </c>
      <c r="D35" s="5" t="s">
        <v>74</v>
      </c>
    </row>
    <row r="36" spans="1:4" ht="44" thickBot="1" x14ac:dyDescent="0.4">
      <c r="A36" s="7">
        <v>35</v>
      </c>
      <c r="B36" s="6"/>
      <c r="C36" s="4" t="s">
        <v>147</v>
      </c>
      <c r="D36" s="5" t="s">
        <v>148</v>
      </c>
    </row>
    <row r="37" spans="1:4" ht="29.5" thickBot="1" x14ac:dyDescent="0.4">
      <c r="A37" s="7">
        <v>36</v>
      </c>
      <c r="B37" s="6"/>
      <c r="C37" s="4" t="s">
        <v>149</v>
      </c>
      <c r="D37" s="5" t="s">
        <v>74</v>
      </c>
    </row>
    <row r="38" spans="1:4" ht="29.5" thickBot="1" x14ac:dyDescent="0.4">
      <c r="A38" s="7">
        <v>37</v>
      </c>
      <c r="B38" s="6"/>
      <c r="C38" s="4" t="s">
        <v>150</v>
      </c>
      <c r="D38" s="5" t="s">
        <v>121</v>
      </c>
    </row>
    <row r="39" spans="1:4" ht="29.5" thickBot="1" x14ac:dyDescent="0.4">
      <c r="A39" s="7">
        <v>38</v>
      </c>
      <c r="B39" s="6"/>
      <c r="C39" s="4" t="s">
        <v>151</v>
      </c>
      <c r="D39" s="5" t="s">
        <v>152</v>
      </c>
    </row>
    <row r="40" spans="1:4" ht="87.5" thickBot="1" x14ac:dyDescent="0.4">
      <c r="A40" s="7">
        <v>39</v>
      </c>
      <c r="B40" s="6"/>
      <c r="C40" s="4" t="s">
        <v>153</v>
      </c>
      <c r="D40" s="5" t="s">
        <v>135</v>
      </c>
    </row>
    <row r="41" spans="1:4" ht="73" thickBot="1" x14ac:dyDescent="0.4">
      <c r="A41" s="7">
        <v>40</v>
      </c>
      <c r="B41" s="6"/>
      <c r="C41" s="4" t="s">
        <v>154</v>
      </c>
      <c r="D41" s="5" t="s">
        <v>127</v>
      </c>
    </row>
    <row r="42" spans="1:4" ht="87.5" thickBot="1" x14ac:dyDescent="0.4">
      <c r="A42" s="7">
        <v>41</v>
      </c>
      <c r="B42" s="6"/>
      <c r="C42" s="4" t="s">
        <v>155</v>
      </c>
      <c r="D42" s="5" t="s">
        <v>156</v>
      </c>
    </row>
    <row r="43" spans="1:4" ht="73" thickBot="1" x14ac:dyDescent="0.4">
      <c r="A43" s="7">
        <v>42</v>
      </c>
      <c r="B43" s="6"/>
      <c r="C43" s="4" t="s">
        <v>157</v>
      </c>
      <c r="D43" s="5" t="s">
        <v>158</v>
      </c>
    </row>
    <row r="44" spans="1:4" ht="58.5" thickBot="1" x14ac:dyDescent="0.4">
      <c r="A44" s="7">
        <v>43</v>
      </c>
      <c r="B44" s="6"/>
      <c r="C44" s="4" t="s">
        <v>159</v>
      </c>
      <c r="D44" s="5" t="s">
        <v>160</v>
      </c>
    </row>
    <row r="45" spans="1:4" ht="261.5" thickBot="1" x14ac:dyDescent="0.4">
      <c r="A45" s="7">
        <v>44</v>
      </c>
      <c r="B45" s="6"/>
      <c r="C45" s="4" t="s">
        <v>161</v>
      </c>
      <c r="D45" s="5" t="s">
        <v>104</v>
      </c>
    </row>
    <row r="46" spans="1:4" ht="29.5" thickBot="1" x14ac:dyDescent="0.4">
      <c r="A46" s="7">
        <v>45</v>
      </c>
      <c r="B46" s="6"/>
      <c r="C46" s="4" t="s">
        <v>162</v>
      </c>
      <c r="D46" s="5" t="s">
        <v>121</v>
      </c>
    </row>
    <row r="47" spans="1:4" ht="44" thickBot="1" x14ac:dyDescent="0.4">
      <c r="A47" s="7">
        <v>46</v>
      </c>
      <c r="B47" s="6"/>
      <c r="C47" s="4" t="s">
        <v>163</v>
      </c>
      <c r="D47" s="5" t="s">
        <v>104</v>
      </c>
    </row>
    <row r="48" spans="1:4" ht="73" thickBot="1" x14ac:dyDescent="0.4">
      <c r="A48" s="7">
        <v>47</v>
      </c>
      <c r="B48" s="6"/>
      <c r="C48" s="4" t="s">
        <v>164</v>
      </c>
      <c r="D48" s="5" t="s">
        <v>111</v>
      </c>
    </row>
    <row r="49" spans="1:4" ht="44" thickBot="1" x14ac:dyDescent="0.4">
      <c r="A49" s="7">
        <v>48</v>
      </c>
      <c r="B49" s="6"/>
      <c r="C49" s="4" t="s">
        <v>165</v>
      </c>
      <c r="D49" s="5" t="s">
        <v>166</v>
      </c>
    </row>
    <row r="50" spans="1:4" ht="44" thickBot="1" x14ac:dyDescent="0.4">
      <c r="A50" s="7">
        <v>49</v>
      </c>
      <c r="B50" s="6"/>
      <c r="C50" s="4" t="s">
        <v>167</v>
      </c>
      <c r="D50" s="5" t="s">
        <v>168</v>
      </c>
    </row>
    <row r="51" spans="1:4" ht="44" thickBot="1" x14ac:dyDescent="0.4">
      <c r="A51" s="7">
        <v>50</v>
      </c>
      <c r="B51" s="6"/>
      <c r="C51" s="4" t="s">
        <v>169</v>
      </c>
      <c r="D51" s="5" t="s">
        <v>144</v>
      </c>
    </row>
    <row r="52" spans="1:4" ht="73" thickBot="1" x14ac:dyDescent="0.4">
      <c r="A52" s="7">
        <v>51</v>
      </c>
      <c r="B52" s="6"/>
      <c r="C52" s="4" t="s">
        <v>170</v>
      </c>
      <c r="D52" s="5" t="s">
        <v>171</v>
      </c>
    </row>
    <row r="53" spans="1:4" ht="58.5" thickBot="1" x14ac:dyDescent="0.4">
      <c r="A53" s="7">
        <v>52</v>
      </c>
      <c r="B53" s="6"/>
      <c r="C53" s="4" t="s">
        <v>172</v>
      </c>
      <c r="D53" s="5" t="s">
        <v>173</v>
      </c>
    </row>
    <row r="54" spans="1:4" ht="145.5" thickBot="1" x14ac:dyDescent="0.4">
      <c r="A54" s="7">
        <v>53</v>
      </c>
      <c r="B54" s="6"/>
      <c r="C54" s="4" t="s">
        <v>174</v>
      </c>
      <c r="D54" s="5" t="s">
        <v>175</v>
      </c>
    </row>
    <row r="55" spans="1:4" ht="29.5" thickBot="1" x14ac:dyDescent="0.4">
      <c r="A55" s="7">
        <v>54</v>
      </c>
      <c r="B55" s="6"/>
      <c r="C55" s="4" t="s">
        <v>176</v>
      </c>
      <c r="D55" s="5" t="s">
        <v>177</v>
      </c>
    </row>
    <row r="56" spans="1:4" ht="44" thickBot="1" x14ac:dyDescent="0.4">
      <c r="A56" s="7">
        <v>55</v>
      </c>
      <c r="B56" s="6"/>
      <c r="C56" s="4" t="s">
        <v>178</v>
      </c>
      <c r="D56" s="5" t="s">
        <v>179</v>
      </c>
    </row>
    <row r="57" spans="1:4" ht="29.5" thickBot="1" x14ac:dyDescent="0.4">
      <c r="A57" s="7">
        <v>56</v>
      </c>
      <c r="B57" s="6"/>
      <c r="C57" s="4" t="s">
        <v>180</v>
      </c>
      <c r="D57" s="5" t="s">
        <v>181</v>
      </c>
    </row>
    <row r="58" spans="1:4" ht="131" thickBot="1" x14ac:dyDescent="0.4">
      <c r="A58" s="7">
        <v>57</v>
      </c>
      <c r="B58" s="6"/>
      <c r="C58" s="4" t="s">
        <v>182</v>
      </c>
      <c r="D58" s="5" t="s">
        <v>175</v>
      </c>
    </row>
    <row r="59" spans="1:4" ht="58.5" thickBot="1" x14ac:dyDescent="0.4">
      <c r="A59" s="7">
        <v>58</v>
      </c>
      <c r="B59" s="6"/>
      <c r="C59" s="4" t="s">
        <v>183</v>
      </c>
      <c r="D59" s="5" t="s">
        <v>139</v>
      </c>
    </row>
    <row r="60" spans="1:4" ht="29.5" thickBot="1" x14ac:dyDescent="0.4">
      <c r="A60" s="7">
        <v>59</v>
      </c>
      <c r="B60" s="6"/>
      <c r="C60" s="4" t="s">
        <v>184</v>
      </c>
      <c r="D60" s="5" t="s">
        <v>185</v>
      </c>
    </row>
    <row r="61" spans="1:4" ht="29.5" thickBot="1" x14ac:dyDescent="0.4">
      <c r="A61" s="7">
        <v>60</v>
      </c>
      <c r="B61" s="6"/>
      <c r="C61" s="4" t="s">
        <v>186</v>
      </c>
      <c r="D61" s="5" t="s">
        <v>187</v>
      </c>
    </row>
    <row r="62" spans="1:4" ht="73" thickBot="1" x14ac:dyDescent="0.4">
      <c r="A62" s="7">
        <v>61</v>
      </c>
      <c r="B62" s="6"/>
      <c r="C62" s="4" t="s">
        <v>188</v>
      </c>
      <c r="D62" s="5" t="s">
        <v>189</v>
      </c>
    </row>
    <row r="63" spans="1:4" ht="44" thickBot="1" x14ac:dyDescent="0.4">
      <c r="A63" s="7">
        <v>62</v>
      </c>
      <c r="B63" s="6"/>
      <c r="C63" s="4" t="s">
        <v>190</v>
      </c>
      <c r="D63" s="5" t="s">
        <v>191</v>
      </c>
    </row>
    <row r="64" spans="1:4" ht="44" thickBot="1" x14ac:dyDescent="0.4">
      <c r="A64" s="7">
        <v>63</v>
      </c>
      <c r="B64" s="6"/>
      <c r="C64" s="4" t="s">
        <v>192</v>
      </c>
      <c r="D64" s="5" t="s">
        <v>193</v>
      </c>
    </row>
    <row r="65" spans="1:4" ht="44" thickBot="1" x14ac:dyDescent="0.4">
      <c r="A65" s="7">
        <v>64</v>
      </c>
      <c r="B65" s="6"/>
      <c r="C65" s="4" t="s">
        <v>194</v>
      </c>
      <c r="D65" s="5" t="s">
        <v>195</v>
      </c>
    </row>
    <row r="66" spans="1:4" ht="44" thickBot="1" x14ac:dyDescent="0.4">
      <c r="A66" s="7">
        <v>65</v>
      </c>
      <c r="B66" s="6"/>
      <c r="C66" s="4" t="s">
        <v>196</v>
      </c>
      <c r="D66" s="5" t="s">
        <v>197</v>
      </c>
    </row>
    <row r="67" spans="1:4" ht="29.5" thickBot="1" x14ac:dyDescent="0.4">
      <c r="A67" s="7">
        <v>66</v>
      </c>
      <c r="B67" s="6"/>
      <c r="C67" s="4" t="s">
        <v>198</v>
      </c>
      <c r="D67" s="5" t="s">
        <v>99</v>
      </c>
    </row>
    <row r="68" spans="1:4" ht="73" thickBot="1" x14ac:dyDescent="0.4">
      <c r="A68" s="7">
        <v>67</v>
      </c>
      <c r="B68" s="6"/>
      <c r="C68" s="4" t="s">
        <v>199</v>
      </c>
      <c r="D68" s="5" t="s">
        <v>200</v>
      </c>
    </row>
    <row r="69" spans="1:4" ht="44" thickBot="1" x14ac:dyDescent="0.4">
      <c r="A69" s="7">
        <v>68</v>
      </c>
      <c r="B69" s="6"/>
      <c r="C69" s="4" t="s">
        <v>201</v>
      </c>
      <c r="D69" s="5" t="s">
        <v>202</v>
      </c>
    </row>
    <row r="70" spans="1:4" ht="44" thickBot="1" x14ac:dyDescent="0.4">
      <c r="A70" s="7">
        <v>69</v>
      </c>
      <c r="B70" s="6"/>
      <c r="C70" s="4" t="s">
        <v>203</v>
      </c>
      <c r="D70" s="5" t="s">
        <v>168</v>
      </c>
    </row>
    <row r="71" spans="1:4" ht="58.5" thickBot="1" x14ac:dyDescent="0.4">
      <c r="A71" s="7">
        <v>70</v>
      </c>
      <c r="B71" s="6"/>
      <c r="C71" s="4" t="s">
        <v>204</v>
      </c>
      <c r="D71" s="5" t="s">
        <v>205</v>
      </c>
    </row>
    <row r="72" spans="1:4" ht="44" thickBot="1" x14ac:dyDescent="0.4">
      <c r="A72" s="7">
        <v>71</v>
      </c>
      <c r="B72" s="6"/>
      <c r="C72" s="4" t="s">
        <v>206</v>
      </c>
      <c r="D72" s="5" t="s">
        <v>207</v>
      </c>
    </row>
    <row r="73" spans="1:4" ht="73" thickBot="1" x14ac:dyDescent="0.4">
      <c r="A73" s="7">
        <v>72</v>
      </c>
      <c r="B73" s="6"/>
      <c r="C73" s="4" t="s">
        <v>208</v>
      </c>
      <c r="D73" s="5" t="s">
        <v>127</v>
      </c>
    </row>
    <row r="74" spans="1:4" ht="29.5" thickBot="1" x14ac:dyDescent="0.4">
      <c r="A74" s="7">
        <v>73</v>
      </c>
      <c r="B74" s="6"/>
      <c r="C74" s="4" t="s">
        <v>209</v>
      </c>
      <c r="D74" s="5" t="s">
        <v>210</v>
      </c>
    </row>
    <row r="75" spans="1:4" ht="29.5" thickBot="1" x14ac:dyDescent="0.4">
      <c r="A75" s="7">
        <v>74</v>
      </c>
      <c r="B75" s="6"/>
      <c r="C75" s="4" t="s">
        <v>211</v>
      </c>
      <c r="D75" s="5" t="s">
        <v>212</v>
      </c>
    </row>
    <row r="76" spans="1:4" ht="58.5" thickBot="1" x14ac:dyDescent="0.4">
      <c r="A76" s="7">
        <v>75</v>
      </c>
      <c r="B76" s="6"/>
      <c r="C76" s="4" t="s">
        <v>213</v>
      </c>
      <c r="D76" s="5" t="s">
        <v>160</v>
      </c>
    </row>
    <row r="77" spans="1:4" ht="44" thickBot="1" x14ac:dyDescent="0.4">
      <c r="A77" s="7">
        <v>76</v>
      </c>
      <c r="B77" s="6"/>
      <c r="C77" s="4" t="s">
        <v>214</v>
      </c>
      <c r="D77" s="5" t="s">
        <v>215</v>
      </c>
    </row>
    <row r="78" spans="1:4" ht="116.5" thickBot="1" x14ac:dyDescent="0.4">
      <c r="A78" s="7">
        <v>77</v>
      </c>
      <c r="B78" s="6"/>
      <c r="C78" s="4" t="s">
        <v>216</v>
      </c>
      <c r="D78" s="5" t="s">
        <v>175</v>
      </c>
    </row>
    <row r="79" spans="1:4" ht="44" thickBot="1" x14ac:dyDescent="0.4">
      <c r="A79" s="7">
        <v>78</v>
      </c>
      <c r="B79" s="6"/>
      <c r="C79" s="4" t="s">
        <v>217</v>
      </c>
      <c r="D79" s="5" t="s">
        <v>218</v>
      </c>
    </row>
    <row r="80" spans="1:4" ht="58.5" thickBot="1" x14ac:dyDescent="0.4">
      <c r="A80" s="7">
        <v>79</v>
      </c>
      <c r="B80" s="6"/>
      <c r="C80" s="4" t="s">
        <v>219</v>
      </c>
      <c r="D80" s="5" t="s">
        <v>83</v>
      </c>
    </row>
    <row r="81" spans="1:4" ht="102" thickBot="1" x14ac:dyDescent="0.4">
      <c r="A81" s="7">
        <v>80</v>
      </c>
      <c r="B81" s="6"/>
      <c r="C81" s="4" t="s">
        <v>220</v>
      </c>
      <c r="D81" s="5" t="s">
        <v>83</v>
      </c>
    </row>
    <row r="82" spans="1:4" ht="44" thickBot="1" x14ac:dyDescent="0.4">
      <c r="A82" s="7">
        <v>81</v>
      </c>
      <c r="B82" s="6"/>
      <c r="C82" s="4" t="s">
        <v>221</v>
      </c>
      <c r="D82" s="5" t="s">
        <v>218</v>
      </c>
    </row>
    <row r="83" spans="1:4" ht="87.5" thickBot="1" x14ac:dyDescent="0.4">
      <c r="A83" s="7">
        <v>82</v>
      </c>
      <c r="B83" s="6"/>
      <c r="C83" s="4" t="s">
        <v>222</v>
      </c>
      <c r="D83" s="5" t="s">
        <v>223</v>
      </c>
    </row>
    <row r="84" spans="1:4" ht="29.5" thickBot="1" x14ac:dyDescent="0.4">
      <c r="A84" s="7">
        <v>83</v>
      </c>
      <c r="B84" s="6"/>
      <c r="C84" s="4" t="s">
        <v>224</v>
      </c>
      <c r="D84" s="5" t="s">
        <v>225</v>
      </c>
    </row>
    <row r="85" spans="1:4" ht="58.5" thickBot="1" x14ac:dyDescent="0.4">
      <c r="A85" s="7">
        <v>84</v>
      </c>
      <c r="B85" s="6"/>
      <c r="C85" s="4" t="s">
        <v>226</v>
      </c>
      <c r="D85" s="5" t="s">
        <v>148</v>
      </c>
    </row>
    <row r="86" spans="1:4" ht="58.5" thickBot="1" x14ac:dyDescent="0.4">
      <c r="A86" s="7">
        <v>84</v>
      </c>
      <c r="B86" s="6"/>
      <c r="C86" s="4" t="s">
        <v>227</v>
      </c>
      <c r="D86" s="5" t="s">
        <v>228</v>
      </c>
    </row>
    <row r="87" spans="1:4" ht="116.5" thickBot="1" x14ac:dyDescent="0.4">
      <c r="A87" s="7">
        <v>86</v>
      </c>
      <c r="B87" s="6"/>
      <c r="C87" s="4" t="s">
        <v>229</v>
      </c>
      <c r="D87" s="5" t="s">
        <v>200</v>
      </c>
    </row>
    <row r="88" spans="1:4" ht="58.5" thickBot="1" x14ac:dyDescent="0.4">
      <c r="A88" s="7">
        <v>87</v>
      </c>
      <c r="B88" s="6"/>
      <c r="C88" s="4" t="s">
        <v>230</v>
      </c>
      <c r="D88" s="5" t="s">
        <v>231</v>
      </c>
    </row>
    <row r="89" spans="1:4" ht="29.5" thickBot="1" x14ac:dyDescent="0.4">
      <c r="A89" s="7">
        <v>88</v>
      </c>
      <c r="B89" s="6"/>
      <c r="C89" s="4" t="s">
        <v>232</v>
      </c>
      <c r="D89" s="5" t="s">
        <v>233</v>
      </c>
    </row>
    <row r="90" spans="1:4" ht="44" thickBot="1" x14ac:dyDescent="0.4">
      <c r="A90" s="7">
        <v>89</v>
      </c>
      <c r="B90" s="6"/>
      <c r="C90" s="4" t="s">
        <v>234</v>
      </c>
      <c r="D90" s="5" t="s">
        <v>205</v>
      </c>
    </row>
    <row r="91" spans="1:4" ht="58.5" thickBot="1" x14ac:dyDescent="0.4">
      <c r="A91" s="7">
        <v>90</v>
      </c>
      <c r="B91" s="6"/>
      <c r="C91" s="4" t="s">
        <v>235</v>
      </c>
      <c r="D91" s="5" t="s">
        <v>139</v>
      </c>
    </row>
    <row r="92" spans="1:4" ht="58.5" thickBot="1" x14ac:dyDescent="0.4">
      <c r="A92" s="7">
        <v>91</v>
      </c>
      <c r="B92" s="6"/>
      <c r="C92" s="4" t="s">
        <v>236</v>
      </c>
      <c r="D92" s="5" t="s">
        <v>144</v>
      </c>
    </row>
    <row r="93" spans="1:4" ht="73" thickBot="1" x14ac:dyDescent="0.4">
      <c r="A93" s="7">
        <v>92</v>
      </c>
      <c r="B93" s="6"/>
      <c r="C93" s="4" t="s">
        <v>237</v>
      </c>
      <c r="D93" s="5" t="s">
        <v>238</v>
      </c>
    </row>
    <row r="94" spans="1:4" ht="44" thickBot="1" x14ac:dyDescent="0.4">
      <c r="A94" s="7">
        <v>93</v>
      </c>
      <c r="B94" s="6"/>
      <c r="C94" s="4" t="s">
        <v>239</v>
      </c>
      <c r="D94" s="5" t="s">
        <v>240</v>
      </c>
    </row>
    <row r="95" spans="1:4" ht="29.5" thickBot="1" x14ac:dyDescent="0.4">
      <c r="A95" s="7">
        <v>94</v>
      </c>
      <c r="B95" s="6"/>
      <c r="C95" s="4" t="s">
        <v>241</v>
      </c>
      <c r="D95" s="5" t="s">
        <v>121</v>
      </c>
    </row>
    <row r="96" spans="1:4" ht="131" thickBot="1" x14ac:dyDescent="0.4">
      <c r="A96" s="7">
        <v>95</v>
      </c>
      <c r="B96" s="6"/>
      <c r="C96" s="4" t="s">
        <v>242</v>
      </c>
      <c r="D96" s="5" t="s">
        <v>135</v>
      </c>
    </row>
    <row r="97" spans="1:4" ht="58.5" thickBot="1" x14ac:dyDescent="0.4">
      <c r="A97" s="7">
        <v>96</v>
      </c>
      <c r="B97" s="6"/>
      <c r="C97" s="4" t="s">
        <v>243</v>
      </c>
      <c r="D97" s="5" t="s">
        <v>160</v>
      </c>
    </row>
    <row r="98" spans="1:4" ht="58.5" thickBot="1" x14ac:dyDescent="0.4">
      <c r="A98" s="7">
        <v>97</v>
      </c>
      <c r="B98" s="6"/>
      <c r="C98" s="4" t="s">
        <v>244</v>
      </c>
      <c r="D98" s="5" t="s">
        <v>113</v>
      </c>
    </row>
    <row r="99" spans="1:4" ht="29.5" thickBot="1" x14ac:dyDescent="0.4">
      <c r="A99" s="7">
        <v>98</v>
      </c>
      <c r="B99" s="6"/>
      <c r="C99" s="4" t="s">
        <v>245</v>
      </c>
      <c r="D99" s="5" t="s">
        <v>246</v>
      </c>
    </row>
    <row r="100" spans="1:4" ht="44" thickBot="1" x14ac:dyDescent="0.4">
      <c r="A100" s="7">
        <v>99</v>
      </c>
      <c r="B100" s="6"/>
      <c r="C100" s="4" t="s">
        <v>247</v>
      </c>
      <c r="D100" s="5" t="s">
        <v>144</v>
      </c>
    </row>
    <row r="101" spans="1:4" ht="29" x14ac:dyDescent="0.35">
      <c r="A101" s="7">
        <v>100</v>
      </c>
      <c r="B101" s="6"/>
      <c r="C101" s="4" t="s">
        <v>248</v>
      </c>
      <c r="D101" s="5" t="s">
        <v>249</v>
      </c>
    </row>
  </sheetData>
  <hyperlinks>
    <hyperlink ref="C2" r:id="rId1" display="https://www.goodreads.com/book/show/1885.Pride_and_Prejudice"/>
    <hyperlink ref="D2" r:id="rId2" display="https://www.goodreads.com/author/show/1265.Jane_Austen"/>
    <hyperlink ref="C3" r:id="rId3" display="https://www.goodreads.com/book/show/10210.Jane_Eyre"/>
    <hyperlink ref="D3" r:id="rId4" display="https://www.goodreads.com/author/show/1036615.Charlotte_Bront_"/>
    <hyperlink ref="C4" r:id="rId5" display="https://www.goodreads.com/book/show/5297.The_Picture_of_Dorian_Gray"/>
    <hyperlink ref="D4" r:id="rId6" display="https://www.goodreads.com/author/show/3565.Oscar_Wilde"/>
    <hyperlink ref="C5" r:id="rId7" display="https://www.goodreads.com/book/show/6185.Wuthering_Heights"/>
    <hyperlink ref="D5" r:id="rId8" display="https://www.goodreads.com/author/show/4191.Emily_Bront_"/>
    <hyperlink ref="C6" r:id="rId9" display="https://www.goodreads.com/book/show/7144.Crime_and_Punishment"/>
    <hyperlink ref="D6" r:id="rId10" display="https://www.goodreads.com/author/show/3137322.Fyodor_Dostoyevsky"/>
    <hyperlink ref="C7" r:id="rId11" display="https://www.goodreads.com/book/show/35031085-frankenstein"/>
    <hyperlink ref="D7" r:id="rId12" display="https://www.goodreads.com/author/show/11139.Mary_Wollstonecraft_Shelley"/>
    <hyperlink ref="C8" r:id="rId13" display="https://www.goodreads.com/book/show/7126.The_Count_of_Monte_Cristo"/>
    <hyperlink ref="D8" r:id="rId14" display="https://www.goodreads.com/author/show/4785.Alexandre_Dumas"/>
    <hyperlink ref="C9" r:id="rId15" display="https://www.goodreads.com/book/show/24213.Alice_s_Adventures_in_Wonderland_Through_the_Looking_Glass"/>
    <hyperlink ref="D9" r:id="rId16" display="https://www.goodreads.com/author/show/8164.Lewis_Carroll"/>
    <hyperlink ref="C10" r:id="rId17" display="https://www.goodreads.com/book/show/17245.Dracula"/>
    <hyperlink ref="D10" r:id="rId18" display="https://www.goodreads.com/author/show/6988.Bram_Stoker"/>
    <hyperlink ref="C11" r:id="rId19" display="https://www.goodreads.com/book/show/24280.Les_Mis_rables"/>
    <hyperlink ref="D11" r:id="rId20" display="https://www.goodreads.com/author/show/13661.Victor_Hugo"/>
    <hyperlink ref="C12" r:id="rId21" display="https://www.goodreads.com/book/show/15823480-anna-karenina"/>
    <hyperlink ref="D12" r:id="rId22" display="https://www.goodreads.com/author/show/128382.Leo_Tolstoy"/>
    <hyperlink ref="C13" r:id="rId23" display="https://www.goodreads.com/book/show/1934.Little_Women"/>
    <hyperlink ref="D13" r:id="rId24" display="https://www.goodreads.com/author/show/1315.Louisa_May_Alcott"/>
    <hyperlink ref="C14" r:id="rId25" display="https://www.goodreads.com/book/show/6969.Emma"/>
    <hyperlink ref="D14" r:id="rId26" display="https://www.goodreads.com/author/show/1265.Jane_Austen"/>
    <hyperlink ref="C15" r:id="rId27" display="https://www.goodreads.com/book/show/2956.The_Adventures_of_Huckleberry_Finn"/>
    <hyperlink ref="D15" r:id="rId28" display="https://www.goodreads.com/author/show/1244.Mark_Twain"/>
    <hyperlink ref="C16" r:id="rId29" display="https://www.goodreads.com/book/show/2156.Persuasion"/>
    <hyperlink ref="D16" r:id="rId30" display="https://www.goodreads.com/author/show/1265.Jane_Austen"/>
    <hyperlink ref="C17" r:id="rId31" display="https://www.goodreads.com/book/show/14935.Sense_and_Sensibility"/>
    <hyperlink ref="D17" r:id="rId32" display="https://www.goodreads.com/author/show/1265.Jane_Austen"/>
    <hyperlink ref="C18" r:id="rId33" display="https://www.goodreads.com/book/show/1953.A_Tale_of_Two_Cities"/>
    <hyperlink ref="D18" r:id="rId34" display="https://www.goodreads.com/author/show/239579.Charles_Dickens"/>
    <hyperlink ref="C19" r:id="rId35" display="https://www.goodreads.com/book/show/2623.Great_Expectations"/>
    <hyperlink ref="D19" r:id="rId36" display="https://www.goodreads.com/author/show/239579.Charles_Dickens"/>
    <hyperlink ref="C20" r:id="rId37" display="https://www.goodreads.com/book/show/5326.A_Christmas_Carol"/>
    <hyperlink ref="D20" r:id="rId38" display="https://www.goodreads.com/author/show/239579.Charles_Dickens"/>
    <hyperlink ref="C21" r:id="rId39" display="https://www.goodreads.com/book/show/4934.The_Brothers_Karamazov"/>
    <hyperlink ref="D21" r:id="rId40" display="https://www.goodreads.com/author/show/3137322.Fyodor_Dostoyevsky"/>
    <hyperlink ref="C22" r:id="rId41" display="https://www.goodreads.com/book/show/656.War_and_Peace"/>
    <hyperlink ref="D22" r:id="rId42" display="https://www.goodreads.com/author/show/128382.Leo_Tolstoy"/>
    <hyperlink ref="C23" r:id="rId43" display="https://www.goodreads.com/book/show/3590.The_Adventures_of_Sherlock_Holmes"/>
    <hyperlink ref="D23" r:id="rId44" display="https://www.goodreads.com/author/show/2448.Arthur_Conan_Doyle"/>
    <hyperlink ref="C24" r:id="rId45" display="https://www.goodreads.com/book/show/92303.The_Importance_of_Being_Earnest"/>
    <hyperlink ref="D24" r:id="rId46" display="https://www.goodreads.com/author/show/3565.Oscar_Wilde"/>
    <hyperlink ref="C25" r:id="rId47" display="https://www.goodreads.com/book/show/24583.The_Adventures_of_Tom_Sawyer"/>
    <hyperlink ref="D25" r:id="rId48" display="https://www.goodreads.com/author/show/1244.Mark_Twain"/>
    <hyperlink ref="C26" r:id="rId49" display="https://www.goodreads.com/book/show/153747.Moby_Dick_or_the_Whale"/>
    <hyperlink ref="D26" r:id="rId50" display="https://www.goodreads.com/author/show/1624.Herman_Melville"/>
    <hyperlink ref="C27" r:id="rId51" display="https://www.goodreads.com/book/show/2175.Madame_Bovary"/>
    <hyperlink ref="D27" r:id="rId52" display="https://www.goodreads.com/author/show/1461.Gustave_Flaubert"/>
    <hyperlink ref="C28" r:id="rId53" display="https://www.goodreads.com/book/show/295.Treasure_Island"/>
    <hyperlink ref="D28" r:id="rId54" display="https://www.goodreads.com/author/show/854076.Robert_Louis_Stevenson"/>
    <hyperlink ref="C29" r:id="rId55" display="https://www.goodreads.com/book/show/22917.The_Complete_Grimm_s_Fairy_Tales"/>
    <hyperlink ref="D29" r:id="rId56" display="https://www.goodreads.com/author/show/2938140.Jacob_Grimm"/>
    <hyperlink ref="C30" r:id="rId57" display="https://www.goodreads.com/book/show/32261.Tess_of_the_D_Urbervilles"/>
    <hyperlink ref="D30" r:id="rId58" display="https://www.goodreads.com/author/show/15905.Thomas_Hardy"/>
    <hyperlink ref="C31" r:id="rId59" display="https://www.goodreads.com/book/show/12296.The_Scarlet_Letter"/>
    <hyperlink ref="D31" r:id="rId60" display="https://www.goodreads.com/author/show/7799.Nathaniel_Hawthorne"/>
    <hyperlink ref="C32" r:id="rId61" display="https://www.goodreads.com/book/show/7190.The_Three_Musketeers"/>
    <hyperlink ref="D32" r:id="rId62" display="https://www.goodreads.com/author/show/4785.Alexandre_Dumas"/>
    <hyperlink ref="C33" r:id="rId63" display="https://www.goodreads.com/book/show/2493.The_Time_Machine"/>
    <hyperlink ref="D33" r:id="rId64" display="https://www.goodreads.com/author/show/880695.H_G_Wells"/>
    <hyperlink ref="C34" r:id="rId65" display="https://www.goodreads.com/book/show/58696.David_Copperfield"/>
    <hyperlink ref="D34" r:id="rId66" display="https://www.goodreads.com/author/show/239579.Charles_Dickens"/>
    <hyperlink ref="C35" r:id="rId67" display="https://www.goodreads.com/book/show/45032.Mansfield_Park"/>
    <hyperlink ref="D35" r:id="rId68" display="https://www.goodreads.com/author/show/1265.Jane_Austen"/>
    <hyperlink ref="C36" r:id="rId69" display="https://www.goodreads.com/book/show/156538.North_and_South"/>
    <hyperlink ref="D36" r:id="rId70" display="https://www.goodreads.com/author/show/1413437.Elizabeth_Gaskell"/>
    <hyperlink ref="C37" r:id="rId71" display="https://www.goodreads.com/book/show/50398.Northanger_Abbey"/>
    <hyperlink ref="D37" r:id="rId72" display="https://www.goodreads.com/author/show/1265.Jane_Austen"/>
    <hyperlink ref="C38" r:id="rId73" display="https://www.goodreads.com/book/show/18254.Oliver_Twist"/>
    <hyperlink ref="D38" r:id="rId74" display="https://www.goodreads.com/author/show/239579.Charles_Dickens"/>
    <hyperlink ref="C39" r:id="rId75" display="https://www.goodreads.com/book/show/19089.Middlemarch"/>
    <hyperlink ref="D39" r:id="rId76" display="https://www.goodreads.com/author/show/173.George_Eliot"/>
    <hyperlink ref="C40" r:id="rId77" display="https://www.goodreads.com/book/show/51496.The_Strange_Case_of_Dr_Jekyll_and_Mr_Hyde"/>
    <hyperlink ref="D40" r:id="rId78" display="https://www.goodreads.com/author/show/854076.Robert_Louis_Stevenson"/>
    <hyperlink ref="C41" r:id="rId79" display="https://www.goodreads.com/book/show/102868.A_Study_in_Scarlet"/>
    <hyperlink ref="D41" r:id="rId80" display="https://www.goodreads.com/author/show/2448.Arthur_Conan_Doyle"/>
    <hyperlink ref="C42" r:id="rId81" display="https://www.goodreads.com/book/show/391729.The_Tell_Tale_Heart_and_Other_Writings"/>
    <hyperlink ref="D42" r:id="rId82" display="https://www.goodreads.com/author/show/4624490.Edgar_Allan_Poe"/>
    <hyperlink ref="C43" r:id="rId83" display="https://www.goodreads.com/book/show/236093.The_Wonderful_Wizard_of_Oz"/>
    <hyperlink ref="D43" r:id="rId84" display="https://www.goodreads.com/author/show/3242.L_Frank_Baum"/>
    <hyperlink ref="C44" r:id="rId85" display="https://www.goodreads.com/book/show/14706.Faust_First_Part"/>
    <hyperlink ref="D44" r:id="rId86" display="https://www.goodreads.com/author/show/285217.Johann_Wolfgang_von_Goethe"/>
    <hyperlink ref="C45" r:id="rId87" display="https://www.goodreads.com/book/show/17876.Notes_from_Underground_White_Nights_The_Dream_of_a_Ridiculous_Man_and_Selections_from_The_House_of_the_Dead"/>
    <hyperlink ref="D45" r:id="rId88" display="https://www.goodreads.com/author/show/3137322.Fyodor_Dostoyevsky"/>
    <hyperlink ref="C46" r:id="rId89" display="https://www.goodreads.com/book/show/31242.Bleak_House"/>
    <hyperlink ref="D46" r:id="rId90" display="https://www.goodreads.com/author/show/239579.Charles_Dickens"/>
    <hyperlink ref="C47" r:id="rId91" display="https://www.goodreads.com/book/show/12505.The_Idiot"/>
    <hyperlink ref="D47" r:id="rId92" display="https://www.goodreads.com/author/show/3137322.Fyodor_Dostoyevsky"/>
    <hyperlink ref="C48" r:id="rId93" display="https://www.goodreads.com/book/show/30597.The_Hunchback_of_Notre_Dame"/>
    <hyperlink ref="D48" r:id="rId94" display="https://www.goodreads.com/author/show/13661.Victor_Hugo"/>
    <hyperlink ref="C49" r:id="rId95" display="https://www.goodreads.com/book/show/22463.The_Origin_of_Species"/>
    <hyperlink ref="D49" r:id="rId96" display="https://www.goodreads.com/author/show/12793.Charles_Darwin"/>
    <hyperlink ref="C50" r:id="rId97" display="https://www.goodreads.com/book/show/5890.The_Woman_in_White"/>
    <hyperlink ref="D50" r:id="rId98" display="https://www.goodreads.com/author/show/4012.Wilkie_Collins"/>
    <hyperlink ref="C51" r:id="rId99" display="https://www.goodreads.com/book/show/8909.The_War_of_the_Worlds"/>
    <hyperlink ref="D51" r:id="rId100" display="https://www.goodreads.com/author/show/880695.H_G_Wells"/>
    <hyperlink ref="C52" r:id="rId101" display="https://www.goodreads.com/book/show/5797.Vanity_Fair"/>
    <hyperlink ref="D52" r:id="rId102" display="https://www.goodreads.com/author/show/3953.William_Makepeace_Thackeray"/>
    <hyperlink ref="C53" r:id="rId103" display="https://www.goodreads.com/book/show/46306.The_Complete_Fairy_Tales"/>
    <hyperlink ref="D53" r:id="rId104" display="https://www.goodreads.com/author/show/6378.Hans_Christian_Andersen"/>
    <hyperlink ref="C54" r:id="rId105" display="https://www.goodreads.com/book/show/33507.Twenty_Thousand_Leagues_Under_the_Sea"/>
    <hyperlink ref="D54" r:id="rId106" display="https://www.goodreads.com/author/show/696805.Jules_Verne"/>
    <hyperlink ref="C55" r:id="rId107" display="https://www.goodreads.com/book/show/27494.Leaves_of_Grass"/>
    <hyperlink ref="D55" r:id="rId108" display="https://www.goodreads.com/author/show/1438.Walt_Whitman"/>
    <hyperlink ref="C56" r:id="rId109" display="https://www.goodreads.com/book/show/46787.Uncle_Tom_s_Cabin"/>
    <hyperlink ref="D56" r:id="rId110" display="https://www.goodreads.com/author/show/26242.Harriet_Beecher_Stowe"/>
    <hyperlink ref="C57" r:id="rId111" display="https://www.goodreads.com/book/show/93.Heidi"/>
    <hyperlink ref="D57" r:id="rId112" display="https://www.goodreads.com/author/show/49.Johanna_Spyri"/>
    <hyperlink ref="C58" r:id="rId113" display="https://www.goodreads.com/book/show/54479.Around_the_World_in_Eighty_Days"/>
    <hyperlink ref="D58" r:id="rId114" display="https://www.goodreads.com/author/show/696805.Jules_Verne"/>
    <hyperlink ref="C59" r:id="rId115" display="https://www.goodreads.com/book/show/31463.Far_From_the_Madding_Crowd"/>
    <hyperlink ref="D59" r:id="rId116" display="https://www.goodreads.com/author/show/15905.Thomas_Hardy"/>
    <hyperlink ref="C60" r:id="rId117" display="https://www.goodreads.com/book/show/37793.A_Doll_s_House"/>
    <hyperlink ref="D60" r:id="rId118" display="https://www.goodreads.com/author/show/2730977.Henrik_Ibsen"/>
    <hyperlink ref="C61" r:id="rId119" display="https://www.goodreads.com/book/show/3685.Black_Beauty"/>
    <hyperlink ref="D61" r:id="rId120" display="https://www.goodreads.com/author/show/2530.Anna_Sewell"/>
    <hyperlink ref="C62" r:id="rId121" display="https://www.goodreads.com/book/show/337113.The_Tenant_of_Wildfell_Hall"/>
    <hyperlink ref="D62" r:id="rId122" display="https://www.goodreads.com/author/show/8249.Anne_Bront_"/>
    <hyperlink ref="C63" r:id="rId123" display="https://www.goodreads.com/book/show/16902.Walden"/>
    <hyperlink ref="D63" r:id="rId124" display="https://www.goodreads.com/author/show/10264.Henry_David_Thoreau"/>
    <hyperlink ref="C64" r:id="rId125" display="https://www.goodreads.com/book/show/203220.Les_Fleurs_du_Mal"/>
    <hyperlink ref="D64" r:id="rId126" display="https://www.goodreads.com/author/show/13847.Charles_Baudelaire"/>
    <hyperlink ref="C65" r:id="rId127" display="https://www.goodreads.com/book/show/58345.The_Awakening"/>
    <hyperlink ref="D65" r:id="rId128" display="https://www.goodreads.com/author/show/5132.Kate_Chopin"/>
    <hyperlink ref="C66" r:id="rId129" display="https://www.goodreads.com/book/show/41684.The_Jungle_Books"/>
    <hyperlink ref="D66" r:id="rId130" display="https://www.goodreads.com/author/show/6989.Rudyard_Kipling"/>
    <hyperlink ref="C67" r:id="rId131" display="https://www.goodreads.com/book/show/31173.Villette"/>
    <hyperlink ref="D67" r:id="rId132" display="https://www.goodreads.com/author/show/1036615.Charlotte_Bront_"/>
    <hyperlink ref="C68" r:id="rId133" display="https://www.goodreads.com/book/show/30474.The_Communist_Manifesto"/>
    <hyperlink ref="D68" r:id="rId134" display="https://www.goodreads.com/author/show/7084.Karl_Marx"/>
    <hyperlink ref="C69" r:id="rId135" display="https://www.goodreads.com/book/show/14662.The_Red_and_the_Black"/>
    <hyperlink ref="D69" r:id="rId136" display="https://www.goodreads.com/author/show/1481537.Stendhal"/>
    <hyperlink ref="C70" r:id="rId137" display="https://www.goodreads.com/book/show/6138.The_Moonstone"/>
    <hyperlink ref="D70" r:id="rId138" display="https://www.goodreads.com/author/show/4012.Wilkie_Collins"/>
    <hyperlink ref="C71" r:id="rId139" display="https://www.goodreads.com/book/show/51893.Thus_Spoke_Zarathustra"/>
    <hyperlink ref="D71" r:id="rId140" display="https://www.goodreads.com/author/show/1938.Friedrich_Nietzsche"/>
    <hyperlink ref="C72" r:id="rId141" display="https://www.goodreads.com/book/show/108137.Poems"/>
    <hyperlink ref="D72" r:id="rId142" display="https://www.goodreads.com/author/show/7440.Emily_Dickinson"/>
    <hyperlink ref="C73" r:id="rId143" display="https://www.goodreads.com/book/show/608474.The_Sign_of_Four"/>
    <hyperlink ref="D73" r:id="rId144" display="https://www.goodreads.com/author/show/2448.Arthur_Conan_Doyle"/>
    <hyperlink ref="C74" r:id="rId145" display="https://www.goodreads.com/book/show/28381.Dead_Souls"/>
    <hyperlink ref="D74" r:id="rId146" display="https://www.goodreads.com/author/show/232932.Nikolai_Gogol"/>
    <hyperlink ref="C75" r:id="rId147" display="https://www.goodreads.com/book/show/6440.Ivanhoe"/>
    <hyperlink ref="D75" r:id="rId148" display="https://www.goodreads.com/author/show/4345.Walter_Scott"/>
    <hyperlink ref="C76" r:id="rId149" display="https://www.goodreads.com/book/show/406373.Faust"/>
    <hyperlink ref="D76" r:id="rId150" display="https://www.goodreads.com/author/show/285217.Johann_Wolfgang_von_Goethe"/>
    <hyperlink ref="C77" r:id="rId151" display="https://www.goodreads.com/book/show/4900.Heart_of_Darkness"/>
    <hyperlink ref="D77" r:id="rId152" display="https://www.goodreads.com/author/show/3345.Joseph_Conrad"/>
    <hyperlink ref="C78" r:id="rId153" display="https://www.goodreads.com/book/show/32829.Journey_to_the_Center_of_the_Earth"/>
    <hyperlink ref="D78" r:id="rId154" display="https://www.goodreads.com/author/show/696805.Jules_Verne"/>
    <hyperlink ref="C79" r:id="rId155" display="https://www.goodreads.com/book/show/12948.The_Turn_of_the_Screw"/>
    <hyperlink ref="D79" r:id="rId156" display="https://www.goodreads.com/author/show/159.Henry_James"/>
    <hyperlink ref="C80" r:id="rId157" display="https://www.goodreads.com/book/show/62446.The_Prince_and_the_Pauper"/>
    <hyperlink ref="D80" r:id="rId158" display="https://www.goodreads.com/author/show/1244.Mark_Twain"/>
    <hyperlink ref="C81" r:id="rId159" display="https://www.goodreads.com/book/show/162898.A_Connecticut_Yankee_in_King_Arthur_s_Court"/>
    <hyperlink ref="D81" r:id="rId160" display="https://www.goodreads.com/author/show/1244.Mark_Twain"/>
    <hyperlink ref="C82" r:id="rId161" display="https://www.goodreads.com/book/show/264.The_Portrait_of_a_Lady"/>
    <hyperlink ref="D82" r:id="rId162" display="https://www.goodreads.com/author/show/159.Henry_James"/>
    <hyperlink ref="C83" r:id="rId163" display="https://www.goodreads.com/book/show/99300.The_Yellow_Wallpaper_and_Other_Stories"/>
    <hyperlink ref="D83" r:id="rId164" display="https://www.goodreads.com/author/show/29527.Charlotte_Perkins_Gilman"/>
    <hyperlink ref="C84" r:id="rId165" display="https://www.goodreads.com/book/show/32585.Hunger"/>
    <hyperlink ref="D84" r:id="rId166" display="https://www.goodreads.com/author/show/18317.Knut_Hamsun"/>
    <hyperlink ref="C85" r:id="rId167" display="https://www.goodreads.com/book/show/383206.Wives_and_Daughters"/>
    <hyperlink ref="D85" r:id="rId168" display="https://www.goodreads.com/author/show/1413437.Elizabeth_Gaskell"/>
    <hyperlink ref="C86" r:id="rId169" display="https://www.goodreads.com/book/show/24970.Either_Or"/>
    <hyperlink ref="D86" r:id="rId170" display="https://www.goodreads.com/author/show/6172.S_ren_Kierkegaard"/>
    <hyperlink ref="C87" r:id="rId171" display="https://www.goodreads.com/book/show/325785.Capital_Vol_1"/>
    <hyperlink ref="D87" r:id="rId172" display="https://www.goodreads.com/author/show/7084.Karl_Marx"/>
    <hyperlink ref="C88" r:id="rId173" display="https://www.goodreads.com/book/show/9454.Hegel_s_Phenomenology_of_Spirit"/>
    <hyperlink ref="D88" r:id="rId174" display="https://www.goodreads.com/author/show/6188.Georg_Wilhelm_Friedrich_Hegel"/>
    <hyperlink ref="C89" r:id="rId175" display="https://www.goodreads.com/book/show/59145.P_re_Goriot"/>
    <hyperlink ref="D89" r:id="rId176" display="https://www.goodreads.com/author/show/228089.Honor_de_Balzac"/>
    <hyperlink ref="C90" r:id="rId177" display="https://www.goodreads.com/book/show/12321.Beyond_Good_and_Evil"/>
    <hyperlink ref="D90" r:id="rId178" display="https://www.goodreads.com/author/show/1938.Friedrich_Nietzsche"/>
    <hyperlink ref="C91" r:id="rId179" display="https://www.goodreads.com/book/show/56759.The_Mayor_of_Casterbridge"/>
    <hyperlink ref="D91" r:id="rId180" display="https://www.goodreads.com/author/show/15905.Thomas_Hardy"/>
    <hyperlink ref="C92" r:id="rId181" display="https://www.goodreads.com/book/show/29981.The_Island_of_Doctor_Moreau"/>
    <hyperlink ref="D92" r:id="rId182" display="https://www.goodreads.com/author/show/880695.H_G_Wells"/>
    <hyperlink ref="C93" r:id="rId183" display="https://www.goodreads.com/book/show/4921.Three_Men_in_a_Boat"/>
    <hyperlink ref="D93" r:id="rId184" display="https://www.goodreads.com/author/show/3352.Jerome_K_Jerome"/>
    <hyperlink ref="C94" r:id="rId185" display="https://www.goodreads.com/book/show/19117.Fathers_and_Sons"/>
    <hyperlink ref="D94" r:id="rId186" display="https://www.goodreads.com/author/show/410680.Ivan_Turgenev"/>
    <hyperlink ref="C95" r:id="rId187" display="https://www.goodreads.com/book/show/31250.Little_Dorrit"/>
    <hyperlink ref="D95" r:id="rId188" display="https://www.goodreads.com/author/show/239579.Charles_Dickens"/>
    <hyperlink ref="C96" r:id="rId189" display="https://www.goodreads.com/book/show/194179.The_Strange_Case_of_Dr_Jekyll_and_Mr_Hyde_Weir_of_Hermiston"/>
    <hyperlink ref="D96" r:id="rId190" display="https://www.goodreads.com/author/show/854076.Robert_Louis_Stevenson"/>
    <hyperlink ref="C97" r:id="rId191" display="https://www.goodreads.com/book/show/128837.Elective_Affinities"/>
    <hyperlink ref="D97" r:id="rId192" display="https://www.goodreads.com/author/show/285217.Johann_Wolfgang_von_Goethe"/>
    <hyperlink ref="C98" r:id="rId193" display="https://www.goodreads.com/book/show/18386.The_Death_of_Ivan_Ilych"/>
    <hyperlink ref="D98" r:id="rId194" display="https://www.goodreads.com/author/show/128382.Leo_Tolstoy"/>
    <hyperlink ref="C99" r:id="rId195" display="https://www.goodreads.com/book/show/27822.Eugene_Onegin"/>
    <hyperlink ref="D99" r:id="rId196" display="https://www.goodreads.com/author/show/16070.Alexander_Pushkin"/>
    <hyperlink ref="C100" r:id="rId197" display="https://www.goodreads.com/book/show/17184.The_Invisible_Man"/>
    <hyperlink ref="D100" r:id="rId198" display="https://www.goodreads.com/author/show/880695.H_G_Wells"/>
    <hyperlink ref="C101" r:id="rId199" display="https://www.goodreads.com/book/show/2871400-rock-crystal"/>
    <hyperlink ref="D101" r:id="rId200" display="https://www.goodreads.com/author/show/13018.Adalbert_Stifter"/>
  </hyperlinks>
  <pageMargins left="0.7" right="0.7" top="0.75" bottom="0.75" header="0.3" footer="0.3"/>
  <pageSetup orientation="portrait" horizontalDpi="4294967293" verticalDpi="0" r:id="rId201"/>
  <drawing r:id="rId2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Sheet1!_16.Best_Books_of_the_19th_Century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Lunney Jr, Joseph G</dc:creator>
  <cp:lastModifiedBy>Lunney Jr, Joseph G</cp:lastModifiedBy>
  <dcterms:created xsi:type="dcterms:W3CDTF">2016-11-28T17:18:16Z</dcterms:created>
  <dcterms:modified xsi:type="dcterms:W3CDTF">2020-02-23T16:46:44Z</dcterms:modified>
</cp:coreProperties>
</file>