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95"/>
  </bookViews>
  <sheets>
    <sheet name="승하차" sheetId="1" r:id="rId1"/>
    <sheet name="수송" sheetId="2" r:id="rId2"/>
  </sheets>
  <externalReferences>
    <externalReference r:id="rId3"/>
  </externalReferences>
  <definedNames>
    <definedName name="구분">[1]승강기초자료!$E$4:$E$13997</definedName>
    <definedName name="역명">[1]승강기초자료!$C$4:$C$13997</definedName>
    <definedName name="월">[1]승강기초자료!$B$4:$B$13997</definedName>
    <definedName name="합계">[1]승강기초자료!$P$4:$P$13997</definedName>
  </definedNames>
  <calcPr calcId="145621"/>
</workbook>
</file>

<file path=xl/calcChain.xml><?xml version="1.0" encoding="utf-8"?>
<calcChain xmlns="http://schemas.openxmlformats.org/spreadsheetml/2006/main">
  <c r="P3" i="1" l="1" a="1"/>
  <c r="P3" i="1" s="1"/>
  <c r="O3" i="1" l="1" a="1"/>
  <c r="O3" i="1" s="1"/>
</calcChain>
</file>

<file path=xl/sharedStrings.xml><?xml version="1.0" encoding="utf-8"?>
<sst xmlns="http://schemas.openxmlformats.org/spreadsheetml/2006/main" count="1532" uniqueCount="619">
  <si>
    <t>합계</t>
  </si>
  <si>
    <t>일평균</t>
  </si>
  <si>
    <t>서울</t>
  </si>
  <si>
    <t>승차</t>
  </si>
  <si>
    <t>하차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</si>
  <si>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</si>
  <si>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</si>
  <si>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</si>
  <si>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</si>
  <si>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</si>
  <si>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</si>
  <si>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</si>
  <si>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</si>
  <si>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</si>
  <si>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</si>
  <si>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광명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</si>
  <si>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</si>
  <si>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</si>
  <si>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</si>
  <si>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</si>
  <si>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</si>
  <si>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</si>
  <si>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</si>
  <si>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</si>
  <si>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</si>
  <si>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</si>
  <si>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</si>
  <si>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</si>
  <si>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</si>
  <si>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</si>
  <si>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</si>
  <si>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송탄</t>
  </si>
  <si>
    <t>서정리</t>
  </si>
  <si>
    <t>평택</t>
  </si>
  <si>
    <t>성환</t>
  </si>
  <si>
    <t>직산</t>
  </si>
  <si>
    <t>두정</t>
  </si>
  <si>
    <t>천안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</si>
  <si>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</si>
  <si>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</si>
  <si>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</si>
  <si>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</si>
  <si>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</si>
  <si>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</si>
  <si>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</si>
  <si>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</si>
  <si>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</si>
  <si>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</si>
  <si>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</si>
  <si>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</si>
  <si>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</si>
  <si>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</si>
  <si>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</si>
  <si>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제물포</t>
  </si>
  <si>
    <t>도원</t>
  </si>
  <si>
    <t>동인천</t>
  </si>
  <si>
    <t>인천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</si>
  <si>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</si>
  <si>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</si>
  <si>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</si>
  <si>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</si>
  <si>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</si>
  <si>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</si>
  <si>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</si>
  <si>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</si>
  <si>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</si>
  <si>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</si>
  <si>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</si>
  <si>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</si>
  <si>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</si>
  <si>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</si>
  <si>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</si>
  <si>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</si>
  <si>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</si>
  <si>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</si>
  <si>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</si>
  <si>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</si>
  <si>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</si>
  <si>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녹양</t>
  </si>
  <si>
    <t>양주</t>
  </si>
  <si>
    <t>덕정</t>
  </si>
  <si>
    <t>지행</t>
  </si>
  <si>
    <t>동두천중앙</t>
  </si>
  <si>
    <t>보산</t>
  </si>
  <si>
    <t>동두천</t>
  </si>
  <si>
    <t>소요산</t>
  </si>
  <si>
    <t>중랑</t>
  </si>
  <si>
    <t>망우</t>
  </si>
  <si>
    <t>양원</t>
  </si>
  <si>
    <t>구리</t>
  </si>
  <si>
    <t>도농</t>
  </si>
  <si>
    <t>양정</t>
  </si>
  <si>
    <t>덕소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</si>
  <si>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</si>
  <si>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</si>
  <si>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</si>
  <si>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</si>
  <si>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</si>
  <si>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</si>
  <si>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</si>
  <si>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</si>
  <si>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</si>
  <si>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</si>
  <si>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</si>
  <si>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</si>
  <si>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</si>
  <si>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</si>
  <si>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</si>
  <si>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</si>
  <si>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</si>
  <si>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</si>
  <si>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</si>
  <si>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</si>
  <si>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</si>
  <si>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</si>
  <si>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</si>
  <si>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</si>
  <si>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</si>
  <si>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</si>
  <si>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</si>
  <si>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</si>
  <si>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</si>
  <si>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</si>
  <si>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</si>
  <si>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</si>
  <si>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</si>
  <si>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</si>
  <si>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</si>
  <si>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</si>
  <si>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</si>
  <si>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</si>
  <si>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</si>
  <si>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</si>
  <si>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지축</t>
  </si>
  <si>
    <t>삼송</t>
  </si>
  <si>
    <t>원흥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</si>
  <si>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</si>
  <si>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</si>
  <si>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</si>
  <si>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</si>
  <si>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</si>
  <si>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</si>
  <si>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</si>
  <si>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</si>
  <si>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누계</t>
  </si>
  <si>
    <t>효창공원앞</t>
  </si>
  <si>
    <t>금천구청</t>
  </si>
  <si>
    <t>당정</t>
  </si>
  <si>
    <t>서동탄</t>
  </si>
  <si>
    <t>진위</t>
  </si>
  <si>
    <t>지제</t>
  </si>
  <si>
    <t>경부선 합계</t>
  </si>
  <si>
    <t>도화</t>
  </si>
  <si>
    <t>경인선 합계</t>
  </si>
  <si>
    <t>가능</t>
  </si>
  <si>
    <t>덕계</t>
  </si>
  <si>
    <t>경원선 합계</t>
  </si>
  <si>
    <t>상봉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</si>
  <si>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</si>
  <si>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</si>
  <si>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</si>
  <si>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</si>
  <si>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</si>
  <si>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</si>
  <si>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</si>
  <si>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</si>
  <si>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</si>
  <si>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</si>
  <si>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</si>
  <si>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중앙선 합계</t>
  </si>
  <si>
    <t>안산선 합계</t>
  </si>
  <si>
    <t>과천선 합계</t>
  </si>
  <si>
    <t>서울숲</t>
  </si>
  <si>
    <t>압구정로데오</t>
  </si>
  <si>
    <t>강남구청</t>
  </si>
  <si>
    <t>선정릉</t>
  </si>
  <si>
    <t>가천대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</si>
  <si>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</si>
  <si>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</si>
  <si>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</si>
  <si>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</si>
  <si>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</si>
  <si>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</si>
  <si>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</si>
  <si>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</si>
  <si>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</si>
  <si>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</si>
  <si>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수원(분당)</t>
  </si>
  <si>
    <t>분당선 합계</t>
  </si>
  <si>
    <t>일산선 합계</t>
  </si>
  <si>
    <t>봉명</t>
  </si>
  <si>
    <t>쌍용(나사렛대)</t>
  </si>
  <si>
    <t>아산</t>
  </si>
  <si>
    <t>배방</t>
  </si>
  <si>
    <t>온양온천</t>
  </si>
  <si>
    <t>신창(순천향대)</t>
  </si>
  <si>
    <t>장항선 합계</t>
  </si>
  <si>
    <t>서울(경의선)</t>
  </si>
  <si>
    <t>신촌</t>
  </si>
  <si>
    <t>가좌</t>
  </si>
  <si>
    <t>공덕(경의선)</t>
  </si>
  <si>
    <t>서강대</t>
  </si>
  <si>
    <t>홍대입구(경의선)</t>
  </si>
  <si>
    <t>디엠시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</si>
  <si>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</si>
  <si>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</si>
  <si>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</si>
  <si>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</si>
  <si>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</si>
  <si>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</si>
  <si>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</si>
  <si>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</si>
  <si>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</si>
  <si>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</si>
  <si>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</si>
  <si>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</si>
  <si>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</si>
  <si>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</si>
  <si>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</si>
  <si>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</si>
  <si>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</si>
  <si>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경의선합계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</si>
  <si>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</si>
  <si>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</si>
  <si>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</si>
  <si>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</si>
  <si>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</si>
  <si>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</si>
  <si>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</si>
  <si>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</si>
  <si>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</si>
  <si>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</si>
  <si>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</si>
  <si>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</si>
  <si>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</si>
  <si>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</si>
  <si>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</si>
  <si>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</si>
  <si>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</si>
  <si>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</si>
  <si>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</si>
  <si>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</si>
  <si>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</si>
  <si>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</si>
  <si>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</si>
  <si>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</si>
  <si>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</si>
  <si>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</si>
  <si>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</si>
  <si>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</si>
  <si>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</si>
  <si>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</si>
  <si>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</si>
  <si>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인천(수인)</t>
  </si>
  <si>
    <t>수인선 합계</t>
  </si>
  <si>
    <t>판교(경강선)</t>
  </si>
  <si>
    <t>이매(경강선)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</si>
  <si>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</si>
  <si>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</si>
  <si>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</si>
  <si>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</si>
  <si>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</si>
  <si>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</si>
  <si>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</si>
  <si>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</si>
  <si>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</si>
  <si>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경강선 합계</t>
  </si>
  <si>
    <t>ITX-청춘</t>
  </si>
  <si>
    <t>승강차-운행월-역/노선(정기권포함)</t>
  </si>
  <si>
    <t>경부선</t>
  </si>
  <si>
    <t>경인선</t>
  </si>
  <si>
    <t>경원선</t>
  </si>
  <si>
    <t>중앙선</t>
  </si>
  <si>
    <t>안산선</t>
  </si>
  <si>
    <t>과천선</t>
  </si>
  <si>
    <t>분당선</t>
  </si>
  <si>
    <t>일산선</t>
  </si>
  <si>
    <t>장항선</t>
  </si>
  <si>
    <t>경의선</t>
  </si>
  <si>
    <t>경춘선</t>
  </si>
  <si>
    <t>수인선</t>
  </si>
  <si>
    <t>경강선</t>
  </si>
  <si>
    <t>경춘선합계</t>
  </si>
  <si>
    <t>수송인원계</t>
  </si>
  <si>
    <t xml:space="preserve"> ITX-청춘</t>
  </si>
  <si>
    <t>기타</t>
  </si>
  <si>
    <t>ITX-청춘 소계</t>
  </si>
  <si>
    <t>광역수송인원계</t>
  </si>
  <si>
    <t>선명</t>
  </si>
  <si>
    <t>일반수송인원계</t>
  </si>
  <si>
    <t>역명</t>
  </si>
  <si>
    <t>2016년 역별 수송(승차+유입)인원 현황</t>
  </si>
  <si>
    <t>역명</t>
    <phoneticPr fontId="54" type="noConversion"/>
  </si>
  <si>
    <t>합계</t>
    <phoneticPr fontId="54" type="noConversion"/>
  </si>
  <si>
    <t>일평균</t>
    <phoneticPr fontId="54" type="noConversion"/>
  </si>
  <si>
    <t>서울</t>
    <phoneticPr fontId="54" type="noConversion"/>
  </si>
  <si>
    <t>부전</t>
  </si>
  <si>
    <t>거제해맞이</t>
  </si>
  <si>
    <t>거제</t>
  </si>
  <si>
    <t>교대(부산)</t>
  </si>
  <si>
    <t>동래</t>
  </si>
  <si>
    <t>안락</t>
  </si>
  <si>
    <t>재송</t>
  </si>
  <si>
    <t>센텀</t>
  </si>
  <si>
    <t>벡스코</t>
  </si>
  <si>
    <t>신해운대</t>
  </si>
  <si>
    <t>송정(부산)</t>
  </si>
  <si>
    <t>오시리아</t>
  </si>
  <si>
    <t>기장</t>
  </si>
  <si>
    <t>일광</t>
  </si>
  <si>
    <t>동해선 합계</t>
  </si>
  <si>
    <t>동해선</t>
  </si>
  <si>
    <t>2016년 역별 승하차인원 현황</t>
    <phoneticPr fontId="54" type="noConversion"/>
  </si>
  <si>
    <t>구분</t>
    <phoneticPr fontId="54" type="noConversion"/>
  </si>
  <si>
    <t>남영</t>
    <phoneticPr fontId="54" type="noConversion"/>
  </si>
  <si>
    <t>용산</t>
    <phoneticPr fontId="54" type="noConversion"/>
  </si>
  <si>
    <t>노량진</t>
    <phoneticPr fontId="54" type="noConversion"/>
  </si>
  <si>
    <t>대방</t>
    <phoneticPr fontId="54" type="noConversion"/>
  </si>
  <si>
    <t>신길</t>
    <phoneticPr fontId="54" type="noConversion"/>
  </si>
  <si>
    <t>영등포</t>
    <phoneticPr fontId="54" type="noConversion"/>
  </si>
  <si>
    <t>신도림</t>
    <phoneticPr fontId="54" type="noConversion"/>
  </si>
  <si>
    <t>구로</t>
    <phoneticPr fontId="54" type="noConversion"/>
  </si>
  <si>
    <t>가산디지털단지</t>
    <phoneticPr fontId="54" type="noConversion"/>
  </si>
  <si>
    <t>독산</t>
    <phoneticPr fontId="54" type="noConversion"/>
  </si>
  <si>
    <t>광명</t>
    <phoneticPr fontId="54" type="noConversion"/>
  </si>
  <si>
    <t>금천구청</t>
    <phoneticPr fontId="54" type="noConversion"/>
  </si>
  <si>
    <t>석수</t>
    <phoneticPr fontId="54" type="noConversion"/>
  </si>
  <si>
    <t>관악</t>
    <phoneticPr fontId="54" type="noConversion"/>
  </si>
  <si>
    <t>안양</t>
    <phoneticPr fontId="54" type="noConversion"/>
  </si>
  <si>
    <t>명학</t>
    <phoneticPr fontId="54" type="noConversion"/>
  </si>
  <si>
    <t>금정</t>
    <phoneticPr fontId="54" type="noConversion"/>
  </si>
  <si>
    <t>군포</t>
    <phoneticPr fontId="54" type="noConversion"/>
  </si>
  <si>
    <t>당정</t>
    <phoneticPr fontId="54" type="noConversion"/>
  </si>
  <si>
    <t>의왕</t>
    <phoneticPr fontId="54" type="noConversion"/>
  </si>
  <si>
    <t>성균관대</t>
    <phoneticPr fontId="54" type="noConversion"/>
  </si>
  <si>
    <t>화서</t>
    <phoneticPr fontId="54" type="noConversion"/>
  </si>
  <si>
    <t>수원</t>
    <phoneticPr fontId="54" type="noConversion"/>
  </si>
  <si>
    <t>세류</t>
    <phoneticPr fontId="54" type="noConversion"/>
  </si>
  <si>
    <t>병점</t>
    <phoneticPr fontId="54" type="noConversion"/>
  </si>
  <si>
    <t>서동탄</t>
    <phoneticPr fontId="54" type="noConversion"/>
  </si>
  <si>
    <t>세마</t>
    <phoneticPr fontId="54" type="noConversion"/>
  </si>
  <si>
    <t>오산대</t>
    <phoneticPr fontId="54" type="noConversion"/>
  </si>
  <si>
    <t>오산</t>
    <phoneticPr fontId="54" type="noConversion"/>
  </si>
  <si>
    <t>진위</t>
    <phoneticPr fontId="54" type="noConversion"/>
  </si>
  <si>
    <t>송탄</t>
    <phoneticPr fontId="54" type="noConversion"/>
  </si>
  <si>
    <t>서정리</t>
    <phoneticPr fontId="54" type="noConversion"/>
  </si>
  <si>
    <t>지제</t>
    <phoneticPr fontId="54" type="noConversion"/>
  </si>
  <si>
    <t>평택</t>
    <phoneticPr fontId="54" type="noConversion"/>
  </si>
  <si>
    <t>성환</t>
    <phoneticPr fontId="54" type="noConversion"/>
  </si>
  <si>
    <t>직산</t>
    <phoneticPr fontId="54" type="noConversion"/>
  </si>
  <si>
    <t>두정</t>
    <phoneticPr fontId="54" type="noConversion"/>
  </si>
  <si>
    <t>천안</t>
    <phoneticPr fontId="54" type="noConversion"/>
  </si>
  <si>
    <t>경부선 합계</t>
    <phoneticPr fontId="54" type="noConversion"/>
  </si>
  <si>
    <t>승차</t>
    <phoneticPr fontId="54" type="noConversion"/>
  </si>
  <si>
    <t>하차</t>
    <phoneticPr fontId="54" type="noConversion"/>
  </si>
  <si>
    <t>구일</t>
    <phoneticPr fontId="54" type="noConversion"/>
  </si>
  <si>
    <t>개봉</t>
    <phoneticPr fontId="54" type="noConversion"/>
  </si>
  <si>
    <t>오류동</t>
    <phoneticPr fontId="54" type="noConversion"/>
  </si>
  <si>
    <t>온수</t>
    <phoneticPr fontId="54" type="noConversion"/>
  </si>
  <si>
    <t>역곡</t>
    <phoneticPr fontId="54" type="noConversion"/>
  </si>
  <si>
    <t>소사</t>
    <phoneticPr fontId="54" type="noConversion"/>
  </si>
  <si>
    <t>부천</t>
    <phoneticPr fontId="54" type="noConversion"/>
  </si>
  <si>
    <t>중동</t>
    <phoneticPr fontId="54" type="noConversion"/>
  </si>
  <si>
    <t>송내</t>
    <phoneticPr fontId="54" type="noConversion"/>
  </si>
  <si>
    <t>부개</t>
    <phoneticPr fontId="54" type="noConversion"/>
  </si>
  <si>
    <t>부평</t>
    <phoneticPr fontId="54" type="noConversion"/>
  </si>
  <si>
    <t>백운</t>
    <phoneticPr fontId="54" type="noConversion"/>
  </si>
  <si>
    <t>동암</t>
    <phoneticPr fontId="54" type="noConversion"/>
  </si>
  <si>
    <t>간석</t>
    <phoneticPr fontId="54" type="noConversion"/>
  </si>
  <si>
    <t>주안</t>
    <phoneticPr fontId="54" type="noConversion"/>
  </si>
  <si>
    <t>도화</t>
    <phoneticPr fontId="54" type="noConversion"/>
  </si>
  <si>
    <t>제물포</t>
    <phoneticPr fontId="54" type="noConversion"/>
  </si>
  <si>
    <t>도원</t>
    <phoneticPr fontId="54" type="noConversion"/>
  </si>
  <si>
    <t>동인천</t>
    <phoneticPr fontId="54" type="noConversion"/>
  </si>
  <si>
    <t>인천</t>
    <phoneticPr fontId="54" type="noConversion"/>
  </si>
  <si>
    <t>경인선 합계</t>
    <phoneticPr fontId="54" type="noConversion"/>
  </si>
  <si>
    <t>이촌</t>
    <phoneticPr fontId="54" type="noConversion"/>
  </si>
  <si>
    <t>서빙고</t>
    <phoneticPr fontId="54" type="noConversion"/>
  </si>
  <si>
    <t>한남</t>
    <phoneticPr fontId="54" type="noConversion"/>
  </si>
  <si>
    <t>옥수</t>
    <phoneticPr fontId="54" type="noConversion"/>
  </si>
  <si>
    <t>응봉</t>
    <phoneticPr fontId="54" type="noConversion"/>
  </si>
  <si>
    <t>왕십리</t>
    <phoneticPr fontId="54" type="noConversion"/>
  </si>
  <si>
    <t>청량리</t>
    <phoneticPr fontId="54" type="noConversion"/>
  </si>
  <si>
    <t>회기</t>
    <phoneticPr fontId="54" type="noConversion"/>
  </si>
  <si>
    <t>외대앞</t>
    <phoneticPr fontId="54" type="noConversion"/>
  </si>
  <si>
    <t>신이문</t>
    <phoneticPr fontId="54" type="noConversion"/>
  </si>
  <si>
    <t>석계</t>
    <phoneticPr fontId="54" type="noConversion"/>
  </si>
  <si>
    <t>광운대</t>
    <phoneticPr fontId="54" type="noConversion"/>
  </si>
  <si>
    <t>월계</t>
    <phoneticPr fontId="54" type="noConversion"/>
  </si>
  <si>
    <t>녹천</t>
    <phoneticPr fontId="54" type="noConversion"/>
  </si>
  <si>
    <t>창동</t>
    <phoneticPr fontId="54" type="noConversion"/>
  </si>
  <si>
    <t>방학</t>
    <phoneticPr fontId="54" type="noConversion"/>
  </si>
  <si>
    <t>도봉</t>
    <phoneticPr fontId="54" type="noConversion"/>
  </si>
  <si>
    <t>도봉산</t>
    <phoneticPr fontId="54" type="noConversion"/>
  </si>
  <si>
    <t>망월사</t>
    <phoneticPr fontId="54" type="noConversion"/>
  </si>
  <si>
    <t>회룡</t>
    <phoneticPr fontId="54" type="noConversion"/>
  </si>
  <si>
    <t>의정부</t>
    <phoneticPr fontId="54" type="noConversion"/>
  </si>
  <si>
    <t>가능</t>
    <phoneticPr fontId="54" type="noConversion"/>
  </si>
  <si>
    <t>녹양</t>
    <phoneticPr fontId="54" type="noConversion"/>
  </si>
  <si>
    <t>덕계</t>
    <phoneticPr fontId="54" type="noConversion"/>
  </si>
  <si>
    <t>덕정</t>
    <phoneticPr fontId="54" type="noConversion"/>
  </si>
  <si>
    <t>지행</t>
    <phoneticPr fontId="54" type="noConversion"/>
  </si>
  <si>
    <t>동두천중앙</t>
    <phoneticPr fontId="54" type="noConversion"/>
  </si>
  <si>
    <t>보산</t>
    <phoneticPr fontId="54" type="noConversion"/>
  </si>
  <si>
    <t>동두천</t>
    <phoneticPr fontId="54" type="noConversion"/>
  </si>
  <si>
    <t>소요산</t>
    <phoneticPr fontId="54" type="noConversion"/>
  </si>
  <si>
    <t>경원선 합계</t>
    <phoneticPr fontId="54" type="noConversion"/>
  </si>
  <si>
    <t>중랑</t>
    <phoneticPr fontId="54" type="noConversion"/>
  </si>
  <si>
    <t>상봉</t>
    <phoneticPr fontId="54" type="noConversion"/>
  </si>
  <si>
    <t>망우</t>
    <phoneticPr fontId="54" type="noConversion"/>
  </si>
  <si>
    <t>양원</t>
    <phoneticPr fontId="54" type="noConversion"/>
  </si>
  <si>
    <t>구리</t>
    <phoneticPr fontId="54" type="noConversion"/>
  </si>
  <si>
    <t>도농</t>
    <phoneticPr fontId="54" type="noConversion"/>
  </si>
  <si>
    <t>양정</t>
    <phoneticPr fontId="54" type="noConversion"/>
  </si>
  <si>
    <t>덕소</t>
    <phoneticPr fontId="54" type="noConversion"/>
  </si>
  <si>
    <t>도심</t>
    <phoneticPr fontId="54" type="noConversion"/>
  </si>
  <si>
    <t>팔당</t>
    <phoneticPr fontId="54" type="noConversion"/>
  </si>
  <si>
    <t>운길산</t>
    <phoneticPr fontId="54" type="noConversion"/>
  </si>
  <si>
    <t>양수</t>
    <phoneticPr fontId="54" type="noConversion"/>
  </si>
  <si>
    <t>신원</t>
    <phoneticPr fontId="54" type="noConversion"/>
  </si>
  <si>
    <t>국수</t>
    <phoneticPr fontId="54" type="noConversion"/>
  </si>
  <si>
    <t>아신</t>
    <phoneticPr fontId="54" type="noConversion"/>
  </si>
  <si>
    <t>오빈</t>
    <phoneticPr fontId="54" type="noConversion"/>
  </si>
  <si>
    <t>양평</t>
    <phoneticPr fontId="54" type="noConversion"/>
  </si>
  <si>
    <t>원덕</t>
    <phoneticPr fontId="54" type="noConversion"/>
  </si>
  <si>
    <t>용문</t>
    <phoneticPr fontId="54" type="noConversion"/>
  </si>
  <si>
    <t>중앙선 합계</t>
    <phoneticPr fontId="54" type="noConversion"/>
  </si>
  <si>
    <t>산본</t>
    <phoneticPr fontId="54" type="noConversion"/>
  </si>
  <si>
    <t>수리산</t>
    <phoneticPr fontId="54" type="noConversion"/>
  </si>
  <si>
    <t>대야미</t>
    <phoneticPr fontId="54" type="noConversion"/>
  </si>
  <si>
    <t>반월</t>
    <phoneticPr fontId="54" type="noConversion"/>
  </si>
  <si>
    <t>상록수</t>
    <phoneticPr fontId="54" type="noConversion"/>
  </si>
  <si>
    <t>한대앞</t>
    <phoneticPr fontId="54" type="noConversion"/>
  </si>
  <si>
    <t>중앙</t>
    <phoneticPr fontId="54" type="noConversion"/>
  </si>
  <si>
    <t>고잔</t>
    <phoneticPr fontId="54" type="noConversion"/>
  </si>
  <si>
    <t>안산</t>
    <phoneticPr fontId="54" type="noConversion"/>
  </si>
  <si>
    <t>신길온천</t>
    <phoneticPr fontId="54" type="noConversion"/>
  </si>
  <si>
    <t>정왕</t>
    <phoneticPr fontId="54" type="noConversion"/>
  </si>
  <si>
    <t>오이도</t>
    <phoneticPr fontId="54" type="noConversion"/>
  </si>
  <si>
    <t>안산선 합계</t>
    <phoneticPr fontId="54" type="noConversion"/>
  </si>
  <si>
    <t>선바위</t>
    <phoneticPr fontId="54" type="noConversion"/>
  </si>
  <si>
    <t>경마공원</t>
    <phoneticPr fontId="54" type="noConversion"/>
  </si>
  <si>
    <t>대공원</t>
    <phoneticPr fontId="54" type="noConversion"/>
  </si>
  <si>
    <t>과천</t>
    <phoneticPr fontId="54" type="noConversion"/>
  </si>
  <si>
    <t>정부과천청사</t>
    <phoneticPr fontId="54" type="noConversion"/>
  </si>
  <si>
    <t>인덕원</t>
    <phoneticPr fontId="54" type="noConversion"/>
  </si>
  <si>
    <t>평촌</t>
    <phoneticPr fontId="54" type="noConversion"/>
  </si>
  <si>
    <t>범계</t>
    <phoneticPr fontId="54" type="noConversion"/>
  </si>
  <si>
    <t>과천선 합계</t>
    <phoneticPr fontId="54" type="noConversion"/>
  </si>
  <si>
    <t>서울숲</t>
    <phoneticPr fontId="54" type="noConversion"/>
  </si>
  <si>
    <t>압구정로데오</t>
    <phoneticPr fontId="54" type="noConversion"/>
  </si>
  <si>
    <t>강남구청</t>
    <phoneticPr fontId="54" type="noConversion"/>
  </si>
  <si>
    <t>선정릉</t>
    <phoneticPr fontId="54" type="noConversion"/>
  </si>
  <si>
    <t>선릉</t>
    <phoneticPr fontId="54" type="noConversion"/>
  </si>
  <si>
    <t>한티</t>
    <phoneticPr fontId="54" type="noConversion"/>
  </si>
  <si>
    <t>도곡</t>
    <phoneticPr fontId="54" type="noConversion"/>
  </si>
  <si>
    <t>구룡</t>
    <phoneticPr fontId="54" type="noConversion"/>
  </si>
  <si>
    <t>개포동</t>
    <phoneticPr fontId="54" type="noConversion"/>
  </si>
  <si>
    <t>대모산입구</t>
    <phoneticPr fontId="54" type="noConversion"/>
  </si>
  <si>
    <t>수서</t>
    <phoneticPr fontId="54" type="noConversion"/>
  </si>
  <si>
    <t>복정</t>
    <phoneticPr fontId="54" type="noConversion"/>
  </si>
  <si>
    <t>가천대</t>
    <phoneticPr fontId="54" type="noConversion"/>
  </si>
  <si>
    <t>태평</t>
    <phoneticPr fontId="54" type="noConversion"/>
  </si>
  <si>
    <t>모란</t>
    <phoneticPr fontId="54" type="noConversion"/>
  </si>
  <si>
    <t>야탑</t>
    <phoneticPr fontId="54" type="noConversion"/>
  </si>
  <si>
    <t>이매</t>
    <phoneticPr fontId="54" type="noConversion"/>
  </si>
  <si>
    <t>서현</t>
    <phoneticPr fontId="54" type="noConversion"/>
  </si>
  <si>
    <t>수내</t>
    <phoneticPr fontId="54" type="noConversion"/>
  </si>
  <si>
    <t>정자</t>
    <phoneticPr fontId="54" type="noConversion"/>
  </si>
  <si>
    <t>미금</t>
    <phoneticPr fontId="54" type="noConversion"/>
  </si>
  <si>
    <t>오리</t>
    <phoneticPr fontId="54" type="noConversion"/>
  </si>
  <si>
    <t>죽전</t>
    <phoneticPr fontId="54" type="noConversion"/>
  </si>
  <si>
    <t>보정</t>
    <phoneticPr fontId="54" type="noConversion"/>
  </si>
  <si>
    <t>구성</t>
    <phoneticPr fontId="54" type="noConversion"/>
  </si>
  <si>
    <t>신갈</t>
    <phoneticPr fontId="54" type="noConversion"/>
  </si>
  <si>
    <t>기흥</t>
    <phoneticPr fontId="54" type="noConversion"/>
  </si>
  <si>
    <t>상갈</t>
    <phoneticPr fontId="54" type="noConversion"/>
  </si>
  <si>
    <t>청명</t>
    <phoneticPr fontId="54" type="noConversion"/>
  </si>
  <si>
    <t>영통</t>
    <phoneticPr fontId="54" type="noConversion"/>
  </si>
  <si>
    <t>망포</t>
    <phoneticPr fontId="54" type="noConversion"/>
  </si>
  <si>
    <t>매탄권선</t>
    <phoneticPr fontId="54" type="noConversion"/>
  </si>
  <si>
    <t>수원시청</t>
    <phoneticPr fontId="54" type="noConversion"/>
  </si>
  <si>
    <t>매교</t>
    <phoneticPr fontId="54" type="noConversion"/>
  </si>
  <si>
    <t>수원(분당)</t>
    <phoneticPr fontId="54" type="noConversion"/>
  </si>
  <si>
    <t>분당선 합계</t>
    <phoneticPr fontId="54" type="noConversion"/>
  </si>
  <si>
    <t>지축</t>
    <phoneticPr fontId="54" type="noConversion"/>
  </si>
  <si>
    <t>삼송</t>
    <phoneticPr fontId="54" type="noConversion"/>
  </si>
  <si>
    <t>원당</t>
    <phoneticPr fontId="54" type="noConversion"/>
  </si>
  <si>
    <t>화정</t>
    <phoneticPr fontId="54" type="noConversion"/>
  </si>
  <si>
    <t>대곡</t>
    <phoneticPr fontId="54" type="noConversion"/>
  </si>
  <si>
    <t>백석</t>
    <phoneticPr fontId="54" type="noConversion"/>
  </si>
  <si>
    <t>마두</t>
    <phoneticPr fontId="54" type="noConversion"/>
  </si>
  <si>
    <t>정발산</t>
    <phoneticPr fontId="54" type="noConversion"/>
  </si>
  <si>
    <t>주엽</t>
    <phoneticPr fontId="54" type="noConversion"/>
  </si>
  <si>
    <t>대화</t>
    <phoneticPr fontId="54" type="noConversion"/>
  </si>
  <si>
    <t>일산선 합계</t>
    <phoneticPr fontId="54" type="noConversion"/>
  </si>
  <si>
    <t>봉명</t>
    <phoneticPr fontId="54" type="noConversion"/>
  </si>
  <si>
    <t>쌍용(나사렛대)</t>
    <phoneticPr fontId="54" type="noConversion"/>
  </si>
  <si>
    <t>아산</t>
    <phoneticPr fontId="54" type="noConversion"/>
  </si>
  <si>
    <t>배방</t>
    <phoneticPr fontId="54" type="noConversion"/>
  </si>
  <si>
    <t>온양온천</t>
    <phoneticPr fontId="54" type="noConversion"/>
  </si>
  <si>
    <t>신창(순천향대)</t>
    <phoneticPr fontId="54" type="noConversion"/>
  </si>
  <si>
    <t>장항선 합계</t>
    <phoneticPr fontId="54" type="noConversion"/>
  </si>
  <si>
    <t>서울(경의선)</t>
    <phoneticPr fontId="54" type="noConversion"/>
  </si>
  <si>
    <t>신촌</t>
    <phoneticPr fontId="54" type="noConversion"/>
  </si>
  <si>
    <t>가좌</t>
    <phoneticPr fontId="54" type="noConversion"/>
  </si>
  <si>
    <t>효창공원앞</t>
    <phoneticPr fontId="54" type="noConversion"/>
  </si>
  <si>
    <t>공덕(경의선)</t>
    <phoneticPr fontId="54" type="noConversion"/>
  </si>
  <si>
    <t>서강대</t>
    <phoneticPr fontId="54" type="noConversion"/>
  </si>
  <si>
    <t>홍대입구(경의선)</t>
    <phoneticPr fontId="54" type="noConversion"/>
  </si>
  <si>
    <t>디엠시</t>
    <phoneticPr fontId="54" type="noConversion"/>
  </si>
  <si>
    <t>수색</t>
    <phoneticPr fontId="54" type="noConversion"/>
  </si>
  <si>
    <t>화전</t>
    <phoneticPr fontId="54" type="noConversion"/>
  </si>
  <si>
    <t>강매</t>
    <phoneticPr fontId="54" type="noConversion"/>
  </si>
  <si>
    <t>행신</t>
    <phoneticPr fontId="54" type="noConversion"/>
  </si>
  <si>
    <t>능곡</t>
    <phoneticPr fontId="54" type="noConversion"/>
  </si>
  <si>
    <t>곡산</t>
    <phoneticPr fontId="54" type="noConversion"/>
  </si>
  <si>
    <t>백마</t>
    <phoneticPr fontId="54" type="noConversion"/>
  </si>
  <si>
    <t>풍산</t>
    <phoneticPr fontId="54" type="noConversion"/>
  </si>
  <si>
    <t>일산</t>
    <phoneticPr fontId="54" type="noConversion"/>
  </si>
  <si>
    <t>탄현</t>
    <phoneticPr fontId="54" type="noConversion"/>
  </si>
  <si>
    <t>야당</t>
    <phoneticPr fontId="54" type="noConversion"/>
  </si>
  <si>
    <t>운정</t>
    <phoneticPr fontId="54" type="noConversion"/>
  </si>
  <si>
    <t>금릉</t>
    <phoneticPr fontId="54" type="noConversion"/>
  </si>
  <si>
    <t>금촌</t>
    <phoneticPr fontId="54" type="noConversion"/>
  </si>
  <si>
    <t>월롱</t>
    <phoneticPr fontId="54" type="noConversion"/>
  </si>
  <si>
    <t>파주</t>
    <phoneticPr fontId="54" type="noConversion"/>
  </si>
  <si>
    <t>문산</t>
    <phoneticPr fontId="54" type="noConversion"/>
  </si>
  <si>
    <t>경의선합계</t>
    <phoneticPr fontId="54" type="noConversion"/>
  </si>
  <si>
    <t>신내</t>
    <phoneticPr fontId="54" type="noConversion"/>
  </si>
  <si>
    <t>갈매</t>
    <phoneticPr fontId="54" type="noConversion"/>
  </si>
  <si>
    <t>별내</t>
    <phoneticPr fontId="54" type="noConversion"/>
  </si>
  <si>
    <t>퇴계원</t>
    <phoneticPr fontId="54" type="noConversion"/>
  </si>
  <si>
    <t>사릉</t>
    <phoneticPr fontId="54" type="noConversion"/>
  </si>
  <si>
    <t>금곡</t>
    <phoneticPr fontId="54" type="noConversion"/>
  </si>
  <si>
    <t>평내호평</t>
    <phoneticPr fontId="54" type="noConversion"/>
  </si>
  <si>
    <t>천마산</t>
    <phoneticPr fontId="54" type="noConversion"/>
  </si>
  <si>
    <t>마석</t>
    <phoneticPr fontId="54" type="noConversion"/>
  </si>
  <si>
    <t>대성리</t>
    <phoneticPr fontId="54" type="noConversion"/>
  </si>
  <si>
    <t>청평</t>
    <phoneticPr fontId="54" type="noConversion"/>
  </si>
  <si>
    <t>상천</t>
    <phoneticPr fontId="54" type="noConversion"/>
  </si>
  <si>
    <t>가평</t>
    <phoneticPr fontId="54" type="noConversion"/>
  </si>
  <si>
    <t>굴봉산</t>
    <phoneticPr fontId="54" type="noConversion"/>
  </si>
  <si>
    <t>백양리</t>
    <phoneticPr fontId="54" type="noConversion"/>
  </si>
  <si>
    <t>강촌</t>
    <phoneticPr fontId="54" type="noConversion"/>
  </si>
  <si>
    <t>김유정</t>
    <phoneticPr fontId="54" type="noConversion"/>
  </si>
  <si>
    <t>남춘천</t>
    <phoneticPr fontId="54" type="noConversion"/>
  </si>
  <si>
    <t>춘천</t>
    <phoneticPr fontId="54" type="noConversion"/>
  </si>
  <si>
    <t>경춘선 합계</t>
    <phoneticPr fontId="54" type="noConversion"/>
  </si>
  <si>
    <t>달월</t>
    <phoneticPr fontId="54" type="noConversion"/>
  </si>
  <si>
    <t>월곶</t>
    <phoneticPr fontId="54" type="noConversion"/>
  </si>
  <si>
    <t>소래포구</t>
    <phoneticPr fontId="54" type="noConversion"/>
  </si>
  <si>
    <t>인천논현</t>
    <phoneticPr fontId="54" type="noConversion"/>
  </si>
  <si>
    <t>호구포</t>
    <phoneticPr fontId="54" type="noConversion"/>
  </si>
  <si>
    <t>남동인더스파크</t>
    <phoneticPr fontId="54" type="noConversion"/>
  </si>
  <si>
    <t>원인재</t>
    <phoneticPr fontId="54" type="noConversion"/>
  </si>
  <si>
    <t>연수</t>
    <phoneticPr fontId="54" type="noConversion"/>
  </si>
  <si>
    <t>송도</t>
    <phoneticPr fontId="54" type="noConversion"/>
  </si>
  <si>
    <t>인하대</t>
    <phoneticPr fontId="54" type="noConversion"/>
  </si>
  <si>
    <t>숭의</t>
    <phoneticPr fontId="54" type="noConversion"/>
  </si>
  <si>
    <t>신포</t>
    <phoneticPr fontId="54" type="noConversion"/>
  </si>
  <si>
    <t>인천(수인)</t>
    <phoneticPr fontId="54" type="noConversion"/>
  </si>
  <si>
    <t>수인선 합계</t>
    <phoneticPr fontId="54" type="noConversion"/>
  </si>
  <si>
    <t>판교(경강선)</t>
    <phoneticPr fontId="54" type="noConversion"/>
  </si>
  <si>
    <t>이매(경강선)</t>
    <phoneticPr fontId="54" type="noConversion"/>
  </si>
  <si>
    <t>삼동</t>
    <phoneticPr fontId="54" type="noConversion"/>
  </si>
  <si>
    <t>경기광주</t>
    <phoneticPr fontId="54" type="noConversion"/>
  </si>
  <si>
    <t>초월</t>
    <phoneticPr fontId="54" type="noConversion"/>
  </si>
  <si>
    <t>곤지암</t>
    <phoneticPr fontId="54" type="noConversion"/>
  </si>
  <si>
    <t>신둔도예촌</t>
    <phoneticPr fontId="54" type="noConversion"/>
  </si>
  <si>
    <t>이천</t>
    <phoneticPr fontId="54" type="noConversion"/>
  </si>
  <si>
    <t>부발</t>
    <phoneticPr fontId="54" type="noConversion"/>
  </si>
  <si>
    <t>세종대왕릉</t>
    <phoneticPr fontId="54" type="noConversion"/>
  </si>
  <si>
    <t>여주</t>
    <phoneticPr fontId="54" type="noConversion"/>
  </si>
  <si>
    <t>경강선 합계</t>
    <phoneticPr fontId="54" type="noConversion"/>
  </si>
  <si>
    <t>부전</t>
    <phoneticPr fontId="54" type="noConversion"/>
  </si>
  <si>
    <t>거제해맞이</t>
    <phoneticPr fontId="54" type="noConversion"/>
  </si>
  <si>
    <t>거제</t>
    <phoneticPr fontId="54" type="noConversion"/>
  </si>
  <si>
    <t>교대(부산)</t>
    <phoneticPr fontId="54" type="noConversion"/>
  </si>
  <si>
    <t>동래</t>
    <phoneticPr fontId="54" type="noConversion"/>
  </si>
  <si>
    <t>안락</t>
    <phoneticPr fontId="54" type="noConversion"/>
  </si>
  <si>
    <t>재송</t>
    <phoneticPr fontId="54" type="noConversion"/>
  </si>
  <si>
    <t>센텀</t>
    <phoneticPr fontId="54" type="noConversion"/>
  </si>
  <si>
    <t>벡스코</t>
    <phoneticPr fontId="54" type="noConversion"/>
  </si>
  <si>
    <t>신해운대</t>
    <phoneticPr fontId="54" type="noConversion"/>
  </si>
  <si>
    <t>송정(부산)</t>
    <phoneticPr fontId="54" type="noConversion"/>
  </si>
  <si>
    <t>오시리아</t>
    <phoneticPr fontId="54" type="noConversion"/>
  </si>
  <si>
    <t>기장</t>
    <phoneticPr fontId="54" type="noConversion"/>
  </si>
  <si>
    <t>일광</t>
    <phoneticPr fontId="54" type="noConversion"/>
  </si>
  <si>
    <t>동해선 합계</t>
    <phoneticPr fontId="54" type="noConversion"/>
  </si>
  <si>
    <t>일반전철합계</t>
    <phoneticPr fontId="54" type="noConversion"/>
  </si>
  <si>
    <t>일반전철일평균</t>
    <phoneticPr fontId="54" type="noConversion"/>
  </si>
  <si>
    <t>ITX-청춘</t>
    <phoneticPr fontId="54" type="noConversion"/>
  </si>
  <si>
    <t>기타역</t>
    <phoneticPr fontId="54" type="noConversion"/>
  </si>
  <si>
    <t>기</t>
    <phoneticPr fontId="54" type="noConversion"/>
  </si>
  <si>
    <t>ITX-청춘합계</t>
    <phoneticPr fontId="54" type="noConversion"/>
  </si>
  <si>
    <t>ITX-청춘일평균</t>
    <phoneticPr fontId="54" type="noConversion"/>
  </si>
  <si>
    <t>광역철도합계</t>
    <phoneticPr fontId="54" type="noConversion"/>
  </si>
  <si>
    <t>광역철도일평균</t>
    <phoneticPr fontId="54" type="noConversion"/>
  </si>
  <si>
    <t>2016수송실적표(광역전철)</t>
    <phoneticPr fontId="54" type="noConversion"/>
  </si>
  <si>
    <t>선별</t>
    <phoneticPr fontId="54" type="noConversion"/>
  </si>
  <si>
    <t>경부선</t>
    <phoneticPr fontId="54" type="noConversion"/>
  </si>
  <si>
    <t>경인선</t>
    <phoneticPr fontId="54" type="noConversion"/>
  </si>
  <si>
    <t>경원선</t>
    <phoneticPr fontId="54" type="noConversion"/>
  </si>
  <si>
    <t>중앙선</t>
    <phoneticPr fontId="54" type="noConversion"/>
  </si>
  <si>
    <t>안산선</t>
    <phoneticPr fontId="54" type="noConversion"/>
  </si>
  <si>
    <t>과천선</t>
    <phoneticPr fontId="54" type="noConversion"/>
  </si>
  <si>
    <t>분당선</t>
    <phoneticPr fontId="54" type="noConversion"/>
  </si>
  <si>
    <t>일산선</t>
    <phoneticPr fontId="54" type="noConversion"/>
  </si>
  <si>
    <t>장항선</t>
    <phoneticPr fontId="54" type="noConversion"/>
  </si>
  <si>
    <t>경의선</t>
    <phoneticPr fontId="54" type="noConversion"/>
  </si>
  <si>
    <t>경춘선</t>
    <phoneticPr fontId="54" type="noConversion"/>
  </si>
  <si>
    <t>수인선</t>
    <phoneticPr fontId="54" type="noConversion"/>
  </si>
  <si>
    <t>경강선</t>
    <phoneticPr fontId="54" type="noConversion"/>
  </si>
  <si>
    <t>일반승차합계</t>
    <phoneticPr fontId="54" type="noConversion"/>
  </si>
  <si>
    <t>유입인원</t>
    <phoneticPr fontId="54" type="noConversion"/>
  </si>
  <si>
    <t>일반수송인원</t>
    <phoneticPr fontId="54" type="noConversion"/>
  </si>
  <si>
    <t>일평균승차인원</t>
    <phoneticPr fontId="54" type="noConversion"/>
  </si>
  <si>
    <t>동해선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</si>
</sst>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&quot;월&quot;"/>
    <numFmt numFmtId="177" formatCode="#,###"/>
    <numFmt numFmtId="178" formatCode="0.0%"/>
  </numFmts>
  <fonts count="5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12"/>
      <name val="굴림체"/>
      <family val="3"/>
      <charset val="129"/>
    </font>
    <font>
      <b/>
      <sz val="18"/>
      <name val="굴림체"/>
      <family val="3"/>
      <charset val="129"/>
    </font>
    <font>
      <b/>
      <sz val="12"/>
      <name val="굴림체"/>
      <family val="3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9"/>
      <name val="굴림체"/>
      <family val="3"/>
      <charset val="129"/>
    </font>
    <font>
      <b/>
      <sz val="11"/>
      <name val="굴림체"/>
      <family val="3"/>
      <charset val="129"/>
    </font>
    <font>
      <sz val="12"/>
      <color indexed="12"/>
      <name val="굴림체"/>
      <family val="3"/>
      <charset val="129"/>
    </font>
    <font>
      <sz val="12"/>
      <color indexed="10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sz val="12"/>
      <color theme="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b/>
      <sz val="8"/>
      <name val="맑은 고딕"/>
      <family val="3"/>
      <charset val="129"/>
      <scheme val="major"/>
    </font>
    <font>
      <b/>
      <sz val="12"/>
      <color theme="0"/>
      <name val="굴림체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2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36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6" borderId="4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7" borderId="7" applyNumberFormat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44" fillId="5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27" fillId="0" borderId="0" xfId="44" applyFont="1">
      <alignment vertical="center"/>
    </xf>
    <xf numFmtId="0" fontId="26" fillId="0" borderId="0" xfId="44" applyFont="1">
      <alignment vertical="center"/>
    </xf>
    <xf numFmtId="0" fontId="19" fillId="0" borderId="0" xfId="44" applyBorder="1">
      <alignment vertical="center"/>
    </xf>
    <xf numFmtId="0" fontId="28" fillId="0" borderId="14" xfId="44" applyFont="1" applyBorder="1" applyAlignment="1">
      <alignment horizontal="right" vertical="center"/>
    </xf>
    <xf numFmtId="0" fontId="28" fillId="0" borderId="14" xfId="44" applyFont="1" applyFill="1" applyBorder="1" applyAlignment="1">
      <alignment horizontal="right" vertical="center"/>
    </xf>
    <xf numFmtId="177" fontId="19" fillId="0" borderId="15" xfId="44" applyNumberFormat="1" applyFont="1" applyFill="1" applyBorder="1">
      <alignment vertical="center"/>
    </xf>
    <xf numFmtId="0" fontId="19" fillId="0" borderId="15" xfId="44" applyFont="1" applyBorder="1" applyAlignment="1">
      <alignment horizontal="right" vertical="center"/>
    </xf>
    <xf numFmtId="0" fontId="21" fillId="33" borderId="15" xfId="44" applyFont="1" applyFill="1" applyBorder="1" applyAlignment="1">
      <alignment horizontal="center" vertical="center"/>
    </xf>
    <xf numFmtId="0" fontId="29" fillId="33" borderId="14" xfId="44" applyFont="1" applyFill="1" applyBorder="1" applyAlignment="1">
      <alignment horizontal="left" vertical="center"/>
    </xf>
    <xf numFmtId="0" fontId="21" fillId="33" borderId="15" xfId="44" applyFont="1" applyFill="1" applyBorder="1" applyAlignment="1">
      <alignment horizontal="left" vertical="center"/>
    </xf>
    <xf numFmtId="177" fontId="19" fillId="33" borderId="15" xfId="44" applyNumberFormat="1" applyFont="1" applyFill="1" applyBorder="1">
      <alignment vertical="center"/>
    </xf>
    <xf numFmtId="177" fontId="19" fillId="33" borderId="13" xfId="44" applyNumberFormat="1" applyFont="1" applyFill="1" applyBorder="1">
      <alignment vertical="center"/>
    </xf>
    <xf numFmtId="177" fontId="19" fillId="33" borderId="16" xfId="44" applyNumberFormat="1" applyFont="1" applyFill="1" applyBorder="1">
      <alignment vertical="center"/>
    </xf>
    <xf numFmtId="177" fontId="19" fillId="33" borderId="10" xfId="44" applyNumberFormat="1" applyFont="1" applyFill="1" applyBorder="1">
      <alignment vertical="center"/>
    </xf>
    <xf numFmtId="177" fontId="19" fillId="0" borderId="16" xfId="44" applyNumberFormat="1" applyFont="1" applyFill="1" applyBorder="1">
      <alignment vertical="center"/>
    </xf>
    <xf numFmtId="0" fontId="19" fillId="0" borderId="0" xfId="44" applyFont="1">
      <alignment vertical="center"/>
    </xf>
    <xf numFmtId="0" fontId="28" fillId="0" borderId="16" xfId="44" applyFont="1" applyFill="1" applyBorder="1" applyAlignment="1">
      <alignment horizontal="right" vertical="center"/>
    </xf>
    <xf numFmtId="177" fontId="19" fillId="0" borderId="0" xfId="44" applyNumberFormat="1" applyFont="1">
      <alignment vertical="center"/>
    </xf>
    <xf numFmtId="0" fontId="19" fillId="0" borderId="0" xfId="44" applyFont="1" applyAlignment="1">
      <alignment horizontal="center" vertical="center"/>
    </xf>
    <xf numFmtId="177" fontId="19" fillId="0" borderId="13" xfId="44" applyNumberFormat="1" applyFont="1" applyFill="1" applyBorder="1">
      <alignment vertical="center"/>
    </xf>
    <xf numFmtId="0" fontId="19" fillId="0" borderId="0" xfId="44" applyFont="1" applyFill="1" applyBorder="1" applyAlignment="1">
      <alignment horizontal="center" vertical="center"/>
    </xf>
    <xf numFmtId="0" fontId="29" fillId="33" borderId="16" xfId="44" applyFont="1" applyFill="1" applyBorder="1" applyAlignment="1">
      <alignment horizontal="left" vertical="center"/>
    </xf>
    <xf numFmtId="0" fontId="19" fillId="0" borderId="15" xfId="44" applyFont="1" applyBorder="1" applyAlignment="1">
      <alignment horizontal="right" vertical="center" shrinkToFit="1"/>
    </xf>
    <xf numFmtId="0" fontId="19" fillId="33" borderId="22" xfId="44" applyFont="1" applyFill="1" applyBorder="1" applyAlignment="1">
      <alignment horizontal="center" vertical="center"/>
    </xf>
    <xf numFmtId="177" fontId="19" fillId="0" borderId="15" xfId="44" applyNumberFormat="1" applyFont="1" applyBorder="1">
      <alignment vertical="center"/>
    </xf>
    <xf numFmtId="177" fontId="19" fillId="0" borderId="13" xfId="44" applyNumberFormat="1" applyFont="1" applyBorder="1">
      <alignment vertical="center"/>
    </xf>
    <xf numFmtId="0" fontId="19" fillId="33" borderId="23" xfId="44" applyFont="1" applyFill="1" applyBorder="1" applyAlignment="1">
      <alignment horizontal="center" vertical="center"/>
    </xf>
    <xf numFmtId="0" fontId="19" fillId="33" borderId="27" xfId="44" applyFont="1" applyFill="1" applyBorder="1" applyAlignment="1">
      <alignment horizontal="center" vertical="center"/>
    </xf>
    <xf numFmtId="0" fontId="19" fillId="33" borderId="24" xfId="44" applyFont="1" applyFill="1" applyBorder="1" applyAlignment="1">
      <alignment horizontal="center" vertical="center"/>
    </xf>
    <xf numFmtId="0" fontId="19" fillId="33" borderId="25" xfId="44" applyFont="1" applyFill="1" applyBorder="1" applyAlignment="1">
      <alignment horizontal="center" vertical="center"/>
    </xf>
    <xf numFmtId="0" fontId="19" fillId="0" borderId="13" xfId="44" applyFont="1" applyBorder="1" applyAlignment="1">
      <alignment horizontal="right" vertical="center"/>
    </xf>
    <xf numFmtId="177" fontId="19" fillId="0" borderId="29" xfId="44" applyNumberFormat="1" applyFont="1" applyFill="1" applyBorder="1">
      <alignment vertical="center"/>
    </xf>
    <xf numFmtId="0" fontId="19" fillId="33" borderId="20" xfId="44" applyFont="1" applyFill="1" applyBorder="1" applyAlignment="1">
      <alignment horizontal="center" vertical="center"/>
    </xf>
    <xf numFmtId="0" fontId="19" fillId="0" borderId="0" xfId="44" applyFont="1" applyAlignment="1">
      <alignment horizontal="right" vertical="center"/>
    </xf>
    <xf numFmtId="0" fontId="28" fillId="0" borderId="13" xfId="44" applyFont="1" applyBorder="1" applyAlignment="1">
      <alignment horizontal="right" vertical="center"/>
    </xf>
    <xf numFmtId="0" fontId="19" fillId="0" borderId="29" xfId="44" applyFont="1" applyBorder="1" applyAlignment="1">
      <alignment horizontal="right" vertical="center"/>
    </xf>
    <xf numFmtId="0" fontId="19" fillId="0" borderId="13" xfId="44" applyFont="1" applyFill="1" applyBorder="1" applyAlignment="1">
      <alignment horizontal="right" vertical="center"/>
    </xf>
    <xf numFmtId="0" fontId="19" fillId="0" borderId="0" xfId="44" applyFont="1" applyFill="1" applyAlignment="1">
      <alignment horizontal="right" vertical="center"/>
    </xf>
    <xf numFmtId="0" fontId="28" fillId="0" borderId="28" xfId="44" applyFont="1" applyFill="1" applyBorder="1" applyAlignment="1">
      <alignment horizontal="right" vertical="center"/>
    </xf>
    <xf numFmtId="0" fontId="28" fillId="0" borderId="0" xfId="44" applyFont="1" applyFill="1" applyAlignment="1">
      <alignment horizontal="right" vertical="center"/>
    </xf>
    <xf numFmtId="0" fontId="30" fillId="0" borderId="16" xfId="44" applyFont="1" applyFill="1" applyBorder="1" applyAlignment="1">
      <alignment horizontal="right" vertical="center"/>
    </xf>
    <xf numFmtId="0" fontId="28" fillId="0" borderId="13" xfId="44" applyFont="1" applyFill="1" applyBorder="1" applyAlignment="1">
      <alignment horizontal="right" vertical="center"/>
    </xf>
    <xf numFmtId="0" fontId="19" fillId="0" borderId="29" xfId="44" applyFont="1" applyFill="1" applyBorder="1" applyAlignment="1">
      <alignment horizontal="right" vertical="center"/>
    </xf>
    <xf numFmtId="0" fontId="22" fillId="0" borderId="13" xfId="44" applyFont="1" applyFill="1" applyBorder="1" applyAlignment="1">
      <alignment horizontal="right" vertical="center"/>
    </xf>
    <xf numFmtId="0" fontId="23" fillId="0" borderId="15" xfId="44" applyFont="1" applyFill="1" applyBorder="1" applyAlignment="1">
      <alignment horizontal="right" vertical="center"/>
    </xf>
    <xf numFmtId="0" fontId="30" fillId="0" borderId="16" xfId="44" applyFont="1" applyFill="1" applyBorder="1" applyAlignment="1">
      <alignment horizontal="left" vertical="center"/>
    </xf>
    <xf numFmtId="0" fontId="30" fillId="0" borderId="13" xfId="44" applyFont="1" applyFill="1" applyBorder="1" applyAlignment="1">
      <alignment horizontal="right" vertical="center"/>
    </xf>
    <xf numFmtId="0" fontId="19" fillId="33" borderId="15" xfId="44" applyFont="1" applyFill="1" applyBorder="1" applyAlignment="1">
      <alignment horizontal="center" vertical="center"/>
    </xf>
    <xf numFmtId="0" fontId="19" fillId="33" borderId="16" xfId="44" applyFont="1" applyFill="1" applyBorder="1" applyAlignment="1">
      <alignment horizontal="center" vertical="center"/>
    </xf>
    <xf numFmtId="0" fontId="19" fillId="33" borderId="13" xfId="44" applyFont="1" applyFill="1" applyBorder="1" applyAlignment="1">
      <alignment horizontal="center" vertical="center"/>
    </xf>
    <xf numFmtId="0" fontId="19" fillId="33" borderId="0" xfId="44" applyFont="1" applyFill="1" applyBorder="1" applyAlignment="1">
      <alignment horizontal="center" vertical="center"/>
    </xf>
    <xf numFmtId="0" fontId="19" fillId="33" borderId="18" xfId="44" applyFont="1" applyFill="1" applyBorder="1" applyAlignment="1">
      <alignment horizontal="center" vertical="center"/>
    </xf>
    <xf numFmtId="0" fontId="33" fillId="0" borderId="13" xfId="44" applyFont="1" applyFill="1" applyBorder="1" applyAlignment="1">
      <alignment horizontal="right" vertical="center"/>
    </xf>
    <xf numFmtId="0" fontId="34" fillId="0" borderId="13" xfId="44" applyFont="1" applyFill="1" applyBorder="1" applyAlignment="1">
      <alignment horizontal="right" vertical="center"/>
    </xf>
    <xf numFmtId="0" fontId="34" fillId="0" borderId="16" xfId="44" applyFont="1" applyFill="1" applyBorder="1" applyAlignment="1">
      <alignment horizontal="right" vertical="center"/>
    </xf>
    <xf numFmtId="0" fontId="33" fillId="0" borderId="15" xfId="44" applyFont="1" applyFill="1" applyBorder="1" applyAlignment="1">
      <alignment horizontal="right" vertical="center"/>
    </xf>
    <xf numFmtId="177" fontId="26" fillId="0" borderId="0" xfId="44" applyNumberFormat="1" applyFont="1">
      <alignment vertical="center"/>
    </xf>
    <xf numFmtId="0" fontId="19" fillId="36" borderId="13" xfId="44" applyFont="1" applyFill="1" applyBorder="1" applyAlignment="1">
      <alignment horizontal="right" vertical="center"/>
    </xf>
    <xf numFmtId="0" fontId="19" fillId="36" borderId="0" xfId="44" applyFont="1" applyFill="1" applyBorder="1" applyAlignment="1">
      <alignment horizontal="center" vertical="center"/>
    </xf>
    <xf numFmtId="177" fontId="19" fillId="36" borderId="13" xfId="44" applyNumberFormat="1" applyFont="1" applyFill="1" applyBorder="1">
      <alignment vertical="center"/>
    </xf>
    <xf numFmtId="0" fontId="28" fillId="36" borderId="16" xfId="44" applyFont="1" applyFill="1" applyBorder="1" applyAlignment="1">
      <alignment horizontal="right" vertical="center"/>
    </xf>
    <xf numFmtId="0" fontId="19" fillId="36" borderId="18" xfId="44" applyFont="1" applyFill="1" applyBorder="1" applyAlignment="1">
      <alignment horizontal="center" vertical="center"/>
    </xf>
    <xf numFmtId="177" fontId="19" fillId="36" borderId="16" xfId="44" applyNumberFormat="1" applyFont="1" applyFill="1" applyBorder="1">
      <alignment vertical="center"/>
    </xf>
    <xf numFmtId="0" fontId="19" fillId="33" borderId="17" xfId="44" applyFont="1" applyFill="1" applyBorder="1" applyAlignment="1">
      <alignment horizontal="center" vertical="center"/>
    </xf>
    <xf numFmtId="0" fontId="35" fillId="0" borderId="0" xfId="44" applyFont="1" applyAlignment="1">
      <alignment horizontal="right" vertical="center"/>
    </xf>
    <xf numFmtId="0" fontId="35" fillId="0" borderId="13" xfId="44" applyFont="1" applyFill="1" applyBorder="1" applyAlignment="1">
      <alignment horizontal="right" vertical="center"/>
    </xf>
    <xf numFmtId="177" fontId="19" fillId="36" borderId="15" xfId="44" applyNumberFormat="1" applyFont="1" applyFill="1" applyBorder="1">
      <alignment vertical="center"/>
    </xf>
    <xf numFmtId="0" fontId="24" fillId="33" borderId="15" xfId="44" applyFont="1" applyFill="1" applyBorder="1" applyAlignment="1">
      <alignment horizontal="center" vertical="center"/>
    </xf>
    <xf numFmtId="177" fontId="19" fillId="0" borderId="0" xfId="44" applyNumberFormat="1" applyFont="1" applyFill="1" applyBorder="1">
      <alignment vertical="center"/>
    </xf>
    <xf numFmtId="0" fontId="21" fillId="37" borderId="15" xfId="44" applyFont="1" applyFill="1" applyBorder="1" applyAlignment="1">
      <alignment horizontal="center" vertical="center"/>
    </xf>
    <xf numFmtId="0" fontId="19" fillId="37" borderId="24" xfId="44" applyFont="1" applyFill="1" applyBorder="1" applyAlignment="1">
      <alignment horizontal="center" vertical="center"/>
    </xf>
    <xf numFmtId="177" fontId="19" fillId="37" borderId="15" xfId="44" applyNumberFormat="1" applyFont="1" applyFill="1" applyBorder="1">
      <alignment vertical="center"/>
    </xf>
    <xf numFmtId="0" fontId="29" fillId="37" borderId="14" xfId="44" applyFont="1" applyFill="1" applyBorder="1" applyAlignment="1">
      <alignment horizontal="left" vertical="center"/>
    </xf>
    <xf numFmtId="0" fontId="19" fillId="37" borderId="25" xfId="44" applyFont="1" applyFill="1" applyBorder="1" applyAlignment="1">
      <alignment horizontal="center" vertical="center"/>
    </xf>
    <xf numFmtId="177" fontId="19" fillId="37" borderId="16" xfId="44" applyNumberFormat="1" applyFont="1" applyFill="1" applyBorder="1">
      <alignment vertical="center"/>
    </xf>
    <xf numFmtId="0" fontId="24" fillId="37" borderId="15" xfId="44" applyFont="1" applyFill="1" applyBorder="1" applyAlignment="1">
      <alignment horizontal="center" vertical="center"/>
    </xf>
    <xf numFmtId="0" fontId="28" fillId="0" borderId="0" xfId="44" applyFont="1" applyFill="1" applyBorder="1" applyAlignment="1">
      <alignment horizontal="right" vertical="center"/>
    </xf>
    <xf numFmtId="0" fontId="20" fillId="0" borderId="21" xfId="44" applyFont="1" applyFill="1" applyBorder="1" applyAlignment="1">
      <alignment horizontal="left" vertical="center"/>
    </xf>
    <xf numFmtId="0" fontId="20" fillId="0" borderId="11" xfId="44" applyFont="1" applyFill="1" applyBorder="1" applyAlignment="1">
      <alignment horizontal="left" vertical="center"/>
    </xf>
    <xf numFmtId="0" fontId="19" fillId="33" borderId="26" xfId="44" applyFont="1" applyFill="1" applyBorder="1" applyAlignment="1">
      <alignment horizontal="center" vertical="center"/>
    </xf>
    <xf numFmtId="0" fontId="19" fillId="33" borderId="19" xfId="44" applyFont="1" applyFill="1" applyBorder="1" applyAlignment="1">
      <alignment horizontal="center" vertical="center"/>
    </xf>
    <xf numFmtId="0" fontId="35" fillId="0" borderId="19" xfId="44" applyFont="1" applyFill="1" applyBorder="1" applyAlignment="1">
      <alignment horizontal="right" vertical="center"/>
    </xf>
    <xf numFmtId="0" fontId="35" fillId="0" borderId="16" xfId="44" applyFont="1" applyFill="1" applyBorder="1" applyAlignment="1">
      <alignment horizontal="right" vertical="center"/>
    </xf>
    <xf numFmtId="0" fontId="35" fillId="0" borderId="13" xfId="44" applyFont="1" applyBorder="1" applyAlignment="1">
      <alignment horizontal="right" vertical="center"/>
    </xf>
    <xf numFmtId="177" fontId="19" fillId="0" borderId="26" xfId="44" applyNumberFormat="1" applyFont="1" applyFill="1" applyBorder="1">
      <alignment vertical="center"/>
    </xf>
    <xf numFmtId="177" fontId="19" fillId="0" borderId="30" xfId="44" applyNumberFormat="1" applyFont="1" applyFill="1" applyBorder="1">
      <alignment vertical="center"/>
    </xf>
    <xf numFmtId="177" fontId="19" fillId="38" borderId="16" xfId="44" applyNumberFormat="1" applyFont="1" applyFill="1" applyBorder="1">
      <alignment vertical="center"/>
    </xf>
    <xf numFmtId="177" fontId="19" fillId="38" borderId="15" xfId="44" applyNumberFormat="1" applyFont="1" applyFill="1" applyBorder="1">
      <alignment vertical="center"/>
    </xf>
    <xf numFmtId="177" fontId="19" fillId="39" borderId="15" xfId="44" applyNumberFormat="1" applyFont="1" applyFill="1" applyBorder="1">
      <alignment vertical="center"/>
    </xf>
    <xf numFmtId="177" fontId="19" fillId="39" borderId="16" xfId="44" applyNumberFormat="1" applyFont="1" applyFill="1" applyBorder="1">
      <alignment vertical="center"/>
    </xf>
    <xf numFmtId="177" fontId="19" fillId="39" borderId="13" xfId="44" applyNumberFormat="1" applyFont="1" applyFill="1" applyBorder="1">
      <alignment vertical="center"/>
    </xf>
    <xf numFmtId="0" fontId="19" fillId="39" borderId="15" xfId="44" applyFont="1" applyFill="1" applyBorder="1" applyAlignment="1">
      <alignment horizontal="right" vertical="center"/>
    </xf>
    <xf numFmtId="0" fontId="19" fillId="39" borderId="0" xfId="44" applyFont="1" applyFill="1" applyBorder="1" applyAlignment="1">
      <alignment horizontal="center" vertical="center"/>
    </xf>
    <xf numFmtId="0" fontId="28" fillId="39" borderId="16" xfId="44" applyFont="1" applyFill="1" applyBorder="1" applyAlignment="1">
      <alignment horizontal="right" vertical="center"/>
    </xf>
    <xf numFmtId="0" fontId="19" fillId="39" borderId="18" xfId="44" applyFont="1" applyFill="1" applyBorder="1" applyAlignment="1">
      <alignment horizontal="center" vertical="center"/>
    </xf>
    <xf numFmtId="0" fontId="19" fillId="38" borderId="15" xfId="44" applyFont="1" applyFill="1" applyBorder="1" applyAlignment="1">
      <alignment horizontal="right" vertical="center"/>
    </xf>
    <xf numFmtId="0" fontId="19" fillId="38" borderId="0" xfId="44" applyFont="1" applyFill="1" applyBorder="1" applyAlignment="1">
      <alignment horizontal="center" vertical="center"/>
    </xf>
    <xf numFmtId="0" fontId="28" fillId="38" borderId="16" xfId="44" applyFont="1" applyFill="1" applyBorder="1" applyAlignment="1">
      <alignment horizontal="right" vertical="center"/>
    </xf>
    <xf numFmtId="0" fontId="25" fillId="39" borderId="15" xfId="44" applyFont="1" applyFill="1" applyBorder="1" applyAlignment="1">
      <alignment horizontal="right" vertical="center"/>
    </xf>
    <xf numFmtId="0" fontId="56" fillId="0" borderId="11" xfId="44" applyFont="1" applyFill="1" applyBorder="1" applyAlignment="1">
      <alignment horizontal="left" vertical="center"/>
    </xf>
    <xf numFmtId="0" fontId="57" fillId="40" borderId="0" xfId="44" applyFont="1" applyFill="1" applyAlignment="1">
      <alignment horizontal="left" vertical="center"/>
    </xf>
    <xf numFmtId="0" fontId="35" fillId="40" borderId="0" xfId="44" applyFont="1" applyFill="1" applyAlignment="1">
      <alignment horizontal="center" vertical="center"/>
    </xf>
    <xf numFmtId="0" fontId="35" fillId="40" borderId="0" xfId="44" applyFont="1" applyFill="1">
      <alignment vertical="center"/>
    </xf>
    <xf numFmtId="0" fontId="18" fillId="0" borderId="0" xfId="44" applyFont="1" applyAlignment="1">
      <alignment horizontal="left" vertical="center"/>
    </xf>
    <xf numFmtId="0" fontId="20" fillId="0" borderId="0" xfId="44" applyFont="1" applyAlignment="1">
      <alignment horizontal="left" vertical="center"/>
    </xf>
    <xf numFmtId="0" fontId="19" fillId="0" borderId="0" xfId="44" applyAlignment="1">
      <alignment horizontal="right" vertical="center"/>
    </xf>
    <xf numFmtId="0" fontId="28" fillId="0" borderId="0" xfId="44" applyFont="1" applyAlignment="1">
      <alignment horizontal="right" vertical="center"/>
    </xf>
    <xf numFmtId="0" fontId="28" fillId="0" borderId="0" xfId="44" applyFont="1">
      <alignment vertical="center"/>
    </xf>
    <xf numFmtId="3" fontId="19" fillId="0" borderId="10" xfId="44" applyNumberFormat="1" applyFont="1" applyBorder="1">
      <alignment vertical="center"/>
    </xf>
    <xf numFmtId="0" fontId="21" fillId="33" borderId="10" xfId="44" applyFont="1" applyFill="1" applyBorder="1" applyAlignment="1">
      <alignment horizontal="center" vertical="center"/>
    </xf>
    <xf numFmtId="176" fontId="21" fillId="33" borderId="10" xfId="44" applyNumberFormat="1" applyFont="1" applyFill="1" applyBorder="1" applyAlignment="1">
      <alignment horizontal="center" vertical="center"/>
    </xf>
    <xf numFmtId="3" fontId="19" fillId="33" borderId="10" xfId="44" applyNumberFormat="1" applyFont="1" applyFill="1" applyBorder="1">
      <alignment vertical="center"/>
    </xf>
    <xf numFmtId="3" fontId="19" fillId="0" borderId="10" xfId="44" applyNumberFormat="1" applyFont="1" applyFill="1" applyBorder="1">
      <alignment vertical="center"/>
    </xf>
    <xf numFmtId="0" fontId="21" fillId="33" borderId="10" xfId="44" applyFont="1" applyFill="1" applyBorder="1" applyAlignment="1">
      <alignment horizontal="left" vertical="center"/>
    </xf>
    <xf numFmtId="0" fontId="21" fillId="0" borderId="0" xfId="44" applyFont="1" applyFill="1" applyBorder="1" applyAlignment="1">
      <alignment horizontal="center" vertical="center"/>
    </xf>
    <xf numFmtId="3" fontId="19" fillId="0" borderId="0" xfId="44" applyNumberFormat="1" applyFont="1" applyFill="1" applyBorder="1">
      <alignment vertical="center"/>
    </xf>
    <xf numFmtId="0" fontId="19" fillId="0" borderId="10" xfId="44" applyFont="1" applyFill="1" applyBorder="1" applyAlignment="1">
      <alignment horizontal="right" vertical="center"/>
    </xf>
    <xf numFmtId="0" fontId="19" fillId="0" borderId="15" xfId="44" applyFont="1" applyFill="1" applyBorder="1" applyAlignment="1">
      <alignment horizontal="right" vertical="center"/>
    </xf>
    <xf numFmtId="0" fontId="21" fillId="34" borderId="10" xfId="44" applyFont="1" applyFill="1" applyBorder="1" applyAlignment="1">
      <alignment horizontal="center" vertical="center"/>
    </xf>
    <xf numFmtId="3" fontId="19" fillId="34" borderId="10" xfId="44" applyNumberFormat="1" applyFont="1" applyFill="1" applyBorder="1">
      <alignment vertical="center"/>
    </xf>
    <xf numFmtId="3" fontId="19" fillId="33" borderId="12" xfId="44" applyNumberFormat="1" applyFont="1" applyFill="1" applyBorder="1">
      <alignment vertical="center"/>
    </xf>
    <xf numFmtId="0" fontId="19" fillId="35" borderId="10" xfId="44" applyFont="1" applyFill="1" applyBorder="1" applyAlignment="1">
      <alignment horizontal="right" vertical="center"/>
    </xf>
    <xf numFmtId="3" fontId="19" fillId="35" borderId="10" xfId="44" applyNumberFormat="1" applyFont="1" applyFill="1" applyBorder="1">
      <alignment vertical="center"/>
    </xf>
    <xf numFmtId="0" fontId="31" fillId="0" borderId="10" xfId="44" applyFont="1" applyFill="1" applyBorder="1" applyAlignment="1">
      <alignment horizontal="right" vertical="center"/>
    </xf>
    <xf numFmtId="3" fontId="31" fillId="0" borderId="10" xfId="44" applyNumberFormat="1" applyFont="1" applyFill="1" applyBorder="1">
      <alignment vertical="center"/>
    </xf>
    <xf numFmtId="0" fontId="31" fillId="0" borderId="10" xfId="44" applyFont="1" applyBorder="1" applyAlignment="1">
      <alignment horizontal="right" vertical="center"/>
    </xf>
    <xf numFmtId="0" fontId="32" fillId="33" borderId="10" xfId="44" applyFont="1" applyFill="1" applyBorder="1" applyAlignment="1">
      <alignment horizontal="left" vertical="center"/>
    </xf>
    <xf numFmtId="3" fontId="19" fillId="0" borderId="12" xfId="44" applyNumberFormat="1" applyFont="1" applyFill="1" applyBorder="1">
      <alignment vertical="center"/>
    </xf>
    <xf numFmtId="41" fontId="19" fillId="0" borderId="0" xfId="43" applyFont="1">
      <alignment vertical="center"/>
    </xf>
    <xf numFmtId="3" fontId="31" fillId="33" borderId="10" xfId="44" applyNumberFormat="1" applyFont="1" applyFill="1" applyBorder="1">
      <alignment vertical="center"/>
    </xf>
    <xf numFmtId="3" fontId="31" fillId="0" borderId="10" xfId="44" applyNumberFormat="1" applyFont="1" applyBorder="1">
      <alignment vertical="center"/>
    </xf>
    <xf numFmtId="0" fontId="21" fillId="33" borderId="0" xfId="44" applyFont="1" applyFill="1" applyBorder="1" applyAlignment="1">
      <alignment horizontal="center" vertical="center"/>
    </xf>
    <xf numFmtId="3" fontId="19" fillId="33" borderId="0" xfId="44" applyNumberFormat="1" applyFont="1" applyFill="1" applyBorder="1">
      <alignment vertical="center"/>
    </xf>
    <xf numFmtId="0" fontId="21" fillId="0" borderId="10" xfId="44" applyFont="1" applyFill="1" applyBorder="1" applyAlignment="1">
      <alignment horizontal="right" vertical="center"/>
    </xf>
    <xf numFmtId="41" fontId="19" fillId="0" borderId="10" xfId="43" applyFont="1" applyFill="1" applyBorder="1" applyAlignment="1">
      <alignment horizontal="center" vertical="center"/>
    </xf>
    <xf numFmtId="0" fontId="32" fillId="39" borderId="10" xfId="44" applyFont="1" applyFill="1" applyBorder="1" applyAlignment="1">
      <alignment horizontal="left" vertical="center"/>
    </xf>
    <xf numFmtId="3" fontId="19" fillId="39" borderId="10" xfId="44" applyNumberFormat="1" applyFont="1" applyFill="1" applyBorder="1">
      <alignment vertical="center"/>
    </xf>
    <xf numFmtId="3" fontId="19" fillId="39" borderId="12" xfId="44" applyNumberFormat="1" applyFont="1" applyFill="1" applyBorder="1">
      <alignment vertical="center"/>
    </xf>
    <xf numFmtId="0" fontId="19" fillId="0" borderId="10" xfId="44" applyFont="1" applyBorder="1" applyAlignment="1">
      <alignment horizontal="right" vertical="center"/>
    </xf>
    <xf numFmtId="0" fontId="21" fillId="33" borderId="21" xfId="44" applyFont="1" applyFill="1" applyBorder="1" applyAlignment="1">
      <alignment horizontal="center" vertical="center"/>
    </xf>
    <xf numFmtId="3" fontId="35" fillId="0" borderId="0" xfId="44" applyNumberFormat="1" applyFont="1" applyFill="1" applyBorder="1">
      <alignment vertical="center"/>
    </xf>
    <xf numFmtId="178" fontId="35" fillId="0" borderId="0" xfId="42" applyNumberFormat="1" applyFont="1" applyFill="1" applyBorder="1">
      <alignment vertical="center"/>
    </xf>
    <xf numFmtId="0" fontId="19" fillId="0" borderId="0" xfId="44">
      <alignment vertical="center"/>
    </xf>
    <xf numFmtId="0" fontId="21" fillId="41" borderId="10" xfId="44" applyFont="1" applyFill="1" applyBorder="1" applyAlignment="1">
      <alignment horizontal="right" vertical="center"/>
    </xf>
    <xf numFmtId="3" fontId="19" fillId="41" borderId="10" xfId="44" applyNumberFormat="1" applyFont="1" applyFill="1" applyBorder="1">
      <alignment vertical="center"/>
    </xf>
    <xf numFmtId="3" fontId="21" fillId="41" borderId="10" xfId="44" applyNumberFormat="1" applyFont="1" applyFill="1" applyBorder="1">
      <alignment vertical="center"/>
    </xf>
    <xf numFmtId="0" fontId="57" fillId="0" borderId="0" xfId="44" quotePrefix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44" applyAlignment="1">
      <alignment horizontal="center" vertical="center"/>
    </xf>
    <xf numFmtId="0" fontId="28" fillId="0" borderId="0" xfId="44" applyFont="1" applyAlignment="1">
      <alignment horizontal="center" vertical="center"/>
    </xf>
    <xf numFmtId="0" fontId="21" fillId="33" borderId="21" xfId="44" applyFont="1" applyFill="1" applyBorder="1" applyAlignment="1">
      <alignment horizontal="center" vertical="center"/>
    </xf>
    <xf numFmtId="0" fontId="21" fillId="33" borderId="12" xfId="44" applyFont="1" applyFill="1" applyBorder="1" applyAlignment="1">
      <alignment horizontal="center" vertical="center"/>
    </xf>
    <xf numFmtId="0" fontId="19" fillId="0" borderId="10" xfId="44" applyFont="1" applyBorder="1" applyAlignment="1">
      <alignment horizontal="right" vertical="center"/>
    </xf>
    <xf numFmtId="0" fontId="19" fillId="0" borderId="21" xfId="44" applyFont="1" applyFill="1" applyBorder="1" applyAlignment="1">
      <alignment horizontal="right" vertical="center"/>
    </xf>
    <xf numFmtId="0" fontId="19" fillId="0" borderId="12" xfId="44" applyFont="1" applyFill="1" applyBorder="1" applyAlignment="1">
      <alignment horizontal="right" vertical="center"/>
    </xf>
    <xf numFmtId="0" fontId="21" fillId="33" borderId="10" xfId="44" applyFont="1" applyFill="1" applyBorder="1" applyAlignment="1">
      <alignment horizontal="right" vertical="center"/>
    </xf>
  </cellXfs>
  <cellStyles count="224">
    <cellStyle name="20% - 강조색1" xfId="18" builtinId="30" customBuiltin="1"/>
    <cellStyle name="20% - 강조색1 2" xfId="46"/>
    <cellStyle name="20% - 강조색1 3" xfId="91"/>
    <cellStyle name="20% - 강조색1 3 2" xfId="121"/>
    <cellStyle name="20% - 강조색1 3 2 2" xfId="181"/>
    <cellStyle name="20% - 강조색1 3 3" xfId="151"/>
    <cellStyle name="20% - 강조색1 4" xfId="105"/>
    <cellStyle name="20% - 강조색1 4 2" xfId="165"/>
    <cellStyle name="20% - 강조색1 5" xfId="135"/>
    <cellStyle name="20% - 강조색1 6" xfId="197"/>
    <cellStyle name="20% - 강조색1 7" xfId="212"/>
    <cellStyle name="20% - 강조색2" xfId="22" builtinId="34" customBuiltin="1"/>
    <cellStyle name="20% - 강조색2 2" xfId="47"/>
    <cellStyle name="20% - 강조색2 3" xfId="93"/>
    <cellStyle name="20% - 강조색2 3 2" xfId="123"/>
    <cellStyle name="20% - 강조색2 3 2 2" xfId="183"/>
    <cellStyle name="20% - 강조색2 3 3" xfId="153"/>
    <cellStyle name="20% - 강조색2 4" xfId="107"/>
    <cellStyle name="20% - 강조색2 4 2" xfId="167"/>
    <cellStyle name="20% - 강조색2 5" xfId="137"/>
    <cellStyle name="20% - 강조색2 6" xfId="199"/>
    <cellStyle name="20% - 강조색2 7" xfId="214"/>
    <cellStyle name="20% - 강조색3" xfId="26" builtinId="38" customBuiltin="1"/>
    <cellStyle name="20% - 강조색3 2" xfId="48"/>
    <cellStyle name="20% - 강조색3 3" xfId="95"/>
    <cellStyle name="20% - 강조색3 3 2" xfId="125"/>
    <cellStyle name="20% - 강조색3 3 2 2" xfId="185"/>
    <cellStyle name="20% - 강조색3 3 3" xfId="155"/>
    <cellStyle name="20% - 강조색3 4" xfId="109"/>
    <cellStyle name="20% - 강조색3 4 2" xfId="169"/>
    <cellStyle name="20% - 강조색3 5" xfId="139"/>
    <cellStyle name="20% - 강조색3 6" xfId="201"/>
    <cellStyle name="20% - 강조색3 7" xfId="216"/>
    <cellStyle name="20% - 강조색4" xfId="30" builtinId="42" customBuiltin="1"/>
    <cellStyle name="20% - 강조색4 2" xfId="49"/>
    <cellStyle name="20% - 강조색4 3" xfId="97"/>
    <cellStyle name="20% - 강조색4 3 2" xfId="127"/>
    <cellStyle name="20% - 강조색4 3 2 2" xfId="187"/>
    <cellStyle name="20% - 강조색4 3 3" xfId="157"/>
    <cellStyle name="20% - 강조색4 4" xfId="111"/>
    <cellStyle name="20% - 강조색4 4 2" xfId="171"/>
    <cellStyle name="20% - 강조색4 5" xfId="141"/>
    <cellStyle name="20% - 강조색4 6" xfId="203"/>
    <cellStyle name="20% - 강조색4 7" xfId="218"/>
    <cellStyle name="20% - 강조색5" xfId="34" builtinId="46" customBuiltin="1"/>
    <cellStyle name="20% - 강조색5 2" xfId="50"/>
    <cellStyle name="20% - 강조색5 3" xfId="99"/>
    <cellStyle name="20% - 강조색5 3 2" xfId="129"/>
    <cellStyle name="20% - 강조색5 3 2 2" xfId="189"/>
    <cellStyle name="20% - 강조색5 3 3" xfId="159"/>
    <cellStyle name="20% - 강조색5 4" xfId="113"/>
    <cellStyle name="20% - 강조색5 4 2" xfId="173"/>
    <cellStyle name="20% - 강조색5 5" xfId="143"/>
    <cellStyle name="20% - 강조색5 6" xfId="205"/>
    <cellStyle name="20% - 강조색5 7" xfId="220"/>
    <cellStyle name="20% - 강조색6" xfId="38" builtinId="50" customBuiltin="1"/>
    <cellStyle name="20% - 강조색6 2" xfId="51"/>
    <cellStyle name="20% - 강조색6 3" xfId="101"/>
    <cellStyle name="20% - 강조색6 3 2" xfId="131"/>
    <cellStyle name="20% - 강조색6 3 2 2" xfId="191"/>
    <cellStyle name="20% - 강조색6 3 3" xfId="161"/>
    <cellStyle name="20% - 강조색6 4" xfId="115"/>
    <cellStyle name="20% - 강조색6 4 2" xfId="175"/>
    <cellStyle name="20% - 강조색6 5" xfId="145"/>
    <cellStyle name="20% - 강조색6 6" xfId="207"/>
    <cellStyle name="20% - 강조색6 7" xfId="222"/>
    <cellStyle name="40% - 강조색1" xfId="19" builtinId="31" customBuiltin="1"/>
    <cellStyle name="40% - 강조색1 2" xfId="52"/>
    <cellStyle name="40% - 강조색1 3" xfId="92"/>
    <cellStyle name="40% - 강조색1 3 2" xfId="122"/>
    <cellStyle name="40% - 강조색1 3 2 2" xfId="182"/>
    <cellStyle name="40% - 강조색1 3 3" xfId="152"/>
    <cellStyle name="40% - 강조색1 4" xfId="106"/>
    <cellStyle name="40% - 강조색1 4 2" xfId="166"/>
    <cellStyle name="40% - 강조색1 5" xfId="136"/>
    <cellStyle name="40% - 강조색1 6" xfId="198"/>
    <cellStyle name="40% - 강조색1 7" xfId="213"/>
    <cellStyle name="40% - 강조색2" xfId="23" builtinId="35" customBuiltin="1"/>
    <cellStyle name="40% - 강조색2 2" xfId="53"/>
    <cellStyle name="40% - 강조색2 3" xfId="94"/>
    <cellStyle name="40% - 강조색2 3 2" xfId="124"/>
    <cellStyle name="40% - 강조색2 3 2 2" xfId="184"/>
    <cellStyle name="40% - 강조색2 3 3" xfId="154"/>
    <cellStyle name="40% - 강조색2 4" xfId="108"/>
    <cellStyle name="40% - 강조색2 4 2" xfId="168"/>
    <cellStyle name="40% - 강조색2 5" xfId="138"/>
    <cellStyle name="40% - 강조색2 6" xfId="200"/>
    <cellStyle name="40% - 강조색2 7" xfId="215"/>
    <cellStyle name="40% - 강조색3" xfId="27" builtinId="39" customBuiltin="1"/>
    <cellStyle name="40% - 강조색3 2" xfId="54"/>
    <cellStyle name="40% - 강조색3 3" xfId="96"/>
    <cellStyle name="40% - 강조색3 3 2" xfId="126"/>
    <cellStyle name="40% - 강조색3 3 2 2" xfId="186"/>
    <cellStyle name="40% - 강조색3 3 3" xfId="156"/>
    <cellStyle name="40% - 강조색3 4" xfId="110"/>
    <cellStyle name="40% - 강조색3 4 2" xfId="170"/>
    <cellStyle name="40% - 강조색3 5" xfId="140"/>
    <cellStyle name="40% - 강조색3 6" xfId="202"/>
    <cellStyle name="40% - 강조색3 7" xfId="217"/>
    <cellStyle name="40% - 강조색4" xfId="31" builtinId="43" customBuiltin="1"/>
    <cellStyle name="40% - 강조색4 2" xfId="55"/>
    <cellStyle name="40% - 강조색4 3" xfId="98"/>
    <cellStyle name="40% - 강조색4 3 2" xfId="128"/>
    <cellStyle name="40% - 강조색4 3 2 2" xfId="188"/>
    <cellStyle name="40% - 강조색4 3 3" xfId="158"/>
    <cellStyle name="40% - 강조색4 4" xfId="112"/>
    <cellStyle name="40% - 강조색4 4 2" xfId="172"/>
    <cellStyle name="40% - 강조색4 5" xfId="142"/>
    <cellStyle name="40% - 강조색4 6" xfId="204"/>
    <cellStyle name="40% - 강조색4 7" xfId="219"/>
    <cellStyle name="40% - 강조색5" xfId="35" builtinId="47" customBuiltin="1"/>
    <cellStyle name="40% - 강조색5 2" xfId="56"/>
    <cellStyle name="40% - 강조색5 3" xfId="100"/>
    <cellStyle name="40% - 강조색5 3 2" xfId="130"/>
    <cellStyle name="40% - 강조색5 3 2 2" xfId="190"/>
    <cellStyle name="40% - 강조색5 3 3" xfId="160"/>
    <cellStyle name="40% - 강조색5 4" xfId="114"/>
    <cellStyle name="40% - 강조색5 4 2" xfId="174"/>
    <cellStyle name="40% - 강조색5 5" xfId="144"/>
    <cellStyle name="40% - 강조색5 6" xfId="206"/>
    <cellStyle name="40% - 강조색5 7" xfId="221"/>
    <cellStyle name="40% - 강조색6" xfId="39" builtinId="51" customBuiltin="1"/>
    <cellStyle name="40% - 강조색6 2" xfId="57"/>
    <cellStyle name="40% - 강조색6 3" xfId="102"/>
    <cellStyle name="40% - 강조색6 3 2" xfId="132"/>
    <cellStyle name="40% - 강조색6 3 2 2" xfId="192"/>
    <cellStyle name="40% - 강조색6 3 3" xfId="162"/>
    <cellStyle name="40% - 강조색6 4" xfId="116"/>
    <cellStyle name="40% - 강조색6 4 2" xfId="176"/>
    <cellStyle name="40% - 강조색6 5" xfId="146"/>
    <cellStyle name="40% - 강조색6 6" xfId="208"/>
    <cellStyle name="40% - 강조색6 7" xfId="223"/>
    <cellStyle name="60% - 강조색1" xfId="20" builtinId="32" customBuiltin="1"/>
    <cellStyle name="60% - 강조색1 2" xfId="58"/>
    <cellStyle name="60% - 강조색2" xfId="24" builtinId="36" customBuiltin="1"/>
    <cellStyle name="60% - 강조색2 2" xfId="59"/>
    <cellStyle name="60% - 강조색3" xfId="28" builtinId="40" customBuiltin="1"/>
    <cellStyle name="60% - 강조색3 2" xfId="60"/>
    <cellStyle name="60% - 강조색4" xfId="32" builtinId="44" customBuiltin="1"/>
    <cellStyle name="60% - 강조색4 2" xfId="61"/>
    <cellStyle name="60% - 강조색5" xfId="36" builtinId="48" customBuiltin="1"/>
    <cellStyle name="60% - 강조색5 2" xfId="62"/>
    <cellStyle name="60% - 강조색6" xfId="40" builtinId="52" customBuiltin="1"/>
    <cellStyle name="60% - 강조색6 2" xfId="63"/>
    <cellStyle name="강조색1" xfId="17" builtinId="29" customBuiltin="1"/>
    <cellStyle name="강조색1 2" xfId="64"/>
    <cellStyle name="강조색2" xfId="21" builtinId="33" customBuiltin="1"/>
    <cellStyle name="강조색2 2" xfId="65"/>
    <cellStyle name="강조색3" xfId="25" builtinId="37" customBuiltin="1"/>
    <cellStyle name="강조색3 2" xfId="66"/>
    <cellStyle name="강조색4" xfId="29" builtinId="41" customBuiltin="1"/>
    <cellStyle name="강조색4 2" xfId="67"/>
    <cellStyle name="강조색5" xfId="33" builtinId="45" customBuiltin="1"/>
    <cellStyle name="강조색5 2" xfId="68"/>
    <cellStyle name="강조색6" xfId="37" builtinId="49" customBuiltin="1"/>
    <cellStyle name="강조색6 2" xfId="69"/>
    <cellStyle name="경고문" xfId="14" builtinId="11" customBuiltin="1"/>
    <cellStyle name="경고문 2" xfId="70"/>
    <cellStyle name="계산" xfId="11" builtinId="22" customBuiltin="1"/>
    <cellStyle name="계산 2" xfId="71"/>
    <cellStyle name="나쁨" xfId="7" builtinId="27" customBuiltin="1"/>
    <cellStyle name="나쁨 2" xfId="72"/>
    <cellStyle name="메모 2" xfId="73"/>
    <cellStyle name="메모 3" xfId="88"/>
    <cellStyle name="메모 3 2" xfId="104"/>
    <cellStyle name="메모 3 2 2" xfId="134"/>
    <cellStyle name="메모 3 2 2 2" xfId="194"/>
    <cellStyle name="메모 3 2 3" xfId="164"/>
    <cellStyle name="메모 3 3" xfId="118"/>
    <cellStyle name="메모 3 3 2" xfId="178"/>
    <cellStyle name="메모 3 4" xfId="148"/>
    <cellStyle name="메모 4" xfId="90"/>
    <cellStyle name="메모 4 2" xfId="120"/>
    <cellStyle name="메모 4 2 2" xfId="180"/>
    <cellStyle name="메모 4 3" xfId="150"/>
    <cellStyle name="메모 5" xfId="196"/>
    <cellStyle name="메모 6" xfId="211"/>
    <cellStyle name="백분율 2" xfId="42"/>
    <cellStyle name="보통" xfId="8" builtinId="28" customBuiltin="1"/>
    <cellStyle name="보통 2" xfId="74"/>
    <cellStyle name="설명 텍스트" xfId="15" builtinId="53" customBuiltin="1"/>
    <cellStyle name="설명 텍스트 2" xfId="75"/>
    <cellStyle name="셀 확인" xfId="13" builtinId="23" customBuiltin="1"/>
    <cellStyle name="셀 확인 2" xfId="76"/>
    <cellStyle name="쉼표 [0] 2" xfId="43"/>
    <cellStyle name="연결된 셀" xfId="12" builtinId="24" customBuiltin="1"/>
    <cellStyle name="연결된 셀 2" xfId="77"/>
    <cellStyle name="요약" xfId="16" builtinId="25" customBuiltin="1"/>
    <cellStyle name="요약 2" xfId="78"/>
    <cellStyle name="입력" xfId="9" builtinId="20" customBuiltin="1"/>
    <cellStyle name="입력 2" xfId="79"/>
    <cellStyle name="제목" xfId="1" builtinId="15" customBuiltin="1"/>
    <cellStyle name="제목 1" xfId="2" builtinId="16" customBuiltin="1"/>
    <cellStyle name="제목 1 2" xfId="81"/>
    <cellStyle name="제목 2" xfId="3" builtinId="17" customBuiltin="1"/>
    <cellStyle name="제목 2 2" xfId="82"/>
    <cellStyle name="제목 3" xfId="4" builtinId="18" customBuiltin="1"/>
    <cellStyle name="제목 3 2" xfId="83"/>
    <cellStyle name="제목 4" xfId="5" builtinId="19" customBuiltin="1"/>
    <cellStyle name="제목 4 2" xfId="84"/>
    <cellStyle name="제목 5" xfId="80"/>
    <cellStyle name="좋음" xfId="6" builtinId="26" customBuiltin="1"/>
    <cellStyle name="좋음 2" xfId="85"/>
    <cellStyle name="출력" xfId="10" builtinId="21" customBuiltin="1"/>
    <cellStyle name="출력 2" xfId="86"/>
    <cellStyle name="표준" xfId="0" builtinId="0"/>
    <cellStyle name="표준 2" xfId="45"/>
    <cellStyle name="표준 3" xfId="87"/>
    <cellStyle name="표준 3 2" xfId="103"/>
    <cellStyle name="표준 3 2 2" xfId="133"/>
    <cellStyle name="표준 3 2 2 2" xfId="193"/>
    <cellStyle name="표준 3 2 3" xfId="163"/>
    <cellStyle name="표준 3 3" xfId="117"/>
    <cellStyle name="표준 3 3 2" xfId="177"/>
    <cellStyle name="표준 3 4" xfId="147"/>
    <cellStyle name="표준 4" xfId="89"/>
    <cellStyle name="표준 4 2" xfId="119"/>
    <cellStyle name="표준 4 2 2" xfId="179"/>
    <cellStyle name="표준 4 3" xfId="149"/>
    <cellStyle name="표준 5" xfId="41"/>
    <cellStyle name="표준 5 2" xfId="195"/>
    <cellStyle name="표준 6" xfId="209"/>
    <cellStyle name="표준 7" xfId="210"/>
    <cellStyle name="표준_수송량통계_2006년(종합)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900;&#48372;/1&#50900;/1601&#50900;_&#49688;&#49569;&#49892;&#5120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종별"/>
      <sheetName val="수송"/>
      <sheetName val="종별대비"/>
      <sheetName val="무임"/>
      <sheetName val="승강기초자료"/>
      <sheetName val="ITX-청춘"/>
      <sheetName val="Cha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B4">
            <v>1</v>
          </cell>
          <cell r="C4" t="str">
            <v>서울</v>
          </cell>
          <cell r="E4" t="str">
            <v>유입통과</v>
          </cell>
          <cell r="P4">
            <v>263223</v>
          </cell>
        </row>
        <row r="5">
          <cell r="B5">
            <v>1</v>
          </cell>
          <cell r="C5" t="str">
            <v>서울</v>
          </cell>
          <cell r="E5" t="str">
            <v>자선승차</v>
          </cell>
          <cell r="P5">
            <v>386156</v>
          </cell>
        </row>
        <row r="6">
          <cell r="B6">
            <v>1</v>
          </cell>
          <cell r="C6" t="str">
            <v>서울</v>
          </cell>
          <cell r="E6" t="str">
            <v>자선하차</v>
          </cell>
          <cell r="P6">
            <v>397177</v>
          </cell>
        </row>
        <row r="7">
          <cell r="B7">
            <v>1</v>
          </cell>
          <cell r="C7" t="str">
            <v>서울</v>
          </cell>
          <cell r="E7" t="str">
            <v>유출승차</v>
          </cell>
          <cell r="P7">
            <v>65840</v>
          </cell>
        </row>
        <row r="8">
          <cell r="B8">
            <v>1</v>
          </cell>
          <cell r="C8" t="str">
            <v>서울</v>
          </cell>
          <cell r="E8" t="str">
            <v>유입하차</v>
          </cell>
          <cell r="P8">
            <v>65179</v>
          </cell>
        </row>
        <row r="9">
          <cell r="B9">
            <v>1</v>
          </cell>
          <cell r="C9" t="str">
            <v>서울</v>
          </cell>
          <cell r="E9" t="str">
            <v>자선승차</v>
          </cell>
          <cell r="P9">
            <v>3495</v>
          </cell>
        </row>
        <row r="10">
          <cell r="B10">
            <v>1</v>
          </cell>
          <cell r="C10" t="str">
            <v>서울</v>
          </cell>
          <cell r="E10" t="str">
            <v>자선하차</v>
          </cell>
          <cell r="P10">
            <v>3631</v>
          </cell>
        </row>
        <row r="11">
          <cell r="B11">
            <v>1</v>
          </cell>
          <cell r="C11" t="str">
            <v>서울</v>
          </cell>
          <cell r="E11" t="str">
            <v>유출승차</v>
          </cell>
          <cell r="P11">
            <v>3200</v>
          </cell>
        </row>
        <row r="12">
          <cell r="B12">
            <v>1</v>
          </cell>
          <cell r="C12" t="str">
            <v>서울</v>
          </cell>
          <cell r="E12" t="str">
            <v>유입하차</v>
          </cell>
          <cell r="P12">
            <v>3876</v>
          </cell>
        </row>
        <row r="13">
          <cell r="B13">
            <v>1</v>
          </cell>
          <cell r="C13" t="str">
            <v>서울</v>
          </cell>
          <cell r="E13" t="str">
            <v>자선승차</v>
          </cell>
          <cell r="P13">
            <v>1</v>
          </cell>
        </row>
        <row r="14">
          <cell r="B14">
            <v>1</v>
          </cell>
          <cell r="C14" t="str">
            <v>서울</v>
          </cell>
          <cell r="E14" t="str">
            <v>유출승차</v>
          </cell>
          <cell r="P14">
            <v>12</v>
          </cell>
        </row>
        <row r="15">
          <cell r="B15">
            <v>1</v>
          </cell>
          <cell r="C15" t="str">
            <v>서울</v>
          </cell>
          <cell r="E15" t="str">
            <v>자선승차</v>
          </cell>
          <cell r="P15">
            <v>5636</v>
          </cell>
        </row>
        <row r="16">
          <cell r="B16">
            <v>1</v>
          </cell>
          <cell r="C16" t="str">
            <v>서울</v>
          </cell>
          <cell r="E16" t="str">
            <v>자선하차</v>
          </cell>
          <cell r="P16">
            <v>3022</v>
          </cell>
        </row>
        <row r="17">
          <cell r="B17">
            <v>1</v>
          </cell>
          <cell r="C17" t="str">
            <v>서울</v>
          </cell>
          <cell r="E17" t="str">
            <v>유출승차</v>
          </cell>
          <cell r="P17">
            <v>4640</v>
          </cell>
        </row>
        <row r="18">
          <cell r="B18">
            <v>1</v>
          </cell>
          <cell r="C18" t="str">
            <v>서울</v>
          </cell>
          <cell r="E18" t="str">
            <v>유입하차</v>
          </cell>
          <cell r="P18">
            <v>3245</v>
          </cell>
        </row>
        <row r="19">
          <cell r="B19">
            <v>1</v>
          </cell>
          <cell r="C19" t="str">
            <v>남영</v>
          </cell>
          <cell r="E19" t="str">
            <v>자선승차</v>
          </cell>
          <cell r="P19">
            <v>201142</v>
          </cell>
        </row>
        <row r="20">
          <cell r="B20">
            <v>1</v>
          </cell>
          <cell r="C20" t="str">
            <v>남영</v>
          </cell>
          <cell r="E20" t="str">
            <v>자선하차</v>
          </cell>
          <cell r="P20">
            <v>211328</v>
          </cell>
        </row>
        <row r="21">
          <cell r="B21">
            <v>1</v>
          </cell>
          <cell r="C21" t="str">
            <v>남영</v>
          </cell>
          <cell r="E21" t="str">
            <v>유출승차</v>
          </cell>
          <cell r="P21">
            <v>119365</v>
          </cell>
        </row>
        <row r="22">
          <cell r="B22">
            <v>1</v>
          </cell>
          <cell r="C22" t="str">
            <v>남영</v>
          </cell>
          <cell r="E22" t="str">
            <v>유입하차</v>
          </cell>
          <cell r="P22">
            <v>129621</v>
          </cell>
        </row>
        <row r="23">
          <cell r="B23">
            <v>1</v>
          </cell>
          <cell r="C23" t="str">
            <v>용산</v>
          </cell>
          <cell r="E23" t="str">
            <v>자선승차</v>
          </cell>
          <cell r="P23">
            <v>727679</v>
          </cell>
        </row>
        <row r="24">
          <cell r="B24">
            <v>1</v>
          </cell>
          <cell r="C24" t="str">
            <v>용산</v>
          </cell>
          <cell r="E24" t="str">
            <v>자선하차</v>
          </cell>
          <cell r="P24">
            <v>723143</v>
          </cell>
        </row>
        <row r="25">
          <cell r="B25">
            <v>1</v>
          </cell>
          <cell r="C25" t="str">
            <v>용산</v>
          </cell>
          <cell r="E25" t="str">
            <v>유출승차</v>
          </cell>
          <cell r="P25">
            <v>464482</v>
          </cell>
        </row>
        <row r="26">
          <cell r="B26">
            <v>1</v>
          </cell>
          <cell r="C26" t="str">
            <v>용산</v>
          </cell>
          <cell r="E26" t="str">
            <v>유입하차</v>
          </cell>
          <cell r="P26">
            <v>474530</v>
          </cell>
        </row>
        <row r="27">
          <cell r="B27">
            <v>1</v>
          </cell>
          <cell r="C27" t="str">
            <v>노량진</v>
          </cell>
          <cell r="E27" t="str">
            <v>유입통과</v>
          </cell>
          <cell r="P27">
            <v>98814</v>
          </cell>
        </row>
        <row r="28">
          <cell r="B28">
            <v>1</v>
          </cell>
          <cell r="C28" t="str">
            <v>노량진</v>
          </cell>
          <cell r="E28" t="str">
            <v>자선승차</v>
          </cell>
          <cell r="P28">
            <v>397933</v>
          </cell>
        </row>
        <row r="29">
          <cell r="B29">
            <v>1</v>
          </cell>
          <cell r="C29" t="str">
            <v>노량진</v>
          </cell>
          <cell r="E29" t="str">
            <v>자선하차</v>
          </cell>
          <cell r="P29">
            <v>379134</v>
          </cell>
        </row>
        <row r="30">
          <cell r="B30">
            <v>1</v>
          </cell>
          <cell r="C30" t="str">
            <v>노량진</v>
          </cell>
          <cell r="E30" t="str">
            <v>유출승차</v>
          </cell>
          <cell r="P30">
            <v>232452</v>
          </cell>
        </row>
        <row r="31">
          <cell r="B31">
            <v>1</v>
          </cell>
          <cell r="C31" t="str">
            <v>노량진</v>
          </cell>
          <cell r="E31" t="str">
            <v>유입하차</v>
          </cell>
          <cell r="P31">
            <v>238867</v>
          </cell>
        </row>
        <row r="32">
          <cell r="B32">
            <v>1</v>
          </cell>
          <cell r="C32" t="str">
            <v>노량진</v>
          </cell>
          <cell r="E32" t="str">
            <v>자선승차</v>
          </cell>
          <cell r="P32">
            <v>135335</v>
          </cell>
        </row>
        <row r="33">
          <cell r="B33">
            <v>1</v>
          </cell>
          <cell r="C33" t="str">
            <v>노량진</v>
          </cell>
          <cell r="E33" t="str">
            <v>자선하차</v>
          </cell>
          <cell r="P33">
            <v>150966</v>
          </cell>
        </row>
        <row r="34">
          <cell r="B34">
            <v>1</v>
          </cell>
          <cell r="C34" t="str">
            <v>노량진</v>
          </cell>
          <cell r="E34" t="str">
            <v>유출승차</v>
          </cell>
          <cell r="P34">
            <v>99930</v>
          </cell>
        </row>
        <row r="35">
          <cell r="B35">
            <v>1</v>
          </cell>
          <cell r="C35" t="str">
            <v>노량진</v>
          </cell>
          <cell r="E35" t="str">
            <v>유입하차</v>
          </cell>
          <cell r="P35">
            <v>100559</v>
          </cell>
        </row>
        <row r="36">
          <cell r="B36">
            <v>1</v>
          </cell>
          <cell r="C36" t="str">
            <v>대방</v>
          </cell>
          <cell r="E36" t="str">
            <v>자선승차</v>
          </cell>
          <cell r="P36">
            <v>274506</v>
          </cell>
        </row>
        <row r="37">
          <cell r="B37">
            <v>1</v>
          </cell>
          <cell r="C37" t="str">
            <v>대방</v>
          </cell>
          <cell r="E37" t="str">
            <v>자선하차</v>
          </cell>
          <cell r="P37">
            <v>280645</v>
          </cell>
        </row>
        <row r="38">
          <cell r="B38">
            <v>1</v>
          </cell>
          <cell r="C38" t="str">
            <v>대방</v>
          </cell>
          <cell r="E38" t="str">
            <v>유출승차</v>
          </cell>
          <cell r="P38">
            <v>188048</v>
          </cell>
        </row>
        <row r="39">
          <cell r="B39">
            <v>1</v>
          </cell>
          <cell r="C39" t="str">
            <v>대방</v>
          </cell>
          <cell r="E39" t="str">
            <v>유입하차</v>
          </cell>
          <cell r="P39">
            <v>183064</v>
          </cell>
        </row>
        <row r="40">
          <cell r="B40">
            <v>1</v>
          </cell>
          <cell r="C40" t="str">
            <v>신길</v>
          </cell>
          <cell r="E40" t="str">
            <v>유입통과</v>
          </cell>
          <cell r="P40">
            <v>146206</v>
          </cell>
        </row>
        <row r="41">
          <cell r="B41">
            <v>1</v>
          </cell>
          <cell r="C41" t="str">
            <v>신길</v>
          </cell>
          <cell r="E41" t="str">
            <v>자선승차</v>
          </cell>
          <cell r="P41">
            <v>135000</v>
          </cell>
        </row>
        <row r="42">
          <cell r="B42">
            <v>1</v>
          </cell>
          <cell r="C42" t="str">
            <v>신길</v>
          </cell>
          <cell r="E42" t="str">
            <v>자선하차</v>
          </cell>
          <cell r="P42">
            <v>115190</v>
          </cell>
        </row>
        <row r="43">
          <cell r="B43">
            <v>1</v>
          </cell>
          <cell r="C43" t="str">
            <v>신길</v>
          </cell>
          <cell r="E43" t="str">
            <v>유출승차</v>
          </cell>
          <cell r="P43">
            <v>92942</v>
          </cell>
        </row>
        <row r="44">
          <cell r="B44">
            <v>1</v>
          </cell>
          <cell r="C44" t="str">
            <v>신길</v>
          </cell>
          <cell r="E44" t="str">
            <v>유입하차</v>
          </cell>
          <cell r="P44">
            <v>80629</v>
          </cell>
        </row>
        <row r="45">
          <cell r="B45">
            <v>1</v>
          </cell>
          <cell r="C45" t="str">
            <v>신길</v>
          </cell>
          <cell r="E45" t="str">
            <v>자선승차</v>
          </cell>
          <cell r="P45">
            <v>6243</v>
          </cell>
        </row>
        <row r="46">
          <cell r="B46">
            <v>1</v>
          </cell>
          <cell r="C46" t="str">
            <v>신길</v>
          </cell>
          <cell r="E46" t="str">
            <v>자선하차</v>
          </cell>
          <cell r="P46">
            <v>7094</v>
          </cell>
        </row>
        <row r="47">
          <cell r="B47">
            <v>1</v>
          </cell>
          <cell r="C47" t="str">
            <v>신길</v>
          </cell>
          <cell r="E47" t="str">
            <v>유출승차</v>
          </cell>
          <cell r="P47">
            <v>1516</v>
          </cell>
        </row>
        <row r="48">
          <cell r="B48">
            <v>1</v>
          </cell>
          <cell r="C48" t="str">
            <v>신길</v>
          </cell>
          <cell r="E48" t="str">
            <v>유입하차</v>
          </cell>
          <cell r="P48">
            <v>1482</v>
          </cell>
        </row>
        <row r="49">
          <cell r="B49">
            <v>1</v>
          </cell>
          <cell r="C49" t="str">
            <v>영등포</v>
          </cell>
          <cell r="E49" t="str">
            <v>자선승차</v>
          </cell>
          <cell r="P49">
            <v>958143</v>
          </cell>
        </row>
        <row r="50">
          <cell r="B50">
            <v>1</v>
          </cell>
          <cell r="C50" t="str">
            <v>영등포</v>
          </cell>
          <cell r="E50" t="str">
            <v>자선하차</v>
          </cell>
          <cell r="P50">
            <v>989050</v>
          </cell>
        </row>
        <row r="51">
          <cell r="B51">
            <v>1</v>
          </cell>
          <cell r="C51" t="str">
            <v>영등포</v>
          </cell>
          <cell r="E51" t="str">
            <v>유출승차</v>
          </cell>
          <cell r="P51">
            <v>609533</v>
          </cell>
        </row>
        <row r="52">
          <cell r="B52">
            <v>1</v>
          </cell>
          <cell r="C52" t="str">
            <v>영등포</v>
          </cell>
          <cell r="E52" t="str">
            <v>유입하차</v>
          </cell>
          <cell r="P52">
            <v>664074</v>
          </cell>
        </row>
        <row r="53">
          <cell r="B53">
            <v>1</v>
          </cell>
          <cell r="C53" t="str">
            <v>신도림</v>
          </cell>
          <cell r="E53" t="str">
            <v>유입통과</v>
          </cell>
          <cell r="P53">
            <v>270124</v>
          </cell>
        </row>
        <row r="54">
          <cell r="B54">
            <v>1</v>
          </cell>
          <cell r="C54" t="str">
            <v>신도림</v>
          </cell>
          <cell r="E54" t="str">
            <v>자선승차</v>
          </cell>
          <cell r="P54">
            <v>456853</v>
          </cell>
        </row>
        <row r="55">
          <cell r="B55">
            <v>1</v>
          </cell>
          <cell r="C55" t="str">
            <v>신도림</v>
          </cell>
          <cell r="E55" t="str">
            <v>자선하차</v>
          </cell>
          <cell r="P55">
            <v>441944</v>
          </cell>
        </row>
        <row r="56">
          <cell r="B56">
            <v>1</v>
          </cell>
          <cell r="C56" t="str">
            <v>신도림</v>
          </cell>
          <cell r="E56" t="str">
            <v>유출승차</v>
          </cell>
          <cell r="P56">
            <v>76063</v>
          </cell>
        </row>
        <row r="57">
          <cell r="B57">
            <v>1</v>
          </cell>
          <cell r="C57" t="str">
            <v>신도림</v>
          </cell>
          <cell r="E57" t="str">
            <v>유입하차</v>
          </cell>
          <cell r="P57">
            <v>78924</v>
          </cell>
        </row>
        <row r="58">
          <cell r="B58">
            <v>1</v>
          </cell>
          <cell r="C58" t="str">
            <v>신도림</v>
          </cell>
          <cell r="E58" t="str">
            <v>자선승차</v>
          </cell>
          <cell r="P58">
            <v>64030</v>
          </cell>
        </row>
        <row r="59">
          <cell r="B59">
            <v>1</v>
          </cell>
          <cell r="C59" t="str">
            <v>신도림</v>
          </cell>
          <cell r="E59" t="str">
            <v>자선하차</v>
          </cell>
          <cell r="P59">
            <v>70361</v>
          </cell>
        </row>
        <row r="60">
          <cell r="B60">
            <v>1</v>
          </cell>
          <cell r="C60" t="str">
            <v>신도림</v>
          </cell>
          <cell r="E60" t="str">
            <v>유출승차</v>
          </cell>
          <cell r="P60">
            <v>24381</v>
          </cell>
        </row>
        <row r="61">
          <cell r="B61">
            <v>1</v>
          </cell>
          <cell r="C61" t="str">
            <v>신도림</v>
          </cell>
          <cell r="E61" t="str">
            <v>유입하차</v>
          </cell>
          <cell r="P61">
            <v>23502</v>
          </cell>
        </row>
        <row r="62">
          <cell r="B62">
            <v>1</v>
          </cell>
          <cell r="C62" t="str">
            <v>구로</v>
          </cell>
          <cell r="E62" t="str">
            <v>자선승차</v>
          </cell>
          <cell r="P62">
            <v>412799</v>
          </cell>
        </row>
        <row r="63">
          <cell r="B63">
            <v>1</v>
          </cell>
          <cell r="C63" t="str">
            <v>구로</v>
          </cell>
          <cell r="E63" t="str">
            <v>자선하차</v>
          </cell>
          <cell r="P63">
            <v>428563</v>
          </cell>
        </row>
        <row r="64">
          <cell r="B64">
            <v>1</v>
          </cell>
          <cell r="C64" t="str">
            <v>구로</v>
          </cell>
          <cell r="E64" t="str">
            <v>유출승차</v>
          </cell>
          <cell r="P64">
            <v>229368</v>
          </cell>
        </row>
        <row r="65">
          <cell r="B65">
            <v>1</v>
          </cell>
          <cell r="C65" t="str">
            <v>구로</v>
          </cell>
          <cell r="E65" t="str">
            <v>유입하차</v>
          </cell>
          <cell r="P65">
            <v>237298</v>
          </cell>
        </row>
        <row r="66">
          <cell r="B66">
            <v>1</v>
          </cell>
          <cell r="C66" t="str">
            <v>가산디지털단지</v>
          </cell>
          <cell r="E66" t="str">
            <v>유입통과</v>
          </cell>
          <cell r="P66">
            <v>115882</v>
          </cell>
        </row>
        <row r="67">
          <cell r="B67">
            <v>1</v>
          </cell>
          <cell r="C67" t="str">
            <v>가산디지털단지</v>
          </cell>
          <cell r="E67" t="str">
            <v>자선승차</v>
          </cell>
          <cell r="P67">
            <v>313430</v>
          </cell>
        </row>
        <row r="68">
          <cell r="B68">
            <v>1</v>
          </cell>
          <cell r="C68" t="str">
            <v>가산디지털단지</v>
          </cell>
          <cell r="E68" t="str">
            <v>자선하차</v>
          </cell>
          <cell r="P68">
            <v>374837</v>
          </cell>
        </row>
        <row r="69">
          <cell r="B69">
            <v>1</v>
          </cell>
          <cell r="C69" t="str">
            <v>가산디지털단지</v>
          </cell>
          <cell r="E69" t="str">
            <v>유출승차</v>
          </cell>
          <cell r="P69">
            <v>127347</v>
          </cell>
        </row>
        <row r="70">
          <cell r="B70">
            <v>1</v>
          </cell>
          <cell r="C70" t="str">
            <v>가산디지털단지</v>
          </cell>
          <cell r="E70" t="str">
            <v>유입하차</v>
          </cell>
          <cell r="P70">
            <v>142983</v>
          </cell>
        </row>
        <row r="71">
          <cell r="B71">
            <v>1</v>
          </cell>
          <cell r="C71" t="str">
            <v>가산디지털단지</v>
          </cell>
          <cell r="E71" t="str">
            <v>자선승차</v>
          </cell>
          <cell r="P71">
            <v>243166</v>
          </cell>
        </row>
        <row r="72">
          <cell r="B72">
            <v>1</v>
          </cell>
          <cell r="C72" t="str">
            <v>가산디지털단지</v>
          </cell>
          <cell r="E72" t="str">
            <v>자선하차</v>
          </cell>
          <cell r="P72">
            <v>208116</v>
          </cell>
        </row>
        <row r="73">
          <cell r="B73">
            <v>1</v>
          </cell>
          <cell r="C73" t="str">
            <v>가산디지털단지</v>
          </cell>
          <cell r="E73" t="str">
            <v>유출승차</v>
          </cell>
          <cell r="P73">
            <v>79188</v>
          </cell>
        </row>
        <row r="74">
          <cell r="B74">
            <v>1</v>
          </cell>
          <cell r="C74" t="str">
            <v>가산디지털단지</v>
          </cell>
          <cell r="E74" t="str">
            <v>유입하차</v>
          </cell>
          <cell r="P74">
            <v>74978</v>
          </cell>
        </row>
        <row r="75">
          <cell r="B75">
            <v>1</v>
          </cell>
          <cell r="C75" t="str">
            <v>독산</v>
          </cell>
          <cell r="E75" t="str">
            <v>자선승차</v>
          </cell>
          <cell r="P75">
            <v>271807</v>
          </cell>
        </row>
        <row r="76">
          <cell r="B76">
            <v>1</v>
          </cell>
          <cell r="C76" t="str">
            <v>독산</v>
          </cell>
          <cell r="E76" t="str">
            <v>자선하차</v>
          </cell>
          <cell r="P76">
            <v>281231</v>
          </cell>
        </row>
        <row r="77">
          <cell r="B77">
            <v>1</v>
          </cell>
          <cell r="C77" t="str">
            <v>독산</v>
          </cell>
          <cell r="E77" t="str">
            <v>유출승차</v>
          </cell>
          <cell r="P77">
            <v>187254</v>
          </cell>
        </row>
        <row r="78">
          <cell r="B78">
            <v>1</v>
          </cell>
          <cell r="C78" t="str">
            <v>독산</v>
          </cell>
          <cell r="E78" t="str">
            <v>유입하차</v>
          </cell>
          <cell r="P78">
            <v>200836</v>
          </cell>
        </row>
        <row r="79">
          <cell r="B79">
            <v>1</v>
          </cell>
          <cell r="C79" t="str">
            <v>금천구청</v>
          </cell>
          <cell r="E79" t="str">
            <v>자선승차</v>
          </cell>
          <cell r="P79">
            <v>199361</v>
          </cell>
        </row>
        <row r="80">
          <cell r="B80">
            <v>1</v>
          </cell>
          <cell r="C80" t="str">
            <v>금천구청</v>
          </cell>
          <cell r="E80" t="str">
            <v>자선하차</v>
          </cell>
          <cell r="P80">
            <v>192794</v>
          </cell>
        </row>
        <row r="81">
          <cell r="B81">
            <v>1</v>
          </cell>
          <cell r="C81" t="str">
            <v>금천구청</v>
          </cell>
          <cell r="E81" t="str">
            <v>유출승차</v>
          </cell>
          <cell r="P81">
            <v>125439</v>
          </cell>
        </row>
        <row r="82">
          <cell r="B82">
            <v>1</v>
          </cell>
          <cell r="C82" t="str">
            <v>금천구청</v>
          </cell>
          <cell r="E82" t="str">
            <v>유입하차</v>
          </cell>
          <cell r="P82">
            <v>116327</v>
          </cell>
        </row>
        <row r="83">
          <cell r="B83">
            <v>1</v>
          </cell>
          <cell r="C83" t="str">
            <v>광명</v>
          </cell>
          <cell r="E83" t="str">
            <v>자선승차</v>
          </cell>
          <cell r="P83">
            <v>15401</v>
          </cell>
        </row>
        <row r="84">
          <cell r="B84">
            <v>1</v>
          </cell>
          <cell r="C84" t="str">
            <v>광명</v>
          </cell>
          <cell r="E84" t="str">
            <v>자선하차</v>
          </cell>
          <cell r="P84">
            <v>13194</v>
          </cell>
        </row>
        <row r="85">
          <cell r="B85">
            <v>1</v>
          </cell>
          <cell r="C85" t="str">
            <v>광명</v>
          </cell>
          <cell r="E85" t="str">
            <v>유출승차</v>
          </cell>
          <cell r="P85">
            <v>8021</v>
          </cell>
        </row>
        <row r="86">
          <cell r="B86">
            <v>1</v>
          </cell>
          <cell r="C86" t="str">
            <v>광명</v>
          </cell>
          <cell r="E86" t="str">
            <v>유입하차</v>
          </cell>
          <cell r="P86">
            <v>5990</v>
          </cell>
        </row>
        <row r="87">
          <cell r="B87">
            <v>1</v>
          </cell>
          <cell r="C87" t="str">
            <v>석수</v>
          </cell>
          <cell r="E87" t="str">
            <v>자선승차</v>
          </cell>
          <cell r="P87">
            <v>224466</v>
          </cell>
        </row>
        <row r="88">
          <cell r="B88">
            <v>1</v>
          </cell>
          <cell r="C88" t="str">
            <v>석수</v>
          </cell>
          <cell r="E88" t="str">
            <v>자선하차</v>
          </cell>
          <cell r="P88">
            <v>206669</v>
          </cell>
        </row>
        <row r="89">
          <cell r="B89">
            <v>1</v>
          </cell>
          <cell r="C89" t="str">
            <v>석수</v>
          </cell>
          <cell r="E89" t="str">
            <v>유출승차</v>
          </cell>
          <cell r="P89">
            <v>104943</v>
          </cell>
        </row>
        <row r="90">
          <cell r="B90">
            <v>1</v>
          </cell>
          <cell r="C90" t="str">
            <v>석수</v>
          </cell>
          <cell r="E90" t="str">
            <v>유입하차</v>
          </cell>
          <cell r="P90">
            <v>90924</v>
          </cell>
        </row>
        <row r="91">
          <cell r="B91">
            <v>1</v>
          </cell>
          <cell r="C91" t="str">
            <v>관악</v>
          </cell>
          <cell r="E91" t="str">
            <v>자선승차</v>
          </cell>
          <cell r="P91">
            <v>159333</v>
          </cell>
        </row>
        <row r="92">
          <cell r="B92">
            <v>1</v>
          </cell>
          <cell r="C92" t="str">
            <v>관악</v>
          </cell>
          <cell r="E92" t="str">
            <v>자선하차</v>
          </cell>
          <cell r="P92">
            <v>149739</v>
          </cell>
        </row>
        <row r="93">
          <cell r="B93">
            <v>1</v>
          </cell>
          <cell r="C93" t="str">
            <v>관악</v>
          </cell>
          <cell r="E93" t="str">
            <v>유출승차</v>
          </cell>
          <cell r="P93">
            <v>93830</v>
          </cell>
        </row>
        <row r="94">
          <cell r="B94">
            <v>1</v>
          </cell>
          <cell r="C94" t="str">
            <v>관악</v>
          </cell>
          <cell r="E94" t="str">
            <v>유입하차</v>
          </cell>
          <cell r="P94">
            <v>89018</v>
          </cell>
        </row>
        <row r="95">
          <cell r="B95">
            <v>1</v>
          </cell>
          <cell r="C95" t="str">
            <v>안양</v>
          </cell>
          <cell r="E95" t="str">
            <v>자선승차</v>
          </cell>
          <cell r="P95">
            <v>517331</v>
          </cell>
        </row>
        <row r="96">
          <cell r="B96">
            <v>1</v>
          </cell>
          <cell r="C96" t="str">
            <v>안양</v>
          </cell>
          <cell r="E96" t="str">
            <v>자선하차</v>
          </cell>
          <cell r="P96">
            <v>523852</v>
          </cell>
        </row>
        <row r="97">
          <cell r="B97">
            <v>1</v>
          </cell>
          <cell r="C97" t="str">
            <v>안양</v>
          </cell>
          <cell r="E97" t="str">
            <v>유출승차</v>
          </cell>
          <cell r="P97">
            <v>241100</v>
          </cell>
        </row>
        <row r="98">
          <cell r="B98">
            <v>1</v>
          </cell>
          <cell r="C98" t="str">
            <v>안양</v>
          </cell>
          <cell r="E98" t="str">
            <v>유입하차</v>
          </cell>
          <cell r="P98">
            <v>237728</v>
          </cell>
        </row>
        <row r="99">
          <cell r="B99">
            <v>1</v>
          </cell>
          <cell r="C99" t="str">
            <v>명학</v>
          </cell>
          <cell r="E99" t="str">
            <v>자선승차</v>
          </cell>
          <cell r="P99">
            <v>201614</v>
          </cell>
        </row>
        <row r="100">
          <cell r="B100">
            <v>1</v>
          </cell>
          <cell r="C100" t="str">
            <v>명학</v>
          </cell>
          <cell r="E100" t="str">
            <v>자선하차</v>
          </cell>
          <cell r="P100">
            <v>204574</v>
          </cell>
        </row>
        <row r="101">
          <cell r="B101">
            <v>1</v>
          </cell>
          <cell r="C101" t="str">
            <v>명학</v>
          </cell>
          <cell r="E101" t="str">
            <v>유출승차</v>
          </cell>
          <cell r="P101">
            <v>86014</v>
          </cell>
        </row>
        <row r="102">
          <cell r="B102">
            <v>1</v>
          </cell>
          <cell r="C102" t="str">
            <v>명학</v>
          </cell>
          <cell r="E102" t="str">
            <v>유입하차</v>
          </cell>
          <cell r="P102">
            <v>83158</v>
          </cell>
        </row>
        <row r="103">
          <cell r="B103">
            <v>1</v>
          </cell>
          <cell r="C103" t="str">
            <v>금정</v>
          </cell>
          <cell r="E103" t="str">
            <v>자선승차</v>
          </cell>
          <cell r="P103">
            <v>555495</v>
          </cell>
        </row>
        <row r="104">
          <cell r="B104">
            <v>1</v>
          </cell>
          <cell r="C104" t="str">
            <v>금정</v>
          </cell>
          <cell r="E104" t="str">
            <v>자선하차</v>
          </cell>
          <cell r="P104">
            <v>559912</v>
          </cell>
        </row>
        <row r="105">
          <cell r="B105">
            <v>1</v>
          </cell>
          <cell r="C105" t="str">
            <v>금정</v>
          </cell>
          <cell r="E105" t="str">
            <v>유출승차</v>
          </cell>
          <cell r="P105">
            <v>293584</v>
          </cell>
        </row>
        <row r="106">
          <cell r="B106">
            <v>1</v>
          </cell>
          <cell r="C106" t="str">
            <v>금정</v>
          </cell>
          <cell r="E106" t="str">
            <v>유입하차</v>
          </cell>
          <cell r="P106">
            <v>285405</v>
          </cell>
        </row>
        <row r="107">
          <cell r="B107">
            <v>1</v>
          </cell>
          <cell r="C107" t="str">
            <v>군포</v>
          </cell>
          <cell r="E107" t="str">
            <v>자선승차</v>
          </cell>
          <cell r="P107">
            <v>155183</v>
          </cell>
        </row>
        <row r="108">
          <cell r="B108">
            <v>1</v>
          </cell>
          <cell r="C108" t="str">
            <v>군포</v>
          </cell>
          <cell r="E108" t="str">
            <v>자선하차</v>
          </cell>
          <cell r="P108">
            <v>148937</v>
          </cell>
        </row>
        <row r="109">
          <cell r="B109">
            <v>1</v>
          </cell>
          <cell r="C109" t="str">
            <v>군포</v>
          </cell>
          <cell r="E109" t="str">
            <v>유출승차</v>
          </cell>
          <cell r="P109">
            <v>55778</v>
          </cell>
        </row>
        <row r="110">
          <cell r="B110">
            <v>1</v>
          </cell>
          <cell r="C110" t="str">
            <v>군포</v>
          </cell>
          <cell r="E110" t="str">
            <v>유입하차</v>
          </cell>
          <cell r="P110">
            <v>51426</v>
          </cell>
        </row>
        <row r="111">
          <cell r="B111">
            <v>1</v>
          </cell>
          <cell r="C111" t="str">
            <v>당정</v>
          </cell>
          <cell r="E111" t="str">
            <v>자선승차</v>
          </cell>
          <cell r="P111">
            <v>145518</v>
          </cell>
        </row>
        <row r="112">
          <cell r="B112">
            <v>1</v>
          </cell>
          <cell r="C112" t="str">
            <v>당정</v>
          </cell>
          <cell r="E112" t="str">
            <v>자선하차</v>
          </cell>
          <cell r="P112">
            <v>144049</v>
          </cell>
        </row>
        <row r="113">
          <cell r="B113">
            <v>1</v>
          </cell>
          <cell r="C113" t="str">
            <v>당정</v>
          </cell>
          <cell r="E113" t="str">
            <v>유출승차</v>
          </cell>
          <cell r="P113">
            <v>57692</v>
          </cell>
        </row>
        <row r="114">
          <cell r="B114">
            <v>1</v>
          </cell>
          <cell r="C114" t="str">
            <v>당정</v>
          </cell>
          <cell r="E114" t="str">
            <v>유입하차</v>
          </cell>
          <cell r="P114">
            <v>54426</v>
          </cell>
        </row>
        <row r="115">
          <cell r="B115">
            <v>1</v>
          </cell>
          <cell r="C115" t="str">
            <v>의왕</v>
          </cell>
          <cell r="E115" t="str">
            <v>자선승차</v>
          </cell>
          <cell r="P115">
            <v>189285</v>
          </cell>
        </row>
        <row r="116">
          <cell r="B116">
            <v>1</v>
          </cell>
          <cell r="C116" t="str">
            <v>의왕</v>
          </cell>
          <cell r="E116" t="str">
            <v>자선하차</v>
          </cell>
          <cell r="P116">
            <v>182583</v>
          </cell>
        </row>
        <row r="117">
          <cell r="B117">
            <v>1</v>
          </cell>
          <cell r="C117" t="str">
            <v>의왕</v>
          </cell>
          <cell r="E117" t="str">
            <v>유출승차</v>
          </cell>
          <cell r="P117">
            <v>55464</v>
          </cell>
        </row>
        <row r="118">
          <cell r="B118">
            <v>1</v>
          </cell>
          <cell r="C118" t="str">
            <v>의왕</v>
          </cell>
          <cell r="E118" t="str">
            <v>유입하차</v>
          </cell>
          <cell r="P118">
            <v>51084</v>
          </cell>
        </row>
        <row r="119">
          <cell r="B119">
            <v>1</v>
          </cell>
          <cell r="C119" t="str">
            <v>성균관대</v>
          </cell>
          <cell r="E119" t="str">
            <v>자선승차</v>
          </cell>
          <cell r="P119">
            <v>343735</v>
          </cell>
        </row>
        <row r="120">
          <cell r="B120">
            <v>1</v>
          </cell>
          <cell r="C120" t="str">
            <v>성균관대</v>
          </cell>
          <cell r="E120" t="str">
            <v>자선하차</v>
          </cell>
          <cell r="P120">
            <v>332458</v>
          </cell>
        </row>
        <row r="121">
          <cell r="B121">
            <v>1</v>
          </cell>
          <cell r="C121" t="str">
            <v>성균관대</v>
          </cell>
          <cell r="E121" t="str">
            <v>유출승차</v>
          </cell>
          <cell r="P121">
            <v>102854</v>
          </cell>
        </row>
        <row r="122">
          <cell r="B122">
            <v>1</v>
          </cell>
          <cell r="C122" t="str">
            <v>성균관대</v>
          </cell>
          <cell r="E122" t="str">
            <v>유입하차</v>
          </cell>
          <cell r="P122">
            <v>95046</v>
          </cell>
        </row>
        <row r="123">
          <cell r="B123">
            <v>1</v>
          </cell>
          <cell r="C123" t="str">
            <v>화서</v>
          </cell>
          <cell r="E123" t="str">
            <v>자선승차</v>
          </cell>
          <cell r="P123">
            <v>180373</v>
          </cell>
        </row>
        <row r="124">
          <cell r="B124">
            <v>1</v>
          </cell>
          <cell r="C124" t="str">
            <v>화서</v>
          </cell>
          <cell r="E124" t="str">
            <v>자선하차</v>
          </cell>
          <cell r="P124">
            <v>177747</v>
          </cell>
        </row>
        <row r="125">
          <cell r="B125">
            <v>1</v>
          </cell>
          <cell r="C125" t="str">
            <v>화서</v>
          </cell>
          <cell r="E125" t="str">
            <v>유출승차</v>
          </cell>
          <cell r="P125">
            <v>59327</v>
          </cell>
        </row>
        <row r="126">
          <cell r="B126">
            <v>1</v>
          </cell>
          <cell r="C126" t="str">
            <v>화서</v>
          </cell>
          <cell r="E126" t="str">
            <v>유입하차</v>
          </cell>
          <cell r="P126">
            <v>59433</v>
          </cell>
        </row>
        <row r="127">
          <cell r="B127">
            <v>1</v>
          </cell>
          <cell r="C127" t="str">
            <v>수원</v>
          </cell>
          <cell r="E127" t="str">
            <v>자선승차</v>
          </cell>
          <cell r="P127">
            <v>894273</v>
          </cell>
        </row>
        <row r="128">
          <cell r="B128">
            <v>1</v>
          </cell>
          <cell r="C128" t="str">
            <v>수원</v>
          </cell>
          <cell r="E128" t="str">
            <v>자선하차</v>
          </cell>
          <cell r="P128">
            <v>894941</v>
          </cell>
        </row>
        <row r="129">
          <cell r="B129">
            <v>1</v>
          </cell>
          <cell r="C129" t="str">
            <v>수원</v>
          </cell>
          <cell r="E129" t="str">
            <v>유출승차</v>
          </cell>
          <cell r="P129">
            <v>204333</v>
          </cell>
        </row>
        <row r="130">
          <cell r="B130">
            <v>1</v>
          </cell>
          <cell r="C130" t="str">
            <v>수원</v>
          </cell>
          <cell r="E130" t="str">
            <v>유입하차</v>
          </cell>
          <cell r="P130">
            <v>218710</v>
          </cell>
        </row>
        <row r="131">
          <cell r="B131">
            <v>1</v>
          </cell>
          <cell r="C131" t="str">
            <v>수원</v>
          </cell>
          <cell r="E131" t="str">
            <v>자선승차</v>
          </cell>
          <cell r="P131">
            <v>5770</v>
          </cell>
        </row>
        <row r="132">
          <cell r="B132">
            <v>1</v>
          </cell>
          <cell r="C132" t="str">
            <v>수원</v>
          </cell>
          <cell r="E132" t="str">
            <v>자선하차</v>
          </cell>
          <cell r="P132">
            <v>2120</v>
          </cell>
        </row>
        <row r="133">
          <cell r="B133">
            <v>1</v>
          </cell>
          <cell r="C133" t="str">
            <v>수원</v>
          </cell>
          <cell r="E133" t="str">
            <v>유출승차</v>
          </cell>
          <cell r="P133">
            <v>10433</v>
          </cell>
        </row>
        <row r="134">
          <cell r="B134">
            <v>1</v>
          </cell>
          <cell r="C134" t="str">
            <v>수원</v>
          </cell>
          <cell r="E134" t="str">
            <v>유입하차</v>
          </cell>
          <cell r="P134">
            <v>4431</v>
          </cell>
        </row>
        <row r="135">
          <cell r="B135">
            <v>1</v>
          </cell>
          <cell r="C135" t="str">
            <v>세류</v>
          </cell>
          <cell r="E135" t="str">
            <v>자선승차</v>
          </cell>
          <cell r="P135">
            <v>90632</v>
          </cell>
        </row>
        <row r="136">
          <cell r="B136">
            <v>1</v>
          </cell>
          <cell r="C136" t="str">
            <v>세류</v>
          </cell>
          <cell r="E136" t="str">
            <v>자선하차</v>
          </cell>
          <cell r="P136">
            <v>90045</v>
          </cell>
        </row>
        <row r="137">
          <cell r="B137">
            <v>1</v>
          </cell>
          <cell r="C137" t="str">
            <v>세류</v>
          </cell>
          <cell r="E137" t="str">
            <v>유출승차</v>
          </cell>
          <cell r="P137">
            <v>27989</v>
          </cell>
        </row>
        <row r="138">
          <cell r="B138">
            <v>1</v>
          </cell>
          <cell r="C138" t="str">
            <v>세류</v>
          </cell>
          <cell r="E138" t="str">
            <v>유입하차</v>
          </cell>
          <cell r="P138">
            <v>24079</v>
          </cell>
        </row>
        <row r="139">
          <cell r="B139">
            <v>1</v>
          </cell>
          <cell r="C139" t="str">
            <v>병점</v>
          </cell>
          <cell r="E139" t="str">
            <v>자선승차</v>
          </cell>
          <cell r="P139">
            <v>327789</v>
          </cell>
        </row>
        <row r="140">
          <cell r="B140">
            <v>1</v>
          </cell>
          <cell r="C140" t="str">
            <v>병점</v>
          </cell>
          <cell r="E140" t="str">
            <v>자선하차</v>
          </cell>
          <cell r="P140">
            <v>334240</v>
          </cell>
        </row>
        <row r="141">
          <cell r="B141">
            <v>1</v>
          </cell>
          <cell r="C141" t="str">
            <v>병점</v>
          </cell>
          <cell r="E141" t="str">
            <v>유출승차</v>
          </cell>
          <cell r="P141">
            <v>79134</v>
          </cell>
        </row>
        <row r="142">
          <cell r="B142">
            <v>1</v>
          </cell>
          <cell r="C142" t="str">
            <v>병점</v>
          </cell>
          <cell r="E142" t="str">
            <v>유입하차</v>
          </cell>
          <cell r="P142">
            <v>76968</v>
          </cell>
        </row>
        <row r="143">
          <cell r="B143">
            <v>1</v>
          </cell>
          <cell r="C143" t="str">
            <v>서동탄</v>
          </cell>
          <cell r="E143" t="str">
            <v>자선승차</v>
          </cell>
          <cell r="P143">
            <v>36625</v>
          </cell>
        </row>
        <row r="144">
          <cell r="B144">
            <v>1</v>
          </cell>
          <cell r="C144" t="str">
            <v>서동탄</v>
          </cell>
          <cell r="E144" t="str">
            <v>자선하차</v>
          </cell>
          <cell r="P144">
            <v>34131</v>
          </cell>
        </row>
        <row r="145">
          <cell r="B145">
            <v>1</v>
          </cell>
          <cell r="C145" t="str">
            <v>서동탄</v>
          </cell>
          <cell r="E145" t="str">
            <v>유출승차</v>
          </cell>
          <cell r="P145">
            <v>9607</v>
          </cell>
        </row>
        <row r="146">
          <cell r="B146">
            <v>1</v>
          </cell>
          <cell r="C146" t="str">
            <v>서동탄</v>
          </cell>
          <cell r="E146" t="str">
            <v>유입하차</v>
          </cell>
          <cell r="P146">
            <v>8939</v>
          </cell>
        </row>
        <row r="147">
          <cell r="B147">
            <v>1</v>
          </cell>
          <cell r="C147" t="str">
            <v>세마</v>
          </cell>
          <cell r="E147" t="str">
            <v>자선승차</v>
          </cell>
          <cell r="P147">
            <v>60442</v>
          </cell>
        </row>
        <row r="148">
          <cell r="B148">
            <v>1</v>
          </cell>
          <cell r="C148" t="str">
            <v>세마</v>
          </cell>
          <cell r="E148" t="str">
            <v>자선하차</v>
          </cell>
          <cell r="P148">
            <v>55604</v>
          </cell>
        </row>
        <row r="149">
          <cell r="B149">
            <v>1</v>
          </cell>
          <cell r="C149" t="str">
            <v>세마</v>
          </cell>
          <cell r="E149" t="str">
            <v>유출승차</v>
          </cell>
          <cell r="P149">
            <v>10888</v>
          </cell>
        </row>
        <row r="150">
          <cell r="B150">
            <v>1</v>
          </cell>
          <cell r="C150" t="str">
            <v>세마</v>
          </cell>
          <cell r="E150" t="str">
            <v>유입하차</v>
          </cell>
          <cell r="P150">
            <v>9675</v>
          </cell>
        </row>
        <row r="151">
          <cell r="B151">
            <v>1</v>
          </cell>
          <cell r="C151" t="str">
            <v>오산대</v>
          </cell>
          <cell r="E151" t="str">
            <v>자선승차</v>
          </cell>
          <cell r="P151">
            <v>54405</v>
          </cell>
        </row>
        <row r="152">
          <cell r="B152">
            <v>1</v>
          </cell>
          <cell r="C152" t="str">
            <v>오산대</v>
          </cell>
          <cell r="E152" t="str">
            <v>자선하차</v>
          </cell>
          <cell r="P152">
            <v>51690</v>
          </cell>
        </row>
        <row r="153">
          <cell r="B153">
            <v>1</v>
          </cell>
          <cell r="C153" t="str">
            <v>오산대</v>
          </cell>
          <cell r="E153" t="str">
            <v>유출승차</v>
          </cell>
          <cell r="P153">
            <v>10632</v>
          </cell>
        </row>
        <row r="154">
          <cell r="B154">
            <v>1</v>
          </cell>
          <cell r="C154" t="str">
            <v>오산대</v>
          </cell>
          <cell r="E154" t="str">
            <v>유입하차</v>
          </cell>
          <cell r="P154">
            <v>9617</v>
          </cell>
        </row>
        <row r="155">
          <cell r="B155">
            <v>1</v>
          </cell>
          <cell r="C155" t="str">
            <v>오산</v>
          </cell>
          <cell r="E155" t="str">
            <v>자선승차</v>
          </cell>
          <cell r="P155">
            <v>237737</v>
          </cell>
        </row>
        <row r="156">
          <cell r="B156">
            <v>1</v>
          </cell>
          <cell r="C156" t="str">
            <v>오산</v>
          </cell>
          <cell r="E156" t="str">
            <v>자선하차</v>
          </cell>
          <cell r="P156">
            <v>235824</v>
          </cell>
        </row>
        <row r="157">
          <cell r="B157">
            <v>1</v>
          </cell>
          <cell r="C157" t="str">
            <v>오산</v>
          </cell>
          <cell r="E157" t="str">
            <v>유출승차</v>
          </cell>
          <cell r="P157">
            <v>47471</v>
          </cell>
        </row>
        <row r="158">
          <cell r="B158">
            <v>1</v>
          </cell>
          <cell r="C158" t="str">
            <v>오산</v>
          </cell>
          <cell r="E158" t="str">
            <v>유입하차</v>
          </cell>
          <cell r="P158">
            <v>45528</v>
          </cell>
        </row>
        <row r="159">
          <cell r="B159">
            <v>1</v>
          </cell>
          <cell r="C159" t="str">
            <v>진위</v>
          </cell>
          <cell r="E159" t="str">
            <v>자선승차</v>
          </cell>
          <cell r="P159">
            <v>37796</v>
          </cell>
        </row>
        <row r="160">
          <cell r="B160">
            <v>1</v>
          </cell>
          <cell r="C160" t="str">
            <v>진위</v>
          </cell>
          <cell r="E160" t="str">
            <v>자선하차</v>
          </cell>
          <cell r="P160">
            <v>34372</v>
          </cell>
        </row>
        <row r="161">
          <cell r="B161">
            <v>1</v>
          </cell>
          <cell r="C161" t="str">
            <v>진위</v>
          </cell>
          <cell r="E161" t="str">
            <v>유출승차</v>
          </cell>
          <cell r="P161">
            <v>5317</v>
          </cell>
        </row>
        <row r="162">
          <cell r="B162">
            <v>1</v>
          </cell>
          <cell r="C162" t="str">
            <v>진위</v>
          </cell>
          <cell r="E162" t="str">
            <v>유입하차</v>
          </cell>
          <cell r="P162">
            <v>4779</v>
          </cell>
        </row>
        <row r="163">
          <cell r="B163">
            <v>1</v>
          </cell>
          <cell r="C163" t="str">
            <v>송탄</v>
          </cell>
          <cell r="E163" t="str">
            <v>자선승차</v>
          </cell>
          <cell r="P163">
            <v>115757</v>
          </cell>
        </row>
        <row r="164">
          <cell r="B164">
            <v>1</v>
          </cell>
          <cell r="C164" t="str">
            <v>송탄</v>
          </cell>
          <cell r="E164" t="str">
            <v>자선하차</v>
          </cell>
          <cell r="P164">
            <v>114927</v>
          </cell>
        </row>
        <row r="165">
          <cell r="B165">
            <v>1</v>
          </cell>
          <cell r="C165" t="str">
            <v>송탄</v>
          </cell>
          <cell r="E165" t="str">
            <v>유출승차</v>
          </cell>
          <cell r="P165">
            <v>19212</v>
          </cell>
        </row>
        <row r="166">
          <cell r="B166">
            <v>1</v>
          </cell>
          <cell r="C166" t="str">
            <v>송탄</v>
          </cell>
          <cell r="E166" t="str">
            <v>유입하차</v>
          </cell>
          <cell r="P166">
            <v>18594</v>
          </cell>
        </row>
        <row r="167">
          <cell r="B167">
            <v>1</v>
          </cell>
          <cell r="C167" t="str">
            <v>서정리</v>
          </cell>
          <cell r="E167" t="str">
            <v>자선승차</v>
          </cell>
          <cell r="P167">
            <v>107358</v>
          </cell>
        </row>
        <row r="168">
          <cell r="B168">
            <v>1</v>
          </cell>
          <cell r="C168" t="str">
            <v>서정리</v>
          </cell>
          <cell r="E168" t="str">
            <v>자선하차</v>
          </cell>
          <cell r="P168">
            <v>110177</v>
          </cell>
        </row>
        <row r="169">
          <cell r="B169">
            <v>1</v>
          </cell>
          <cell r="C169" t="str">
            <v>서정리</v>
          </cell>
          <cell r="E169" t="str">
            <v>유출승차</v>
          </cell>
          <cell r="P169">
            <v>20815</v>
          </cell>
        </row>
        <row r="170">
          <cell r="B170">
            <v>1</v>
          </cell>
          <cell r="C170" t="str">
            <v>서정리</v>
          </cell>
          <cell r="E170" t="str">
            <v>유입하차</v>
          </cell>
          <cell r="P170">
            <v>18993</v>
          </cell>
        </row>
        <row r="171">
          <cell r="B171">
            <v>1</v>
          </cell>
          <cell r="C171" t="str">
            <v>지제</v>
          </cell>
          <cell r="E171" t="str">
            <v>자선승차</v>
          </cell>
          <cell r="P171">
            <v>22151</v>
          </cell>
        </row>
        <row r="172">
          <cell r="B172">
            <v>1</v>
          </cell>
          <cell r="C172" t="str">
            <v>지제</v>
          </cell>
          <cell r="E172" t="str">
            <v>자선하차</v>
          </cell>
          <cell r="P172">
            <v>21876</v>
          </cell>
        </row>
        <row r="173">
          <cell r="B173">
            <v>1</v>
          </cell>
          <cell r="C173" t="str">
            <v>지제</v>
          </cell>
          <cell r="E173" t="str">
            <v>유출승차</v>
          </cell>
          <cell r="P173">
            <v>2368</v>
          </cell>
        </row>
        <row r="174">
          <cell r="B174">
            <v>1</v>
          </cell>
          <cell r="C174" t="str">
            <v>지제</v>
          </cell>
          <cell r="E174" t="str">
            <v>유입하차</v>
          </cell>
          <cell r="P174">
            <v>2517</v>
          </cell>
        </row>
        <row r="175">
          <cell r="B175">
            <v>1</v>
          </cell>
          <cell r="C175" t="str">
            <v>평택</v>
          </cell>
          <cell r="E175" t="str">
            <v>자선승차</v>
          </cell>
          <cell r="P175">
            <v>331347</v>
          </cell>
        </row>
        <row r="176">
          <cell r="B176">
            <v>1</v>
          </cell>
          <cell r="C176" t="str">
            <v>평택</v>
          </cell>
          <cell r="E176" t="str">
            <v>자선하차</v>
          </cell>
          <cell r="P176">
            <v>330332</v>
          </cell>
        </row>
        <row r="177">
          <cell r="B177">
            <v>1</v>
          </cell>
          <cell r="C177" t="str">
            <v>평택</v>
          </cell>
          <cell r="E177" t="str">
            <v>유출승차</v>
          </cell>
          <cell r="P177">
            <v>46646</v>
          </cell>
        </row>
        <row r="178">
          <cell r="B178">
            <v>1</v>
          </cell>
          <cell r="C178" t="str">
            <v>평택</v>
          </cell>
          <cell r="E178" t="str">
            <v>유입하차</v>
          </cell>
          <cell r="P178">
            <v>44934</v>
          </cell>
        </row>
        <row r="179">
          <cell r="B179">
            <v>1</v>
          </cell>
          <cell r="C179" t="str">
            <v>성환</v>
          </cell>
          <cell r="E179" t="str">
            <v>자선승차</v>
          </cell>
          <cell r="P179">
            <v>87438</v>
          </cell>
        </row>
        <row r="180">
          <cell r="B180">
            <v>1</v>
          </cell>
          <cell r="C180" t="str">
            <v>성환</v>
          </cell>
          <cell r="E180" t="str">
            <v>자선하차</v>
          </cell>
          <cell r="P180">
            <v>90103</v>
          </cell>
        </row>
        <row r="181">
          <cell r="B181">
            <v>1</v>
          </cell>
          <cell r="C181" t="str">
            <v>성환</v>
          </cell>
          <cell r="E181" t="str">
            <v>유출승차</v>
          </cell>
          <cell r="P181">
            <v>10850</v>
          </cell>
        </row>
        <row r="182">
          <cell r="B182">
            <v>1</v>
          </cell>
          <cell r="C182" t="str">
            <v>성환</v>
          </cell>
          <cell r="E182" t="str">
            <v>유입하차</v>
          </cell>
          <cell r="P182">
            <v>9947</v>
          </cell>
        </row>
        <row r="183">
          <cell r="B183">
            <v>1</v>
          </cell>
          <cell r="C183" t="str">
            <v>직산</v>
          </cell>
          <cell r="E183" t="str">
            <v>자선승차</v>
          </cell>
          <cell r="P183">
            <v>24878</v>
          </cell>
        </row>
        <row r="184">
          <cell r="B184">
            <v>1</v>
          </cell>
          <cell r="C184" t="str">
            <v>직산</v>
          </cell>
          <cell r="E184" t="str">
            <v>자선하차</v>
          </cell>
          <cell r="P184">
            <v>27481</v>
          </cell>
        </row>
        <row r="185">
          <cell r="B185">
            <v>1</v>
          </cell>
          <cell r="C185" t="str">
            <v>직산</v>
          </cell>
          <cell r="E185" t="str">
            <v>유출승차</v>
          </cell>
          <cell r="P185">
            <v>2829</v>
          </cell>
        </row>
        <row r="186">
          <cell r="B186">
            <v>1</v>
          </cell>
          <cell r="C186" t="str">
            <v>직산</v>
          </cell>
          <cell r="E186" t="str">
            <v>유입하차</v>
          </cell>
          <cell r="P186">
            <v>2683</v>
          </cell>
        </row>
        <row r="187">
          <cell r="B187">
            <v>1</v>
          </cell>
          <cell r="C187" t="str">
            <v>두정</v>
          </cell>
          <cell r="E187" t="str">
            <v>자선승차</v>
          </cell>
          <cell r="P187">
            <v>139541</v>
          </cell>
        </row>
        <row r="188">
          <cell r="B188">
            <v>1</v>
          </cell>
          <cell r="C188" t="str">
            <v>두정</v>
          </cell>
          <cell r="E188" t="str">
            <v>자선하차</v>
          </cell>
          <cell r="P188">
            <v>144736</v>
          </cell>
        </row>
        <row r="189">
          <cell r="B189">
            <v>1</v>
          </cell>
          <cell r="C189" t="str">
            <v>두정</v>
          </cell>
          <cell r="E189" t="str">
            <v>유출승차</v>
          </cell>
          <cell r="P189">
            <v>19045</v>
          </cell>
        </row>
        <row r="190">
          <cell r="B190">
            <v>1</v>
          </cell>
          <cell r="C190" t="str">
            <v>두정</v>
          </cell>
          <cell r="E190" t="str">
            <v>유입하차</v>
          </cell>
          <cell r="P190">
            <v>18367</v>
          </cell>
        </row>
        <row r="191">
          <cell r="B191">
            <v>1</v>
          </cell>
          <cell r="C191" t="str">
            <v>천안</v>
          </cell>
          <cell r="E191" t="str">
            <v>자선승차</v>
          </cell>
          <cell r="P191">
            <v>186235</v>
          </cell>
        </row>
        <row r="192">
          <cell r="B192">
            <v>1</v>
          </cell>
          <cell r="C192" t="str">
            <v>천안</v>
          </cell>
          <cell r="E192" t="str">
            <v>자선하차</v>
          </cell>
          <cell r="P192">
            <v>187148</v>
          </cell>
        </row>
        <row r="193">
          <cell r="B193">
            <v>1</v>
          </cell>
          <cell r="C193" t="str">
            <v>천안</v>
          </cell>
          <cell r="E193" t="str">
            <v>유출승차</v>
          </cell>
          <cell r="P193">
            <v>32564</v>
          </cell>
        </row>
        <row r="194">
          <cell r="B194">
            <v>1</v>
          </cell>
          <cell r="C194" t="str">
            <v>천안</v>
          </cell>
          <cell r="E194" t="str">
            <v>유입하차</v>
          </cell>
          <cell r="P194">
            <v>30551</v>
          </cell>
        </row>
        <row r="195">
          <cell r="B195">
            <v>1</v>
          </cell>
          <cell r="C195" t="str">
            <v>구일</v>
          </cell>
          <cell r="E195" t="str">
            <v>자선승차</v>
          </cell>
          <cell r="P195">
            <v>79343</v>
          </cell>
        </row>
        <row r="196">
          <cell r="B196">
            <v>1</v>
          </cell>
          <cell r="C196" t="str">
            <v>구일</v>
          </cell>
          <cell r="E196" t="str">
            <v>자선하차</v>
          </cell>
          <cell r="P196">
            <v>81120</v>
          </cell>
        </row>
        <row r="197">
          <cell r="B197">
            <v>1</v>
          </cell>
          <cell r="C197" t="str">
            <v>구일</v>
          </cell>
          <cell r="E197" t="str">
            <v>유출승차</v>
          </cell>
          <cell r="P197">
            <v>74768</v>
          </cell>
        </row>
        <row r="198">
          <cell r="B198">
            <v>1</v>
          </cell>
          <cell r="C198" t="str">
            <v>구일</v>
          </cell>
          <cell r="E198" t="str">
            <v>유입하차</v>
          </cell>
          <cell r="P198">
            <v>71463</v>
          </cell>
        </row>
        <row r="199">
          <cell r="B199">
            <v>1</v>
          </cell>
          <cell r="C199" t="str">
            <v>개봉</v>
          </cell>
          <cell r="E199" t="str">
            <v>자선승차</v>
          </cell>
          <cell r="P199">
            <v>343042</v>
          </cell>
        </row>
        <row r="200">
          <cell r="B200">
            <v>1</v>
          </cell>
          <cell r="C200" t="str">
            <v>개봉</v>
          </cell>
          <cell r="E200" t="str">
            <v>자선하차</v>
          </cell>
          <cell r="P200">
            <v>347063</v>
          </cell>
        </row>
        <row r="201">
          <cell r="B201">
            <v>1</v>
          </cell>
          <cell r="C201" t="str">
            <v>개봉</v>
          </cell>
          <cell r="E201" t="str">
            <v>유출승차</v>
          </cell>
          <cell r="P201">
            <v>303036</v>
          </cell>
        </row>
        <row r="202">
          <cell r="B202">
            <v>1</v>
          </cell>
          <cell r="C202" t="str">
            <v>개봉</v>
          </cell>
          <cell r="E202" t="str">
            <v>유입하차</v>
          </cell>
          <cell r="P202">
            <v>310716</v>
          </cell>
        </row>
        <row r="203">
          <cell r="B203">
            <v>1</v>
          </cell>
          <cell r="C203" t="str">
            <v>오류동</v>
          </cell>
          <cell r="E203" t="str">
            <v>자선승차</v>
          </cell>
          <cell r="P203">
            <v>185210</v>
          </cell>
        </row>
        <row r="204">
          <cell r="B204">
            <v>1</v>
          </cell>
          <cell r="C204" t="str">
            <v>오류동</v>
          </cell>
          <cell r="E204" t="str">
            <v>자선하차</v>
          </cell>
          <cell r="P204">
            <v>176641</v>
          </cell>
        </row>
        <row r="205">
          <cell r="B205">
            <v>1</v>
          </cell>
          <cell r="C205" t="str">
            <v>오류동</v>
          </cell>
          <cell r="E205" t="str">
            <v>유출승차</v>
          </cell>
          <cell r="P205">
            <v>173057</v>
          </cell>
        </row>
        <row r="206">
          <cell r="B206">
            <v>1</v>
          </cell>
          <cell r="C206" t="str">
            <v>오류동</v>
          </cell>
          <cell r="E206" t="str">
            <v>유입하차</v>
          </cell>
          <cell r="P206">
            <v>159807</v>
          </cell>
        </row>
        <row r="207">
          <cell r="B207">
            <v>1</v>
          </cell>
          <cell r="C207" t="str">
            <v>온수</v>
          </cell>
          <cell r="E207" t="str">
            <v>유입통과</v>
          </cell>
          <cell r="P207">
            <v>270454</v>
          </cell>
        </row>
        <row r="208">
          <cell r="B208">
            <v>1</v>
          </cell>
          <cell r="C208" t="str">
            <v>온수</v>
          </cell>
          <cell r="E208" t="str">
            <v>자선승차</v>
          </cell>
          <cell r="P208">
            <v>118220</v>
          </cell>
        </row>
        <row r="209">
          <cell r="B209">
            <v>1</v>
          </cell>
          <cell r="C209" t="str">
            <v>온수</v>
          </cell>
          <cell r="E209" t="str">
            <v>자선하차</v>
          </cell>
          <cell r="P209">
            <v>114062</v>
          </cell>
        </row>
        <row r="210">
          <cell r="B210">
            <v>1</v>
          </cell>
          <cell r="C210" t="str">
            <v>온수</v>
          </cell>
          <cell r="E210" t="str">
            <v>유출승차</v>
          </cell>
          <cell r="P210">
            <v>70441</v>
          </cell>
        </row>
        <row r="211">
          <cell r="B211">
            <v>1</v>
          </cell>
          <cell r="C211" t="str">
            <v>온수</v>
          </cell>
          <cell r="E211" t="str">
            <v>유입하차</v>
          </cell>
          <cell r="P211">
            <v>69911</v>
          </cell>
        </row>
        <row r="212">
          <cell r="B212">
            <v>1</v>
          </cell>
          <cell r="C212" t="str">
            <v>온수</v>
          </cell>
          <cell r="E212" t="str">
            <v>자선승차</v>
          </cell>
          <cell r="P212">
            <v>6877</v>
          </cell>
        </row>
        <row r="213">
          <cell r="B213">
            <v>1</v>
          </cell>
          <cell r="C213" t="str">
            <v>온수</v>
          </cell>
          <cell r="E213" t="str">
            <v>자선하차</v>
          </cell>
          <cell r="P213">
            <v>6021</v>
          </cell>
        </row>
        <row r="214">
          <cell r="B214">
            <v>1</v>
          </cell>
          <cell r="C214" t="str">
            <v>온수</v>
          </cell>
          <cell r="E214" t="str">
            <v>유출승차</v>
          </cell>
          <cell r="P214">
            <v>15803</v>
          </cell>
        </row>
        <row r="215">
          <cell r="B215">
            <v>1</v>
          </cell>
          <cell r="C215" t="str">
            <v>온수</v>
          </cell>
          <cell r="E215" t="str">
            <v>유입하차</v>
          </cell>
          <cell r="P215">
            <v>15186</v>
          </cell>
        </row>
        <row r="216">
          <cell r="B216">
            <v>1</v>
          </cell>
          <cell r="C216" t="str">
            <v>역곡</v>
          </cell>
          <cell r="E216" t="str">
            <v>자선승차</v>
          </cell>
          <cell r="P216">
            <v>445535</v>
          </cell>
        </row>
        <row r="217">
          <cell r="B217">
            <v>1</v>
          </cell>
          <cell r="C217" t="str">
            <v>역곡</v>
          </cell>
          <cell r="E217" t="str">
            <v>자선하차</v>
          </cell>
          <cell r="P217">
            <v>440763</v>
          </cell>
        </row>
        <row r="218">
          <cell r="B218">
            <v>1</v>
          </cell>
          <cell r="C218" t="str">
            <v>역곡</v>
          </cell>
          <cell r="E218" t="str">
            <v>유출승차</v>
          </cell>
          <cell r="P218">
            <v>390702</v>
          </cell>
        </row>
        <row r="219">
          <cell r="B219">
            <v>1</v>
          </cell>
          <cell r="C219" t="str">
            <v>역곡</v>
          </cell>
          <cell r="E219" t="str">
            <v>유입하차</v>
          </cell>
          <cell r="P219">
            <v>373451</v>
          </cell>
        </row>
        <row r="220">
          <cell r="B220">
            <v>1</v>
          </cell>
          <cell r="C220" t="str">
            <v>소사</v>
          </cell>
          <cell r="E220" t="str">
            <v>자선승차</v>
          </cell>
          <cell r="P220">
            <v>199379</v>
          </cell>
        </row>
        <row r="221">
          <cell r="B221">
            <v>1</v>
          </cell>
          <cell r="C221" t="str">
            <v>소사</v>
          </cell>
          <cell r="E221" t="str">
            <v>자선하차</v>
          </cell>
          <cell r="P221">
            <v>199494</v>
          </cell>
        </row>
        <row r="222">
          <cell r="B222">
            <v>1</v>
          </cell>
          <cell r="C222" t="str">
            <v>소사</v>
          </cell>
          <cell r="E222" t="str">
            <v>유출승차</v>
          </cell>
          <cell r="P222">
            <v>171108</v>
          </cell>
        </row>
        <row r="223">
          <cell r="B223">
            <v>1</v>
          </cell>
          <cell r="C223" t="str">
            <v>소사</v>
          </cell>
          <cell r="E223" t="str">
            <v>유입하차</v>
          </cell>
          <cell r="P223">
            <v>167799</v>
          </cell>
        </row>
        <row r="224">
          <cell r="B224">
            <v>1</v>
          </cell>
          <cell r="C224" t="str">
            <v>부천</v>
          </cell>
          <cell r="E224" t="str">
            <v>자선승차</v>
          </cell>
          <cell r="P224">
            <v>717375</v>
          </cell>
        </row>
        <row r="225">
          <cell r="B225">
            <v>1</v>
          </cell>
          <cell r="C225" t="str">
            <v>부천</v>
          </cell>
          <cell r="E225" t="str">
            <v>자선하차</v>
          </cell>
          <cell r="P225">
            <v>708658</v>
          </cell>
        </row>
        <row r="226">
          <cell r="B226">
            <v>1</v>
          </cell>
          <cell r="C226" t="str">
            <v>부천</v>
          </cell>
          <cell r="E226" t="str">
            <v>유출승차</v>
          </cell>
          <cell r="P226">
            <v>510283</v>
          </cell>
        </row>
        <row r="227">
          <cell r="B227">
            <v>1</v>
          </cell>
          <cell r="C227" t="str">
            <v>부천</v>
          </cell>
          <cell r="E227" t="str">
            <v>유입하차</v>
          </cell>
          <cell r="P227">
            <v>511520</v>
          </cell>
        </row>
        <row r="228">
          <cell r="B228">
            <v>1</v>
          </cell>
          <cell r="C228" t="str">
            <v>중동</v>
          </cell>
          <cell r="E228" t="str">
            <v>자선승차</v>
          </cell>
          <cell r="P228">
            <v>160698</v>
          </cell>
        </row>
        <row r="229">
          <cell r="B229">
            <v>1</v>
          </cell>
          <cell r="C229" t="str">
            <v>중동</v>
          </cell>
          <cell r="E229" t="str">
            <v>자선하차</v>
          </cell>
          <cell r="P229">
            <v>155978</v>
          </cell>
        </row>
        <row r="230">
          <cell r="B230">
            <v>1</v>
          </cell>
          <cell r="C230" t="str">
            <v>중동</v>
          </cell>
          <cell r="E230" t="str">
            <v>유출승차</v>
          </cell>
          <cell r="P230">
            <v>135644</v>
          </cell>
        </row>
        <row r="231">
          <cell r="B231">
            <v>1</v>
          </cell>
          <cell r="C231" t="str">
            <v>중동</v>
          </cell>
          <cell r="E231" t="str">
            <v>유입하차</v>
          </cell>
          <cell r="P231">
            <v>124272</v>
          </cell>
        </row>
        <row r="232">
          <cell r="B232">
            <v>1</v>
          </cell>
          <cell r="C232" t="str">
            <v>송내</v>
          </cell>
          <cell r="E232" t="str">
            <v>자선승차</v>
          </cell>
          <cell r="P232">
            <v>585522</v>
          </cell>
        </row>
        <row r="233">
          <cell r="B233">
            <v>1</v>
          </cell>
          <cell r="C233" t="str">
            <v>송내</v>
          </cell>
          <cell r="E233" t="str">
            <v>자선하차</v>
          </cell>
          <cell r="P233">
            <v>577423</v>
          </cell>
        </row>
        <row r="234">
          <cell r="B234">
            <v>1</v>
          </cell>
          <cell r="C234" t="str">
            <v>송내</v>
          </cell>
          <cell r="E234" t="str">
            <v>유출승차</v>
          </cell>
          <cell r="P234">
            <v>377517</v>
          </cell>
        </row>
        <row r="235">
          <cell r="B235">
            <v>1</v>
          </cell>
          <cell r="C235" t="str">
            <v>송내</v>
          </cell>
          <cell r="E235" t="str">
            <v>유입하차</v>
          </cell>
          <cell r="P235">
            <v>360122</v>
          </cell>
        </row>
        <row r="236">
          <cell r="B236">
            <v>1</v>
          </cell>
          <cell r="C236" t="str">
            <v>부개</v>
          </cell>
          <cell r="E236" t="str">
            <v>자선승차</v>
          </cell>
          <cell r="P236">
            <v>188524</v>
          </cell>
        </row>
        <row r="237">
          <cell r="B237">
            <v>1</v>
          </cell>
          <cell r="C237" t="str">
            <v>부개</v>
          </cell>
          <cell r="E237" t="str">
            <v>자선하차</v>
          </cell>
          <cell r="P237">
            <v>181865</v>
          </cell>
        </row>
        <row r="238">
          <cell r="B238">
            <v>1</v>
          </cell>
          <cell r="C238" t="str">
            <v>부개</v>
          </cell>
          <cell r="E238" t="str">
            <v>유출승차</v>
          </cell>
          <cell r="P238">
            <v>115973</v>
          </cell>
        </row>
        <row r="239">
          <cell r="B239">
            <v>1</v>
          </cell>
          <cell r="C239" t="str">
            <v>부개</v>
          </cell>
          <cell r="E239" t="str">
            <v>유입하차</v>
          </cell>
          <cell r="P239">
            <v>106164</v>
          </cell>
        </row>
        <row r="240">
          <cell r="B240">
            <v>1</v>
          </cell>
          <cell r="C240" t="str">
            <v>부평</v>
          </cell>
          <cell r="E240" t="str">
            <v>유입통과</v>
          </cell>
          <cell r="P240">
            <v>290014</v>
          </cell>
        </row>
        <row r="241">
          <cell r="B241">
            <v>1</v>
          </cell>
          <cell r="C241" t="str">
            <v>부평</v>
          </cell>
          <cell r="E241" t="str">
            <v>자선승차</v>
          </cell>
          <cell r="P241">
            <v>676881</v>
          </cell>
        </row>
        <row r="242">
          <cell r="B242">
            <v>1</v>
          </cell>
          <cell r="C242" t="str">
            <v>부평</v>
          </cell>
          <cell r="E242" t="str">
            <v>자선하차</v>
          </cell>
          <cell r="P242">
            <v>699725</v>
          </cell>
        </row>
        <row r="243">
          <cell r="B243">
            <v>1</v>
          </cell>
          <cell r="C243" t="str">
            <v>부평</v>
          </cell>
          <cell r="E243" t="str">
            <v>유출승차</v>
          </cell>
          <cell r="P243">
            <v>272622</v>
          </cell>
        </row>
        <row r="244">
          <cell r="B244">
            <v>1</v>
          </cell>
          <cell r="C244" t="str">
            <v>부평</v>
          </cell>
          <cell r="E244" t="str">
            <v>유입하차</v>
          </cell>
          <cell r="P244">
            <v>286202</v>
          </cell>
        </row>
        <row r="245">
          <cell r="B245">
            <v>1</v>
          </cell>
          <cell r="C245" t="str">
            <v>부평</v>
          </cell>
          <cell r="E245" t="str">
            <v>자선승차</v>
          </cell>
          <cell r="P245">
            <v>10920</v>
          </cell>
        </row>
        <row r="246">
          <cell r="B246">
            <v>1</v>
          </cell>
          <cell r="C246" t="str">
            <v>부평</v>
          </cell>
          <cell r="E246" t="str">
            <v>자선하차</v>
          </cell>
          <cell r="P246">
            <v>13974</v>
          </cell>
        </row>
        <row r="247">
          <cell r="B247">
            <v>1</v>
          </cell>
          <cell r="C247" t="str">
            <v>부평</v>
          </cell>
          <cell r="E247" t="str">
            <v>유출승차</v>
          </cell>
          <cell r="P247">
            <v>6457</v>
          </cell>
        </row>
        <row r="248">
          <cell r="B248">
            <v>1</v>
          </cell>
          <cell r="C248" t="str">
            <v>부평</v>
          </cell>
          <cell r="E248" t="str">
            <v>유입하차</v>
          </cell>
          <cell r="P248">
            <v>8768</v>
          </cell>
        </row>
        <row r="249">
          <cell r="B249">
            <v>1</v>
          </cell>
          <cell r="C249" t="str">
            <v>백운</v>
          </cell>
          <cell r="E249" t="str">
            <v>자선승차</v>
          </cell>
          <cell r="P249">
            <v>168262</v>
          </cell>
        </row>
        <row r="250">
          <cell r="B250">
            <v>1</v>
          </cell>
          <cell r="C250" t="str">
            <v>백운</v>
          </cell>
          <cell r="E250" t="str">
            <v>자선하차</v>
          </cell>
          <cell r="P250">
            <v>168079</v>
          </cell>
        </row>
        <row r="251">
          <cell r="B251">
            <v>1</v>
          </cell>
          <cell r="C251" t="str">
            <v>백운</v>
          </cell>
          <cell r="E251" t="str">
            <v>유출승차</v>
          </cell>
          <cell r="P251">
            <v>87356</v>
          </cell>
        </row>
        <row r="252">
          <cell r="B252">
            <v>1</v>
          </cell>
          <cell r="C252" t="str">
            <v>백운</v>
          </cell>
          <cell r="E252" t="str">
            <v>유입하차</v>
          </cell>
          <cell r="P252">
            <v>86478</v>
          </cell>
        </row>
        <row r="253">
          <cell r="B253">
            <v>1</v>
          </cell>
          <cell r="C253" t="str">
            <v>동암</v>
          </cell>
          <cell r="E253" t="str">
            <v>자선승차</v>
          </cell>
          <cell r="P253">
            <v>471934</v>
          </cell>
        </row>
        <row r="254">
          <cell r="B254">
            <v>1</v>
          </cell>
          <cell r="C254" t="str">
            <v>동암</v>
          </cell>
          <cell r="E254" t="str">
            <v>자선하차</v>
          </cell>
          <cell r="P254">
            <v>476694</v>
          </cell>
        </row>
        <row r="255">
          <cell r="B255">
            <v>1</v>
          </cell>
          <cell r="C255" t="str">
            <v>동암</v>
          </cell>
          <cell r="E255" t="str">
            <v>유출승차</v>
          </cell>
          <cell r="P255">
            <v>257736</v>
          </cell>
        </row>
        <row r="256">
          <cell r="B256">
            <v>1</v>
          </cell>
          <cell r="C256" t="str">
            <v>동암</v>
          </cell>
          <cell r="E256" t="str">
            <v>유입하차</v>
          </cell>
          <cell r="P256">
            <v>238823</v>
          </cell>
        </row>
        <row r="257">
          <cell r="B257">
            <v>1</v>
          </cell>
          <cell r="C257" t="str">
            <v>간석</v>
          </cell>
          <cell r="E257" t="str">
            <v>자선승차</v>
          </cell>
          <cell r="P257">
            <v>127976</v>
          </cell>
        </row>
        <row r="258">
          <cell r="B258">
            <v>1</v>
          </cell>
          <cell r="C258" t="str">
            <v>간석</v>
          </cell>
          <cell r="E258" t="str">
            <v>자선하차</v>
          </cell>
          <cell r="P258">
            <v>126761</v>
          </cell>
        </row>
        <row r="259">
          <cell r="B259">
            <v>1</v>
          </cell>
          <cell r="C259" t="str">
            <v>간석</v>
          </cell>
          <cell r="E259" t="str">
            <v>유출승차</v>
          </cell>
          <cell r="P259">
            <v>67442</v>
          </cell>
        </row>
        <row r="260">
          <cell r="B260">
            <v>1</v>
          </cell>
          <cell r="C260" t="str">
            <v>간석</v>
          </cell>
          <cell r="E260" t="str">
            <v>유입하차</v>
          </cell>
          <cell r="P260">
            <v>61605</v>
          </cell>
        </row>
        <row r="261">
          <cell r="B261">
            <v>1</v>
          </cell>
          <cell r="C261" t="str">
            <v>주안</v>
          </cell>
          <cell r="E261" t="str">
            <v>자선승차</v>
          </cell>
          <cell r="P261">
            <v>536103</v>
          </cell>
        </row>
        <row r="262">
          <cell r="B262">
            <v>1</v>
          </cell>
          <cell r="C262" t="str">
            <v>주안</v>
          </cell>
          <cell r="E262" t="str">
            <v>자선하차</v>
          </cell>
          <cell r="P262">
            <v>544424</v>
          </cell>
        </row>
        <row r="263">
          <cell r="B263">
            <v>1</v>
          </cell>
          <cell r="C263" t="str">
            <v>주안</v>
          </cell>
          <cell r="E263" t="str">
            <v>유출승차</v>
          </cell>
          <cell r="P263">
            <v>294607</v>
          </cell>
        </row>
        <row r="264">
          <cell r="B264">
            <v>1</v>
          </cell>
          <cell r="C264" t="str">
            <v>주안</v>
          </cell>
          <cell r="E264" t="str">
            <v>유입하차</v>
          </cell>
          <cell r="P264">
            <v>284058</v>
          </cell>
        </row>
        <row r="265">
          <cell r="B265">
            <v>1</v>
          </cell>
          <cell r="C265" t="str">
            <v>도화</v>
          </cell>
          <cell r="E265" t="str">
            <v>자선승차</v>
          </cell>
          <cell r="P265">
            <v>71629</v>
          </cell>
        </row>
        <row r="266">
          <cell r="B266">
            <v>1</v>
          </cell>
          <cell r="C266" t="str">
            <v>도화</v>
          </cell>
          <cell r="E266" t="str">
            <v>자선하차</v>
          </cell>
          <cell r="P266">
            <v>67691</v>
          </cell>
        </row>
        <row r="267">
          <cell r="B267">
            <v>1</v>
          </cell>
          <cell r="C267" t="str">
            <v>도화</v>
          </cell>
          <cell r="E267" t="str">
            <v>유출승차</v>
          </cell>
          <cell r="P267">
            <v>31830</v>
          </cell>
        </row>
        <row r="268">
          <cell r="B268">
            <v>1</v>
          </cell>
          <cell r="C268" t="str">
            <v>도화</v>
          </cell>
          <cell r="E268" t="str">
            <v>유입하차</v>
          </cell>
          <cell r="P268">
            <v>27290</v>
          </cell>
        </row>
        <row r="269">
          <cell r="B269">
            <v>1</v>
          </cell>
          <cell r="C269" t="str">
            <v>제물포</v>
          </cell>
          <cell r="E269" t="str">
            <v>자선승차</v>
          </cell>
          <cell r="P269">
            <v>137995</v>
          </cell>
        </row>
        <row r="270">
          <cell r="B270">
            <v>1</v>
          </cell>
          <cell r="C270" t="str">
            <v>제물포</v>
          </cell>
          <cell r="E270" t="str">
            <v>자선하차</v>
          </cell>
          <cell r="P270">
            <v>131883</v>
          </cell>
        </row>
        <row r="271">
          <cell r="B271">
            <v>1</v>
          </cell>
          <cell r="C271" t="str">
            <v>제물포</v>
          </cell>
          <cell r="E271" t="str">
            <v>유출승차</v>
          </cell>
          <cell r="P271">
            <v>60922</v>
          </cell>
        </row>
        <row r="272">
          <cell r="B272">
            <v>1</v>
          </cell>
          <cell r="C272" t="str">
            <v>제물포</v>
          </cell>
          <cell r="E272" t="str">
            <v>유입하차</v>
          </cell>
          <cell r="P272">
            <v>56131</v>
          </cell>
        </row>
        <row r="273">
          <cell r="B273">
            <v>1</v>
          </cell>
          <cell r="C273" t="str">
            <v>도원</v>
          </cell>
          <cell r="E273" t="str">
            <v>자선승차</v>
          </cell>
          <cell r="P273">
            <v>72295</v>
          </cell>
        </row>
        <row r="274">
          <cell r="B274">
            <v>1</v>
          </cell>
          <cell r="C274" t="str">
            <v>도원</v>
          </cell>
          <cell r="E274" t="str">
            <v>자선하차</v>
          </cell>
          <cell r="P274">
            <v>73553</v>
          </cell>
        </row>
        <row r="275">
          <cell r="B275">
            <v>1</v>
          </cell>
          <cell r="C275" t="str">
            <v>도원</v>
          </cell>
          <cell r="E275" t="str">
            <v>유출승차</v>
          </cell>
          <cell r="P275">
            <v>25778</v>
          </cell>
        </row>
        <row r="276">
          <cell r="B276">
            <v>1</v>
          </cell>
          <cell r="C276" t="str">
            <v>도원</v>
          </cell>
          <cell r="E276" t="str">
            <v>유입하차</v>
          </cell>
          <cell r="P276">
            <v>25032</v>
          </cell>
        </row>
        <row r="277">
          <cell r="B277">
            <v>1</v>
          </cell>
          <cell r="C277" t="str">
            <v>동인천</v>
          </cell>
          <cell r="E277" t="str">
            <v>자선승차</v>
          </cell>
          <cell r="P277">
            <v>395343</v>
          </cell>
        </row>
        <row r="278">
          <cell r="B278">
            <v>1</v>
          </cell>
          <cell r="C278" t="str">
            <v>동인천</v>
          </cell>
          <cell r="E278" t="str">
            <v>자선하차</v>
          </cell>
          <cell r="P278">
            <v>374243</v>
          </cell>
        </row>
        <row r="279">
          <cell r="B279">
            <v>1</v>
          </cell>
          <cell r="C279" t="str">
            <v>동인천</v>
          </cell>
          <cell r="E279" t="str">
            <v>유출승차</v>
          </cell>
          <cell r="P279">
            <v>192752</v>
          </cell>
        </row>
        <row r="280">
          <cell r="B280">
            <v>1</v>
          </cell>
          <cell r="C280" t="str">
            <v>동인천</v>
          </cell>
          <cell r="E280" t="str">
            <v>유입하차</v>
          </cell>
          <cell r="P280">
            <v>174684</v>
          </cell>
        </row>
        <row r="281">
          <cell r="B281">
            <v>1</v>
          </cell>
          <cell r="C281" t="str">
            <v>인천</v>
          </cell>
          <cell r="E281" t="str">
            <v>자선승차</v>
          </cell>
          <cell r="P281">
            <v>69524</v>
          </cell>
        </row>
        <row r="282">
          <cell r="B282">
            <v>1</v>
          </cell>
          <cell r="C282" t="str">
            <v>인천</v>
          </cell>
          <cell r="E282" t="str">
            <v>자선하차</v>
          </cell>
          <cell r="P282">
            <v>71218</v>
          </cell>
        </row>
        <row r="283">
          <cell r="B283">
            <v>1</v>
          </cell>
          <cell r="C283" t="str">
            <v>인천</v>
          </cell>
          <cell r="E283" t="str">
            <v>유출승차</v>
          </cell>
          <cell r="P283">
            <v>30516</v>
          </cell>
        </row>
        <row r="284">
          <cell r="B284">
            <v>1</v>
          </cell>
          <cell r="C284" t="str">
            <v>인천</v>
          </cell>
          <cell r="E284" t="str">
            <v>유입하차</v>
          </cell>
          <cell r="P284">
            <v>33277</v>
          </cell>
        </row>
        <row r="285">
          <cell r="B285">
            <v>1</v>
          </cell>
          <cell r="C285" t="str">
            <v>봉명</v>
          </cell>
          <cell r="E285" t="str">
            <v>자선승차</v>
          </cell>
          <cell r="P285">
            <v>39284</v>
          </cell>
        </row>
        <row r="286">
          <cell r="B286">
            <v>1</v>
          </cell>
          <cell r="C286" t="str">
            <v>봉명</v>
          </cell>
          <cell r="E286" t="str">
            <v>자선하차</v>
          </cell>
          <cell r="P286">
            <v>39218</v>
          </cell>
        </row>
        <row r="287">
          <cell r="B287">
            <v>1</v>
          </cell>
          <cell r="C287" t="str">
            <v>봉명</v>
          </cell>
          <cell r="E287" t="str">
            <v>유출승차</v>
          </cell>
          <cell r="P287">
            <v>1858</v>
          </cell>
        </row>
        <row r="288">
          <cell r="B288">
            <v>1</v>
          </cell>
          <cell r="C288" t="str">
            <v>봉명</v>
          </cell>
          <cell r="E288" t="str">
            <v>유입하차</v>
          </cell>
          <cell r="P288">
            <v>1632</v>
          </cell>
        </row>
        <row r="289">
          <cell r="B289">
            <v>1</v>
          </cell>
          <cell r="C289" t="str">
            <v>쌍용(나사렛대)</v>
          </cell>
          <cell r="E289" t="str">
            <v>자선승차</v>
          </cell>
          <cell r="P289">
            <v>62642</v>
          </cell>
        </row>
        <row r="290">
          <cell r="B290">
            <v>1</v>
          </cell>
          <cell r="C290" t="str">
            <v>쌍용(나사렛대)</v>
          </cell>
          <cell r="E290" t="str">
            <v>자선하차</v>
          </cell>
          <cell r="P290">
            <v>59378</v>
          </cell>
        </row>
        <row r="291">
          <cell r="B291">
            <v>1</v>
          </cell>
          <cell r="C291" t="str">
            <v>쌍용(나사렛대)</v>
          </cell>
          <cell r="E291" t="str">
            <v>유출승차</v>
          </cell>
          <cell r="P291">
            <v>5373</v>
          </cell>
        </row>
        <row r="292">
          <cell r="B292">
            <v>1</v>
          </cell>
          <cell r="C292" t="str">
            <v>쌍용(나사렛대)</v>
          </cell>
          <cell r="E292" t="str">
            <v>유입하차</v>
          </cell>
          <cell r="P292">
            <v>4354</v>
          </cell>
        </row>
        <row r="293">
          <cell r="B293">
            <v>1</v>
          </cell>
          <cell r="C293" t="str">
            <v>아산</v>
          </cell>
          <cell r="E293" t="str">
            <v>자선승차</v>
          </cell>
          <cell r="P293">
            <v>65562</v>
          </cell>
        </row>
        <row r="294">
          <cell r="B294">
            <v>1</v>
          </cell>
          <cell r="C294" t="str">
            <v>아산</v>
          </cell>
          <cell r="E294" t="str">
            <v>자선하차</v>
          </cell>
          <cell r="P294">
            <v>60224</v>
          </cell>
        </row>
        <row r="295">
          <cell r="B295">
            <v>1</v>
          </cell>
          <cell r="C295" t="str">
            <v>아산</v>
          </cell>
          <cell r="E295" t="str">
            <v>유출승차</v>
          </cell>
          <cell r="P295">
            <v>2920</v>
          </cell>
        </row>
        <row r="296">
          <cell r="B296">
            <v>1</v>
          </cell>
          <cell r="C296" t="str">
            <v>아산</v>
          </cell>
          <cell r="E296" t="str">
            <v>유입하차</v>
          </cell>
          <cell r="P296">
            <v>2624</v>
          </cell>
        </row>
        <row r="297">
          <cell r="B297">
            <v>1</v>
          </cell>
          <cell r="C297" t="str">
            <v>배방</v>
          </cell>
          <cell r="E297" t="str">
            <v>자선승차</v>
          </cell>
          <cell r="P297">
            <v>25530</v>
          </cell>
        </row>
        <row r="298">
          <cell r="B298">
            <v>1</v>
          </cell>
          <cell r="C298" t="str">
            <v>배방</v>
          </cell>
          <cell r="E298" t="str">
            <v>자선하차</v>
          </cell>
          <cell r="P298">
            <v>25054</v>
          </cell>
        </row>
        <row r="299">
          <cell r="B299">
            <v>1</v>
          </cell>
          <cell r="C299" t="str">
            <v>배방</v>
          </cell>
          <cell r="E299" t="str">
            <v>유출승차</v>
          </cell>
          <cell r="P299">
            <v>2430</v>
          </cell>
        </row>
        <row r="300">
          <cell r="B300">
            <v>1</v>
          </cell>
          <cell r="C300" t="str">
            <v>배방</v>
          </cell>
          <cell r="E300" t="str">
            <v>유입하차</v>
          </cell>
          <cell r="P300">
            <v>2225</v>
          </cell>
        </row>
        <row r="301">
          <cell r="B301">
            <v>1</v>
          </cell>
          <cell r="C301" t="str">
            <v>온양온천</v>
          </cell>
          <cell r="E301" t="str">
            <v>자선승차</v>
          </cell>
          <cell r="P301">
            <v>143272</v>
          </cell>
        </row>
        <row r="302">
          <cell r="B302">
            <v>1</v>
          </cell>
          <cell r="C302" t="str">
            <v>온양온천</v>
          </cell>
          <cell r="E302" t="str">
            <v>자선하차</v>
          </cell>
          <cell r="P302">
            <v>147311</v>
          </cell>
        </row>
        <row r="303">
          <cell r="B303">
            <v>1</v>
          </cell>
          <cell r="C303" t="str">
            <v>온양온천</v>
          </cell>
          <cell r="E303" t="str">
            <v>유출승차</v>
          </cell>
          <cell r="P303">
            <v>20022</v>
          </cell>
        </row>
        <row r="304">
          <cell r="B304">
            <v>1</v>
          </cell>
          <cell r="C304" t="str">
            <v>온양온천</v>
          </cell>
          <cell r="E304" t="str">
            <v>유입하차</v>
          </cell>
          <cell r="P304">
            <v>18931</v>
          </cell>
        </row>
        <row r="305">
          <cell r="B305">
            <v>1</v>
          </cell>
          <cell r="C305" t="str">
            <v>신창(순천향대)</v>
          </cell>
          <cell r="E305" t="str">
            <v>자선승차</v>
          </cell>
          <cell r="P305">
            <v>33188</v>
          </cell>
        </row>
        <row r="306">
          <cell r="B306">
            <v>1</v>
          </cell>
          <cell r="C306" t="str">
            <v>신창(순천향대)</v>
          </cell>
          <cell r="E306" t="str">
            <v>자선하차</v>
          </cell>
          <cell r="P306">
            <v>33576</v>
          </cell>
        </row>
        <row r="307">
          <cell r="B307">
            <v>1</v>
          </cell>
          <cell r="C307" t="str">
            <v>신창(순천향대)</v>
          </cell>
          <cell r="E307" t="str">
            <v>유출승차</v>
          </cell>
          <cell r="P307">
            <v>3350</v>
          </cell>
        </row>
        <row r="308">
          <cell r="B308">
            <v>1</v>
          </cell>
          <cell r="C308" t="str">
            <v>신창(순천향대)</v>
          </cell>
          <cell r="E308" t="str">
            <v>유입하차</v>
          </cell>
          <cell r="P308">
            <v>3172</v>
          </cell>
        </row>
        <row r="309">
          <cell r="B309">
            <v>1</v>
          </cell>
          <cell r="C309" t="str">
            <v>강매</v>
          </cell>
          <cell r="E309" t="str">
            <v>자선승차</v>
          </cell>
          <cell r="P309">
            <v>36229</v>
          </cell>
        </row>
        <row r="310">
          <cell r="B310">
            <v>1</v>
          </cell>
          <cell r="C310" t="str">
            <v>강매</v>
          </cell>
          <cell r="E310" t="str">
            <v>자선하차</v>
          </cell>
          <cell r="P310">
            <v>31082</v>
          </cell>
        </row>
        <row r="311">
          <cell r="B311">
            <v>1</v>
          </cell>
          <cell r="C311" t="str">
            <v>강매</v>
          </cell>
          <cell r="E311" t="str">
            <v>유출승차</v>
          </cell>
          <cell r="P311">
            <v>31541</v>
          </cell>
        </row>
        <row r="312">
          <cell r="B312">
            <v>1</v>
          </cell>
          <cell r="C312" t="str">
            <v>강매</v>
          </cell>
          <cell r="E312" t="str">
            <v>유입하차</v>
          </cell>
          <cell r="P312">
            <v>28203</v>
          </cell>
        </row>
        <row r="313">
          <cell r="B313">
            <v>1</v>
          </cell>
          <cell r="C313" t="str">
            <v>서울(경의선)</v>
          </cell>
          <cell r="E313" t="str">
            <v>자선승차</v>
          </cell>
          <cell r="P313">
            <v>83859</v>
          </cell>
        </row>
        <row r="314">
          <cell r="B314">
            <v>1</v>
          </cell>
          <cell r="C314" t="str">
            <v>서울(경의선)</v>
          </cell>
          <cell r="E314" t="str">
            <v>자선하차</v>
          </cell>
          <cell r="P314">
            <v>89355</v>
          </cell>
        </row>
        <row r="315">
          <cell r="B315">
            <v>1</v>
          </cell>
          <cell r="C315" t="str">
            <v>서울(경의선)</v>
          </cell>
          <cell r="E315" t="str">
            <v>유출승차</v>
          </cell>
          <cell r="P315">
            <v>1013</v>
          </cell>
        </row>
        <row r="316">
          <cell r="B316">
            <v>1</v>
          </cell>
          <cell r="C316" t="str">
            <v>서울(경의선)</v>
          </cell>
          <cell r="E316" t="str">
            <v>유입하차</v>
          </cell>
          <cell r="P316">
            <v>1059</v>
          </cell>
        </row>
        <row r="317">
          <cell r="B317">
            <v>1</v>
          </cell>
          <cell r="C317" t="str">
            <v>신촌</v>
          </cell>
          <cell r="E317" t="str">
            <v>자선승차</v>
          </cell>
          <cell r="P317">
            <v>21610</v>
          </cell>
        </row>
        <row r="318">
          <cell r="B318">
            <v>1</v>
          </cell>
          <cell r="C318" t="str">
            <v>신촌</v>
          </cell>
          <cell r="E318" t="str">
            <v>자선하차</v>
          </cell>
          <cell r="P318">
            <v>28276</v>
          </cell>
        </row>
        <row r="319">
          <cell r="B319">
            <v>1</v>
          </cell>
          <cell r="C319" t="str">
            <v>신촌</v>
          </cell>
          <cell r="E319" t="str">
            <v>유출승차</v>
          </cell>
          <cell r="P319">
            <v>936</v>
          </cell>
        </row>
        <row r="320">
          <cell r="B320">
            <v>1</v>
          </cell>
          <cell r="C320" t="str">
            <v>신촌</v>
          </cell>
          <cell r="E320" t="str">
            <v>유입하차</v>
          </cell>
          <cell r="P320">
            <v>984</v>
          </cell>
        </row>
        <row r="321">
          <cell r="B321">
            <v>1</v>
          </cell>
          <cell r="C321" t="str">
            <v>가좌</v>
          </cell>
          <cell r="E321" t="str">
            <v>자선승차</v>
          </cell>
          <cell r="P321">
            <v>70049</v>
          </cell>
        </row>
        <row r="322">
          <cell r="B322">
            <v>1</v>
          </cell>
          <cell r="C322" t="str">
            <v>가좌</v>
          </cell>
          <cell r="E322" t="str">
            <v>자선하차</v>
          </cell>
          <cell r="P322">
            <v>67907</v>
          </cell>
        </row>
        <row r="323">
          <cell r="B323">
            <v>1</v>
          </cell>
          <cell r="C323" t="str">
            <v>가좌</v>
          </cell>
          <cell r="E323" t="str">
            <v>유출승차</v>
          </cell>
          <cell r="P323">
            <v>43711</v>
          </cell>
        </row>
        <row r="324">
          <cell r="B324">
            <v>1</v>
          </cell>
          <cell r="C324" t="str">
            <v>가좌</v>
          </cell>
          <cell r="E324" t="str">
            <v>유입하차</v>
          </cell>
          <cell r="P324">
            <v>41764</v>
          </cell>
        </row>
        <row r="325">
          <cell r="B325">
            <v>1</v>
          </cell>
          <cell r="C325" t="str">
            <v>디엠시</v>
          </cell>
          <cell r="E325" t="str">
            <v>유입통과</v>
          </cell>
          <cell r="P325">
            <v>44750</v>
          </cell>
        </row>
        <row r="326">
          <cell r="B326">
            <v>1</v>
          </cell>
          <cell r="C326" t="str">
            <v>디엠시</v>
          </cell>
          <cell r="E326" t="str">
            <v>자선승차</v>
          </cell>
          <cell r="P326">
            <v>34296</v>
          </cell>
        </row>
        <row r="327">
          <cell r="B327">
            <v>1</v>
          </cell>
          <cell r="C327" t="str">
            <v>디엠시</v>
          </cell>
          <cell r="E327" t="str">
            <v>자선하차</v>
          </cell>
          <cell r="P327">
            <v>34408</v>
          </cell>
        </row>
        <row r="328">
          <cell r="B328">
            <v>1</v>
          </cell>
          <cell r="C328" t="str">
            <v>디엠시</v>
          </cell>
          <cell r="E328" t="str">
            <v>유출승차</v>
          </cell>
          <cell r="P328">
            <v>14350</v>
          </cell>
        </row>
        <row r="329">
          <cell r="B329">
            <v>1</v>
          </cell>
          <cell r="C329" t="str">
            <v>디엠시</v>
          </cell>
          <cell r="E329" t="str">
            <v>유입하차</v>
          </cell>
          <cell r="P329">
            <v>12975</v>
          </cell>
        </row>
        <row r="330">
          <cell r="B330">
            <v>1</v>
          </cell>
          <cell r="C330" t="str">
            <v>디엠시</v>
          </cell>
          <cell r="E330" t="str">
            <v>자선승차</v>
          </cell>
          <cell r="P330">
            <v>31254</v>
          </cell>
        </row>
        <row r="331">
          <cell r="B331">
            <v>1</v>
          </cell>
          <cell r="C331" t="str">
            <v>디엠시</v>
          </cell>
          <cell r="E331" t="str">
            <v>자선하차</v>
          </cell>
          <cell r="P331">
            <v>34580</v>
          </cell>
        </row>
        <row r="332">
          <cell r="B332">
            <v>1</v>
          </cell>
          <cell r="C332" t="str">
            <v>디엠시</v>
          </cell>
          <cell r="E332" t="str">
            <v>유출승차</v>
          </cell>
          <cell r="P332">
            <v>20421</v>
          </cell>
        </row>
        <row r="333">
          <cell r="B333">
            <v>1</v>
          </cell>
          <cell r="C333" t="str">
            <v>디엠시</v>
          </cell>
          <cell r="E333" t="str">
            <v>유입하차</v>
          </cell>
          <cell r="P333">
            <v>21158</v>
          </cell>
        </row>
        <row r="334">
          <cell r="B334">
            <v>1</v>
          </cell>
          <cell r="C334" t="str">
            <v>디엠시</v>
          </cell>
          <cell r="E334" t="str">
            <v>자선승차</v>
          </cell>
          <cell r="P334">
            <v>6754</v>
          </cell>
        </row>
        <row r="335">
          <cell r="B335">
            <v>1</v>
          </cell>
          <cell r="C335" t="str">
            <v>디엠시</v>
          </cell>
          <cell r="E335" t="str">
            <v>자선하차</v>
          </cell>
          <cell r="P335">
            <v>4537</v>
          </cell>
        </row>
        <row r="336">
          <cell r="B336">
            <v>1</v>
          </cell>
          <cell r="C336" t="str">
            <v>수색</v>
          </cell>
          <cell r="E336" t="str">
            <v>자선승차</v>
          </cell>
          <cell r="P336">
            <v>45218</v>
          </cell>
        </row>
        <row r="337">
          <cell r="B337">
            <v>1</v>
          </cell>
          <cell r="C337" t="str">
            <v>수색</v>
          </cell>
          <cell r="E337" t="str">
            <v>자선하차</v>
          </cell>
          <cell r="P337">
            <v>48347</v>
          </cell>
        </row>
        <row r="338">
          <cell r="B338">
            <v>1</v>
          </cell>
          <cell r="C338" t="str">
            <v>수색</v>
          </cell>
          <cell r="E338" t="str">
            <v>유출승차</v>
          </cell>
          <cell r="P338">
            <v>16724</v>
          </cell>
        </row>
        <row r="339">
          <cell r="B339">
            <v>1</v>
          </cell>
          <cell r="C339" t="str">
            <v>수색</v>
          </cell>
          <cell r="E339" t="str">
            <v>유입하차</v>
          </cell>
          <cell r="P339">
            <v>18039</v>
          </cell>
        </row>
        <row r="340">
          <cell r="B340">
            <v>1</v>
          </cell>
          <cell r="C340" t="str">
            <v>화전</v>
          </cell>
          <cell r="E340" t="str">
            <v>자선승차</v>
          </cell>
          <cell r="P340">
            <v>29323</v>
          </cell>
        </row>
        <row r="341">
          <cell r="B341">
            <v>1</v>
          </cell>
          <cell r="C341" t="str">
            <v>화전</v>
          </cell>
          <cell r="E341" t="str">
            <v>자선하차</v>
          </cell>
          <cell r="P341">
            <v>27223</v>
          </cell>
        </row>
        <row r="342">
          <cell r="B342">
            <v>1</v>
          </cell>
          <cell r="C342" t="str">
            <v>화전</v>
          </cell>
          <cell r="E342" t="str">
            <v>유출승차</v>
          </cell>
          <cell r="P342">
            <v>16560</v>
          </cell>
        </row>
        <row r="343">
          <cell r="B343">
            <v>1</v>
          </cell>
          <cell r="C343" t="str">
            <v>화전</v>
          </cell>
          <cell r="E343" t="str">
            <v>유입하차</v>
          </cell>
          <cell r="P343">
            <v>16203</v>
          </cell>
        </row>
        <row r="344">
          <cell r="B344">
            <v>1</v>
          </cell>
          <cell r="C344" t="str">
            <v>행신</v>
          </cell>
          <cell r="E344" t="str">
            <v>자선승차</v>
          </cell>
          <cell r="P344">
            <v>121535</v>
          </cell>
        </row>
        <row r="345">
          <cell r="B345">
            <v>1</v>
          </cell>
          <cell r="C345" t="str">
            <v>행신</v>
          </cell>
          <cell r="E345" t="str">
            <v>자선하차</v>
          </cell>
          <cell r="P345">
            <v>118877</v>
          </cell>
        </row>
        <row r="346">
          <cell r="B346">
            <v>1</v>
          </cell>
          <cell r="C346" t="str">
            <v>행신</v>
          </cell>
          <cell r="E346" t="str">
            <v>유출승차</v>
          </cell>
          <cell r="P346">
            <v>82899</v>
          </cell>
        </row>
        <row r="347">
          <cell r="B347">
            <v>1</v>
          </cell>
          <cell r="C347" t="str">
            <v>행신</v>
          </cell>
          <cell r="E347" t="str">
            <v>유입하차</v>
          </cell>
          <cell r="P347">
            <v>78173</v>
          </cell>
        </row>
        <row r="348">
          <cell r="B348">
            <v>1</v>
          </cell>
          <cell r="C348" t="str">
            <v>능곡</v>
          </cell>
          <cell r="E348" t="str">
            <v>자선승차</v>
          </cell>
          <cell r="P348">
            <v>69031</v>
          </cell>
        </row>
        <row r="349">
          <cell r="B349">
            <v>1</v>
          </cell>
          <cell r="C349" t="str">
            <v>능곡</v>
          </cell>
          <cell r="E349" t="str">
            <v>자선하차</v>
          </cell>
          <cell r="P349">
            <v>66516</v>
          </cell>
        </row>
        <row r="350">
          <cell r="B350">
            <v>1</v>
          </cell>
          <cell r="C350" t="str">
            <v>능곡</v>
          </cell>
          <cell r="E350" t="str">
            <v>유출승차</v>
          </cell>
          <cell r="P350">
            <v>37639</v>
          </cell>
        </row>
        <row r="351">
          <cell r="B351">
            <v>1</v>
          </cell>
          <cell r="C351" t="str">
            <v>능곡</v>
          </cell>
          <cell r="E351" t="str">
            <v>유입하차</v>
          </cell>
          <cell r="P351">
            <v>33838</v>
          </cell>
        </row>
        <row r="352">
          <cell r="B352">
            <v>1</v>
          </cell>
          <cell r="C352" t="str">
            <v>곡산</v>
          </cell>
          <cell r="E352" t="str">
            <v>자선승차</v>
          </cell>
          <cell r="P352">
            <v>10636</v>
          </cell>
        </row>
        <row r="353">
          <cell r="B353">
            <v>1</v>
          </cell>
          <cell r="C353" t="str">
            <v>곡산</v>
          </cell>
          <cell r="E353" t="str">
            <v>자선하차</v>
          </cell>
          <cell r="P353">
            <v>10348</v>
          </cell>
        </row>
        <row r="354">
          <cell r="B354">
            <v>1</v>
          </cell>
          <cell r="C354" t="str">
            <v>곡산</v>
          </cell>
          <cell r="E354" t="str">
            <v>유출승차</v>
          </cell>
          <cell r="P354">
            <v>3892</v>
          </cell>
        </row>
        <row r="355">
          <cell r="B355">
            <v>1</v>
          </cell>
          <cell r="C355" t="str">
            <v>곡산</v>
          </cell>
          <cell r="E355" t="str">
            <v>유입하차</v>
          </cell>
          <cell r="P355">
            <v>3807</v>
          </cell>
        </row>
        <row r="356">
          <cell r="B356">
            <v>1</v>
          </cell>
          <cell r="C356" t="str">
            <v>백마</v>
          </cell>
          <cell r="E356" t="str">
            <v>자선승차</v>
          </cell>
          <cell r="P356">
            <v>115530</v>
          </cell>
        </row>
        <row r="357">
          <cell r="B357">
            <v>1</v>
          </cell>
          <cell r="C357" t="str">
            <v>백마</v>
          </cell>
          <cell r="E357" t="str">
            <v>자선하차</v>
          </cell>
          <cell r="P357">
            <v>111354</v>
          </cell>
        </row>
        <row r="358">
          <cell r="B358">
            <v>1</v>
          </cell>
          <cell r="C358" t="str">
            <v>백마</v>
          </cell>
          <cell r="E358" t="str">
            <v>유출승차</v>
          </cell>
          <cell r="P358">
            <v>68696</v>
          </cell>
        </row>
        <row r="359">
          <cell r="B359">
            <v>1</v>
          </cell>
          <cell r="C359" t="str">
            <v>백마</v>
          </cell>
          <cell r="E359" t="str">
            <v>유입하차</v>
          </cell>
          <cell r="P359">
            <v>60735</v>
          </cell>
        </row>
        <row r="360">
          <cell r="B360">
            <v>1</v>
          </cell>
          <cell r="C360" t="str">
            <v>풍산</v>
          </cell>
          <cell r="E360" t="str">
            <v>자선승차</v>
          </cell>
          <cell r="P360">
            <v>80804</v>
          </cell>
        </row>
        <row r="361">
          <cell r="B361">
            <v>1</v>
          </cell>
          <cell r="C361" t="str">
            <v>풍산</v>
          </cell>
          <cell r="E361" t="str">
            <v>자선하차</v>
          </cell>
          <cell r="P361">
            <v>77876</v>
          </cell>
        </row>
        <row r="362">
          <cell r="B362">
            <v>1</v>
          </cell>
          <cell r="C362" t="str">
            <v>풍산</v>
          </cell>
          <cell r="E362" t="str">
            <v>유출승차</v>
          </cell>
          <cell r="P362">
            <v>47641</v>
          </cell>
        </row>
        <row r="363">
          <cell r="B363">
            <v>1</v>
          </cell>
          <cell r="C363" t="str">
            <v>풍산</v>
          </cell>
          <cell r="E363" t="str">
            <v>유입하차</v>
          </cell>
          <cell r="P363">
            <v>44481</v>
          </cell>
        </row>
        <row r="364">
          <cell r="B364">
            <v>1</v>
          </cell>
          <cell r="C364" t="str">
            <v>일산</v>
          </cell>
          <cell r="E364" t="str">
            <v>자선승차</v>
          </cell>
          <cell r="P364">
            <v>168650</v>
          </cell>
        </row>
        <row r="365">
          <cell r="B365">
            <v>1</v>
          </cell>
          <cell r="C365" t="str">
            <v>일산</v>
          </cell>
          <cell r="E365" t="str">
            <v>자선하차</v>
          </cell>
          <cell r="P365">
            <v>167559</v>
          </cell>
        </row>
        <row r="366">
          <cell r="B366">
            <v>1</v>
          </cell>
          <cell r="C366" t="str">
            <v>일산</v>
          </cell>
          <cell r="E366" t="str">
            <v>유출승차</v>
          </cell>
          <cell r="P366">
            <v>91212</v>
          </cell>
        </row>
        <row r="367">
          <cell r="B367">
            <v>1</v>
          </cell>
          <cell r="C367" t="str">
            <v>일산</v>
          </cell>
          <cell r="E367" t="str">
            <v>유입하차</v>
          </cell>
          <cell r="P367">
            <v>85852</v>
          </cell>
        </row>
        <row r="368">
          <cell r="B368">
            <v>1</v>
          </cell>
          <cell r="C368" t="str">
            <v>탄현</v>
          </cell>
          <cell r="E368" t="str">
            <v>자선승차</v>
          </cell>
          <cell r="P368">
            <v>134177</v>
          </cell>
        </row>
        <row r="369">
          <cell r="B369">
            <v>1</v>
          </cell>
          <cell r="C369" t="str">
            <v>탄현</v>
          </cell>
          <cell r="E369" t="str">
            <v>자선하차</v>
          </cell>
          <cell r="P369">
            <v>129894</v>
          </cell>
        </row>
        <row r="370">
          <cell r="B370">
            <v>1</v>
          </cell>
          <cell r="C370" t="str">
            <v>탄현</v>
          </cell>
          <cell r="E370" t="str">
            <v>유출승차</v>
          </cell>
          <cell r="P370">
            <v>81845</v>
          </cell>
        </row>
        <row r="371">
          <cell r="B371">
            <v>1</v>
          </cell>
          <cell r="C371" t="str">
            <v>탄현</v>
          </cell>
          <cell r="E371" t="str">
            <v>유입하차</v>
          </cell>
          <cell r="P371">
            <v>78758</v>
          </cell>
        </row>
        <row r="372">
          <cell r="B372">
            <v>1</v>
          </cell>
          <cell r="C372" t="str">
            <v>운정</v>
          </cell>
          <cell r="E372" t="str">
            <v>자선승차</v>
          </cell>
          <cell r="P372">
            <v>90303</v>
          </cell>
        </row>
        <row r="373">
          <cell r="B373">
            <v>1</v>
          </cell>
          <cell r="C373" t="str">
            <v>운정</v>
          </cell>
          <cell r="E373" t="str">
            <v>자선하차</v>
          </cell>
          <cell r="P373">
            <v>85103</v>
          </cell>
        </row>
        <row r="374">
          <cell r="B374">
            <v>1</v>
          </cell>
          <cell r="C374" t="str">
            <v>운정</v>
          </cell>
          <cell r="E374" t="str">
            <v>유출승차</v>
          </cell>
          <cell r="P374">
            <v>44596</v>
          </cell>
        </row>
        <row r="375">
          <cell r="B375">
            <v>1</v>
          </cell>
          <cell r="C375" t="str">
            <v>운정</v>
          </cell>
          <cell r="E375" t="str">
            <v>유입하차</v>
          </cell>
          <cell r="P375">
            <v>39838</v>
          </cell>
        </row>
        <row r="376">
          <cell r="B376">
            <v>1</v>
          </cell>
          <cell r="C376" t="str">
            <v>금릉</v>
          </cell>
          <cell r="E376" t="str">
            <v>자선승차</v>
          </cell>
          <cell r="P376">
            <v>95123</v>
          </cell>
        </row>
        <row r="377">
          <cell r="B377">
            <v>1</v>
          </cell>
          <cell r="C377" t="str">
            <v>금릉</v>
          </cell>
          <cell r="E377" t="str">
            <v>자선하차</v>
          </cell>
          <cell r="P377">
            <v>93857</v>
          </cell>
        </row>
        <row r="378">
          <cell r="B378">
            <v>1</v>
          </cell>
          <cell r="C378" t="str">
            <v>금릉</v>
          </cell>
          <cell r="E378" t="str">
            <v>유출승차</v>
          </cell>
          <cell r="P378">
            <v>38756</v>
          </cell>
        </row>
        <row r="379">
          <cell r="B379">
            <v>1</v>
          </cell>
          <cell r="C379" t="str">
            <v>금릉</v>
          </cell>
          <cell r="E379" t="str">
            <v>유입하차</v>
          </cell>
          <cell r="P379">
            <v>37019</v>
          </cell>
        </row>
        <row r="380">
          <cell r="B380">
            <v>1</v>
          </cell>
          <cell r="C380" t="str">
            <v>금촌</v>
          </cell>
          <cell r="E380" t="str">
            <v>자선승차</v>
          </cell>
          <cell r="P380">
            <v>145966</v>
          </cell>
        </row>
        <row r="381">
          <cell r="B381">
            <v>1</v>
          </cell>
          <cell r="C381" t="str">
            <v>금촌</v>
          </cell>
          <cell r="E381" t="str">
            <v>자선하차</v>
          </cell>
          <cell r="P381">
            <v>145356</v>
          </cell>
        </row>
        <row r="382">
          <cell r="B382">
            <v>1</v>
          </cell>
          <cell r="C382" t="str">
            <v>금촌</v>
          </cell>
          <cell r="E382" t="str">
            <v>유출승차</v>
          </cell>
          <cell r="P382">
            <v>53481</v>
          </cell>
        </row>
        <row r="383">
          <cell r="B383">
            <v>1</v>
          </cell>
          <cell r="C383" t="str">
            <v>금촌</v>
          </cell>
          <cell r="E383" t="str">
            <v>유입하차</v>
          </cell>
          <cell r="P383">
            <v>50257</v>
          </cell>
        </row>
        <row r="384">
          <cell r="B384">
            <v>1</v>
          </cell>
          <cell r="C384" t="str">
            <v>월롱</v>
          </cell>
          <cell r="E384" t="str">
            <v>자선승차</v>
          </cell>
          <cell r="P384">
            <v>40785</v>
          </cell>
        </row>
        <row r="385">
          <cell r="B385">
            <v>1</v>
          </cell>
          <cell r="C385" t="str">
            <v>월롱</v>
          </cell>
          <cell r="E385" t="str">
            <v>자선하차</v>
          </cell>
          <cell r="P385">
            <v>46719</v>
          </cell>
        </row>
        <row r="386">
          <cell r="B386">
            <v>1</v>
          </cell>
          <cell r="C386" t="str">
            <v>월롱</v>
          </cell>
          <cell r="E386" t="str">
            <v>유출승차</v>
          </cell>
          <cell r="P386">
            <v>12997</v>
          </cell>
        </row>
        <row r="387">
          <cell r="B387">
            <v>1</v>
          </cell>
          <cell r="C387" t="str">
            <v>월롱</v>
          </cell>
          <cell r="E387" t="str">
            <v>유입하차</v>
          </cell>
          <cell r="P387">
            <v>13919</v>
          </cell>
        </row>
        <row r="388">
          <cell r="B388">
            <v>1</v>
          </cell>
          <cell r="C388" t="str">
            <v>파주</v>
          </cell>
          <cell r="E388" t="str">
            <v>자선승차</v>
          </cell>
          <cell r="P388">
            <v>25030</v>
          </cell>
        </row>
        <row r="389">
          <cell r="B389">
            <v>1</v>
          </cell>
          <cell r="C389" t="str">
            <v>파주</v>
          </cell>
          <cell r="E389" t="str">
            <v>자선하차</v>
          </cell>
          <cell r="P389">
            <v>18128</v>
          </cell>
        </row>
        <row r="390">
          <cell r="B390">
            <v>1</v>
          </cell>
          <cell r="C390" t="str">
            <v>파주</v>
          </cell>
          <cell r="E390" t="str">
            <v>유출승차</v>
          </cell>
          <cell r="P390">
            <v>8025</v>
          </cell>
        </row>
        <row r="391">
          <cell r="B391">
            <v>1</v>
          </cell>
          <cell r="C391" t="str">
            <v>파주</v>
          </cell>
          <cell r="E391" t="str">
            <v>유입하차</v>
          </cell>
          <cell r="P391">
            <v>5858</v>
          </cell>
        </row>
        <row r="392">
          <cell r="B392">
            <v>1</v>
          </cell>
          <cell r="C392" t="str">
            <v>문산</v>
          </cell>
          <cell r="E392" t="str">
            <v>자선승차</v>
          </cell>
          <cell r="P392">
            <v>130392</v>
          </cell>
        </row>
        <row r="393">
          <cell r="B393">
            <v>1</v>
          </cell>
          <cell r="C393" t="str">
            <v>문산</v>
          </cell>
          <cell r="E393" t="str">
            <v>자선하차</v>
          </cell>
          <cell r="P393">
            <v>131462</v>
          </cell>
        </row>
        <row r="394">
          <cell r="B394">
            <v>1</v>
          </cell>
          <cell r="C394" t="str">
            <v>문산</v>
          </cell>
          <cell r="E394" t="str">
            <v>유출승차</v>
          </cell>
          <cell r="P394">
            <v>45972</v>
          </cell>
        </row>
        <row r="395">
          <cell r="B395">
            <v>1</v>
          </cell>
          <cell r="C395" t="str">
            <v>문산</v>
          </cell>
          <cell r="E395" t="str">
            <v>유입하차</v>
          </cell>
          <cell r="P395">
            <v>42932</v>
          </cell>
        </row>
        <row r="396">
          <cell r="B396">
            <v>1</v>
          </cell>
          <cell r="C396" t="str">
            <v>공덕(경의선)</v>
          </cell>
          <cell r="E396" t="str">
            <v>유입통과</v>
          </cell>
          <cell r="P396">
            <v>54595</v>
          </cell>
        </row>
        <row r="397">
          <cell r="B397">
            <v>1</v>
          </cell>
          <cell r="C397" t="str">
            <v>공덕(경의선)</v>
          </cell>
          <cell r="E397" t="str">
            <v>자선승차</v>
          </cell>
          <cell r="P397">
            <v>34661</v>
          </cell>
        </row>
        <row r="398">
          <cell r="B398">
            <v>1</v>
          </cell>
          <cell r="C398" t="str">
            <v>공덕(경의선)</v>
          </cell>
          <cell r="E398" t="str">
            <v>자선하차</v>
          </cell>
          <cell r="P398">
            <v>45821</v>
          </cell>
        </row>
        <row r="399">
          <cell r="B399">
            <v>1</v>
          </cell>
          <cell r="C399" t="str">
            <v>공덕(경의선)</v>
          </cell>
          <cell r="E399" t="str">
            <v>유출승차</v>
          </cell>
          <cell r="P399">
            <v>5331</v>
          </cell>
        </row>
        <row r="400">
          <cell r="B400">
            <v>1</v>
          </cell>
          <cell r="C400" t="str">
            <v>공덕(경의선)</v>
          </cell>
          <cell r="E400" t="str">
            <v>유입하차</v>
          </cell>
          <cell r="P400">
            <v>3641</v>
          </cell>
        </row>
        <row r="401">
          <cell r="B401">
            <v>1</v>
          </cell>
          <cell r="C401" t="str">
            <v>공덕(경의선)</v>
          </cell>
          <cell r="E401" t="str">
            <v>자선승차</v>
          </cell>
          <cell r="P401">
            <v>4464</v>
          </cell>
        </row>
        <row r="402">
          <cell r="B402">
            <v>1</v>
          </cell>
          <cell r="C402" t="str">
            <v>공덕(경의선)</v>
          </cell>
          <cell r="E402" t="str">
            <v>자선하차</v>
          </cell>
          <cell r="P402">
            <v>6027</v>
          </cell>
        </row>
        <row r="403">
          <cell r="B403">
            <v>1</v>
          </cell>
          <cell r="C403" t="str">
            <v>공덕(경의선)</v>
          </cell>
          <cell r="E403" t="str">
            <v>유출승차</v>
          </cell>
          <cell r="P403">
            <v>2843</v>
          </cell>
        </row>
        <row r="404">
          <cell r="B404">
            <v>1</v>
          </cell>
          <cell r="C404" t="str">
            <v>공덕(경의선)</v>
          </cell>
          <cell r="E404" t="str">
            <v>유입하차</v>
          </cell>
          <cell r="P404">
            <v>2415</v>
          </cell>
        </row>
        <row r="405">
          <cell r="B405">
            <v>1</v>
          </cell>
          <cell r="C405" t="str">
            <v>공덕(경의선)</v>
          </cell>
          <cell r="E405" t="str">
            <v>자선승차</v>
          </cell>
          <cell r="P405">
            <v>48878</v>
          </cell>
        </row>
        <row r="406">
          <cell r="B406">
            <v>1</v>
          </cell>
          <cell r="C406" t="str">
            <v>공덕(경의선)</v>
          </cell>
          <cell r="E406" t="str">
            <v>자선하차</v>
          </cell>
          <cell r="P406">
            <v>38725</v>
          </cell>
        </row>
        <row r="407">
          <cell r="B407">
            <v>1</v>
          </cell>
          <cell r="C407" t="str">
            <v>공덕(경의선)</v>
          </cell>
          <cell r="E407" t="str">
            <v>유출승차</v>
          </cell>
          <cell r="P407">
            <v>162</v>
          </cell>
        </row>
        <row r="408">
          <cell r="B408">
            <v>1</v>
          </cell>
          <cell r="C408" t="str">
            <v>공덕(경의선)</v>
          </cell>
          <cell r="E408" t="str">
            <v>유입하차</v>
          </cell>
          <cell r="P408">
            <v>169</v>
          </cell>
        </row>
        <row r="409">
          <cell r="B409">
            <v>1</v>
          </cell>
          <cell r="C409" t="str">
            <v>공덕(경의선)</v>
          </cell>
          <cell r="E409" t="str">
            <v>자선승차</v>
          </cell>
          <cell r="P409">
            <v>514</v>
          </cell>
        </row>
        <row r="410">
          <cell r="B410">
            <v>1</v>
          </cell>
          <cell r="C410" t="str">
            <v>공덕(경의선)</v>
          </cell>
          <cell r="E410" t="str">
            <v>자선하차</v>
          </cell>
          <cell r="P410">
            <v>667</v>
          </cell>
        </row>
        <row r="411">
          <cell r="B411">
            <v>1</v>
          </cell>
          <cell r="C411" t="str">
            <v>공덕(경의선)</v>
          </cell>
          <cell r="E411" t="str">
            <v>유출승차</v>
          </cell>
          <cell r="P411">
            <v>950</v>
          </cell>
        </row>
        <row r="412">
          <cell r="B412">
            <v>1</v>
          </cell>
          <cell r="C412" t="str">
            <v>공덕(경의선)</v>
          </cell>
          <cell r="E412" t="str">
            <v>유입하차</v>
          </cell>
          <cell r="P412">
            <v>1810</v>
          </cell>
        </row>
        <row r="413">
          <cell r="B413">
            <v>1</v>
          </cell>
          <cell r="C413" t="str">
            <v>서강</v>
          </cell>
          <cell r="E413" t="str">
            <v>자선승차</v>
          </cell>
          <cell r="P413">
            <v>50206</v>
          </cell>
        </row>
        <row r="414">
          <cell r="B414">
            <v>1</v>
          </cell>
          <cell r="C414" t="str">
            <v>서강</v>
          </cell>
          <cell r="E414" t="str">
            <v>자선하차</v>
          </cell>
          <cell r="P414">
            <v>49428</v>
          </cell>
        </row>
        <row r="415">
          <cell r="B415">
            <v>1</v>
          </cell>
          <cell r="C415" t="str">
            <v>서강</v>
          </cell>
          <cell r="E415" t="str">
            <v>유출승차</v>
          </cell>
          <cell r="P415">
            <v>10074</v>
          </cell>
        </row>
        <row r="416">
          <cell r="B416">
            <v>1</v>
          </cell>
          <cell r="C416" t="str">
            <v>서강</v>
          </cell>
          <cell r="E416" t="str">
            <v>유입하차</v>
          </cell>
          <cell r="P416">
            <v>9393</v>
          </cell>
        </row>
        <row r="417">
          <cell r="B417">
            <v>1</v>
          </cell>
          <cell r="C417" t="str">
            <v>홍대입구(경의선)</v>
          </cell>
          <cell r="E417" t="str">
            <v>유입통과</v>
          </cell>
          <cell r="P417">
            <v>11517</v>
          </cell>
        </row>
        <row r="418">
          <cell r="B418">
            <v>1</v>
          </cell>
          <cell r="C418" t="str">
            <v>홍대입구(경의선)</v>
          </cell>
          <cell r="E418" t="str">
            <v>자선승차</v>
          </cell>
          <cell r="P418">
            <v>130111</v>
          </cell>
        </row>
        <row r="419">
          <cell r="B419">
            <v>1</v>
          </cell>
          <cell r="C419" t="str">
            <v>홍대입구(경의선)</v>
          </cell>
          <cell r="E419" t="str">
            <v>자선하차</v>
          </cell>
          <cell r="P419">
            <v>130213</v>
          </cell>
        </row>
        <row r="420">
          <cell r="B420">
            <v>1</v>
          </cell>
          <cell r="C420" t="str">
            <v>홍대입구(경의선)</v>
          </cell>
          <cell r="E420" t="str">
            <v>유출승차</v>
          </cell>
          <cell r="P420">
            <v>17973</v>
          </cell>
        </row>
        <row r="421">
          <cell r="B421">
            <v>1</v>
          </cell>
          <cell r="C421" t="str">
            <v>홍대입구(경의선)</v>
          </cell>
          <cell r="E421" t="str">
            <v>유입하차</v>
          </cell>
          <cell r="P421">
            <v>9833</v>
          </cell>
        </row>
        <row r="422">
          <cell r="B422">
            <v>1</v>
          </cell>
          <cell r="C422" t="str">
            <v>홍대입구(경의선)</v>
          </cell>
          <cell r="E422" t="str">
            <v>자선승차</v>
          </cell>
          <cell r="P422">
            <v>29056</v>
          </cell>
        </row>
        <row r="423">
          <cell r="B423">
            <v>1</v>
          </cell>
          <cell r="C423" t="str">
            <v>홍대입구(경의선)</v>
          </cell>
          <cell r="E423" t="str">
            <v>자선하차</v>
          </cell>
          <cell r="P423">
            <v>44318</v>
          </cell>
        </row>
        <row r="424">
          <cell r="B424">
            <v>1</v>
          </cell>
          <cell r="C424" t="str">
            <v>홍대입구(경의선)</v>
          </cell>
          <cell r="E424" t="str">
            <v>유출승차</v>
          </cell>
          <cell r="P424">
            <v>2359</v>
          </cell>
        </row>
        <row r="425">
          <cell r="B425">
            <v>1</v>
          </cell>
          <cell r="C425" t="str">
            <v>홍대입구(경의선)</v>
          </cell>
          <cell r="E425" t="str">
            <v>유입하차</v>
          </cell>
          <cell r="P425">
            <v>6214</v>
          </cell>
        </row>
        <row r="426">
          <cell r="B426">
            <v>1</v>
          </cell>
          <cell r="C426" t="str">
            <v>홍대입구(경의선)</v>
          </cell>
          <cell r="E426" t="str">
            <v>자선승차</v>
          </cell>
          <cell r="P426">
            <v>1052</v>
          </cell>
        </row>
        <row r="427">
          <cell r="B427">
            <v>1</v>
          </cell>
          <cell r="C427" t="str">
            <v>홍대입구(경의선)</v>
          </cell>
          <cell r="E427" t="str">
            <v>자선하차</v>
          </cell>
          <cell r="P427">
            <v>792</v>
          </cell>
        </row>
        <row r="428">
          <cell r="B428">
            <v>1</v>
          </cell>
          <cell r="C428" t="str">
            <v>야당</v>
          </cell>
          <cell r="E428" t="str">
            <v>자선승차</v>
          </cell>
          <cell r="P428">
            <v>46002</v>
          </cell>
        </row>
        <row r="429">
          <cell r="B429">
            <v>1</v>
          </cell>
          <cell r="C429" t="str">
            <v>야당</v>
          </cell>
          <cell r="E429" t="str">
            <v>자선하차</v>
          </cell>
          <cell r="P429">
            <v>44403</v>
          </cell>
        </row>
        <row r="430">
          <cell r="B430">
            <v>1</v>
          </cell>
          <cell r="C430" t="str">
            <v>야당</v>
          </cell>
          <cell r="E430" t="str">
            <v>유출승차</v>
          </cell>
          <cell r="P430">
            <v>21963</v>
          </cell>
        </row>
        <row r="431">
          <cell r="B431">
            <v>1</v>
          </cell>
          <cell r="C431" t="str">
            <v>야당</v>
          </cell>
          <cell r="E431" t="str">
            <v>유입하차</v>
          </cell>
          <cell r="P431">
            <v>20837</v>
          </cell>
        </row>
        <row r="432">
          <cell r="B432">
            <v>1</v>
          </cell>
          <cell r="C432" t="str">
            <v>이촌</v>
          </cell>
          <cell r="E432" t="str">
            <v>유입통과</v>
          </cell>
          <cell r="P432">
            <v>100411</v>
          </cell>
        </row>
        <row r="433">
          <cell r="B433">
            <v>1</v>
          </cell>
          <cell r="C433" t="str">
            <v>이촌</v>
          </cell>
          <cell r="E433" t="str">
            <v>자선승차</v>
          </cell>
          <cell r="P433">
            <v>40463</v>
          </cell>
        </row>
        <row r="434">
          <cell r="B434">
            <v>1</v>
          </cell>
          <cell r="C434" t="str">
            <v>이촌</v>
          </cell>
          <cell r="E434" t="str">
            <v>자선하차</v>
          </cell>
          <cell r="P434">
            <v>40646</v>
          </cell>
        </row>
        <row r="435">
          <cell r="B435">
            <v>1</v>
          </cell>
          <cell r="C435" t="str">
            <v>이촌</v>
          </cell>
          <cell r="E435" t="str">
            <v>유출승차</v>
          </cell>
          <cell r="P435">
            <v>33421</v>
          </cell>
        </row>
        <row r="436">
          <cell r="B436">
            <v>1</v>
          </cell>
          <cell r="C436" t="str">
            <v>이촌</v>
          </cell>
          <cell r="E436" t="str">
            <v>유입하차</v>
          </cell>
          <cell r="P436">
            <v>40145</v>
          </cell>
        </row>
        <row r="437">
          <cell r="B437">
            <v>1</v>
          </cell>
          <cell r="C437" t="str">
            <v>이촌</v>
          </cell>
          <cell r="E437" t="str">
            <v>자선승차</v>
          </cell>
          <cell r="P437">
            <v>48676</v>
          </cell>
        </row>
        <row r="438">
          <cell r="B438">
            <v>1</v>
          </cell>
          <cell r="C438" t="str">
            <v>이촌</v>
          </cell>
          <cell r="E438" t="str">
            <v>자선하차</v>
          </cell>
          <cell r="P438">
            <v>49442</v>
          </cell>
        </row>
        <row r="439">
          <cell r="B439">
            <v>1</v>
          </cell>
          <cell r="C439" t="str">
            <v>이촌</v>
          </cell>
          <cell r="E439" t="str">
            <v>유출승차</v>
          </cell>
          <cell r="P439">
            <v>37952</v>
          </cell>
        </row>
        <row r="440">
          <cell r="B440">
            <v>1</v>
          </cell>
          <cell r="C440" t="str">
            <v>이촌</v>
          </cell>
          <cell r="E440" t="str">
            <v>유입하차</v>
          </cell>
          <cell r="P440">
            <v>30175</v>
          </cell>
        </row>
        <row r="441">
          <cell r="B441">
            <v>1</v>
          </cell>
          <cell r="C441" t="str">
            <v>서빙고</v>
          </cell>
          <cell r="E441" t="str">
            <v>자선승차</v>
          </cell>
          <cell r="P441">
            <v>36996</v>
          </cell>
        </row>
        <row r="442">
          <cell r="B442">
            <v>1</v>
          </cell>
          <cell r="C442" t="str">
            <v>서빙고</v>
          </cell>
          <cell r="E442" t="str">
            <v>자선하차</v>
          </cell>
          <cell r="P442">
            <v>36976</v>
          </cell>
        </row>
        <row r="443">
          <cell r="B443">
            <v>1</v>
          </cell>
          <cell r="C443" t="str">
            <v>서빙고</v>
          </cell>
          <cell r="E443" t="str">
            <v>유출승차</v>
          </cell>
          <cell r="P443">
            <v>26021</v>
          </cell>
        </row>
        <row r="444">
          <cell r="B444">
            <v>1</v>
          </cell>
          <cell r="C444" t="str">
            <v>서빙고</v>
          </cell>
          <cell r="E444" t="str">
            <v>유입하차</v>
          </cell>
          <cell r="P444">
            <v>28069</v>
          </cell>
        </row>
        <row r="445">
          <cell r="B445">
            <v>1</v>
          </cell>
          <cell r="C445" t="str">
            <v>한남</v>
          </cell>
          <cell r="E445" t="str">
            <v>자선승차</v>
          </cell>
          <cell r="P445">
            <v>77308</v>
          </cell>
        </row>
        <row r="446">
          <cell r="B446">
            <v>1</v>
          </cell>
          <cell r="C446" t="str">
            <v>한남</v>
          </cell>
          <cell r="E446" t="str">
            <v>자선하차</v>
          </cell>
          <cell r="P446">
            <v>79156</v>
          </cell>
        </row>
        <row r="447">
          <cell r="B447">
            <v>1</v>
          </cell>
          <cell r="C447" t="str">
            <v>한남</v>
          </cell>
          <cell r="E447" t="str">
            <v>유출승차</v>
          </cell>
          <cell r="P447">
            <v>50952</v>
          </cell>
        </row>
        <row r="448">
          <cell r="B448">
            <v>1</v>
          </cell>
          <cell r="C448" t="str">
            <v>한남</v>
          </cell>
          <cell r="E448" t="str">
            <v>유입하차</v>
          </cell>
          <cell r="P448">
            <v>49961</v>
          </cell>
        </row>
        <row r="449">
          <cell r="B449">
            <v>1</v>
          </cell>
          <cell r="C449" t="str">
            <v>옥수</v>
          </cell>
          <cell r="E449" t="str">
            <v>유입통과</v>
          </cell>
          <cell r="P449">
            <v>171904</v>
          </cell>
        </row>
        <row r="450">
          <cell r="B450">
            <v>1</v>
          </cell>
          <cell r="C450" t="str">
            <v>옥수</v>
          </cell>
          <cell r="E450" t="str">
            <v>자선승차</v>
          </cell>
          <cell r="P450">
            <v>57055</v>
          </cell>
        </row>
        <row r="451">
          <cell r="B451">
            <v>1</v>
          </cell>
          <cell r="C451" t="str">
            <v>옥수</v>
          </cell>
          <cell r="E451" t="str">
            <v>자선하차</v>
          </cell>
          <cell r="P451">
            <v>56263</v>
          </cell>
        </row>
        <row r="452">
          <cell r="B452">
            <v>1</v>
          </cell>
          <cell r="C452" t="str">
            <v>옥수</v>
          </cell>
          <cell r="E452" t="str">
            <v>유출승차</v>
          </cell>
          <cell r="P452">
            <v>28618</v>
          </cell>
        </row>
        <row r="453">
          <cell r="B453">
            <v>1</v>
          </cell>
          <cell r="C453" t="str">
            <v>옥수</v>
          </cell>
          <cell r="E453" t="str">
            <v>유입하차</v>
          </cell>
          <cell r="P453">
            <v>32302</v>
          </cell>
        </row>
        <row r="454">
          <cell r="B454">
            <v>1</v>
          </cell>
          <cell r="C454" t="str">
            <v>옥수</v>
          </cell>
          <cell r="E454" t="str">
            <v>자선승차</v>
          </cell>
          <cell r="P454">
            <v>260</v>
          </cell>
        </row>
        <row r="455">
          <cell r="B455">
            <v>1</v>
          </cell>
          <cell r="C455" t="str">
            <v>옥수</v>
          </cell>
          <cell r="E455" t="str">
            <v>자선하차</v>
          </cell>
          <cell r="P455">
            <v>208</v>
          </cell>
        </row>
        <row r="456">
          <cell r="B456">
            <v>1</v>
          </cell>
          <cell r="C456" t="str">
            <v>옥수</v>
          </cell>
          <cell r="E456" t="str">
            <v>유출승차</v>
          </cell>
          <cell r="P456">
            <v>150</v>
          </cell>
        </row>
        <row r="457">
          <cell r="B457">
            <v>1</v>
          </cell>
          <cell r="C457" t="str">
            <v>옥수</v>
          </cell>
          <cell r="E457" t="str">
            <v>유입하차</v>
          </cell>
          <cell r="P457">
            <v>159</v>
          </cell>
        </row>
        <row r="458">
          <cell r="B458">
            <v>1</v>
          </cell>
          <cell r="C458" t="str">
            <v>응봉</v>
          </cell>
          <cell r="E458" t="str">
            <v>자선승차</v>
          </cell>
          <cell r="P458">
            <v>30286</v>
          </cell>
        </row>
        <row r="459">
          <cell r="B459">
            <v>1</v>
          </cell>
          <cell r="C459" t="str">
            <v>응봉</v>
          </cell>
          <cell r="E459" t="str">
            <v>자선하차</v>
          </cell>
          <cell r="P459">
            <v>26278</v>
          </cell>
        </row>
        <row r="460">
          <cell r="B460">
            <v>1</v>
          </cell>
          <cell r="C460" t="str">
            <v>응봉</v>
          </cell>
          <cell r="E460" t="str">
            <v>유출승차</v>
          </cell>
          <cell r="P460">
            <v>24350</v>
          </cell>
        </row>
        <row r="461">
          <cell r="B461">
            <v>1</v>
          </cell>
          <cell r="C461" t="str">
            <v>응봉</v>
          </cell>
          <cell r="E461" t="str">
            <v>유입하차</v>
          </cell>
          <cell r="P461">
            <v>21560</v>
          </cell>
        </row>
        <row r="462">
          <cell r="B462">
            <v>1</v>
          </cell>
          <cell r="C462" t="str">
            <v>왕십리</v>
          </cell>
          <cell r="E462" t="str">
            <v>유입통과</v>
          </cell>
          <cell r="P462">
            <v>693755</v>
          </cell>
        </row>
        <row r="463">
          <cell r="B463">
            <v>1</v>
          </cell>
          <cell r="C463" t="str">
            <v>왕십리</v>
          </cell>
          <cell r="E463" t="str">
            <v>자선승차</v>
          </cell>
          <cell r="P463">
            <v>120718</v>
          </cell>
        </row>
        <row r="464">
          <cell r="B464">
            <v>1</v>
          </cell>
          <cell r="C464" t="str">
            <v>왕십리</v>
          </cell>
          <cell r="E464" t="str">
            <v>자선하차</v>
          </cell>
          <cell r="P464">
            <v>86705</v>
          </cell>
        </row>
        <row r="465">
          <cell r="B465">
            <v>1</v>
          </cell>
          <cell r="C465" t="str">
            <v>왕십리</v>
          </cell>
          <cell r="E465" t="str">
            <v>유출승차</v>
          </cell>
          <cell r="P465">
            <v>78250</v>
          </cell>
        </row>
        <row r="466">
          <cell r="B466">
            <v>1</v>
          </cell>
          <cell r="C466" t="str">
            <v>왕십리</v>
          </cell>
          <cell r="E466" t="str">
            <v>유입하차</v>
          </cell>
          <cell r="P466">
            <v>60741</v>
          </cell>
        </row>
        <row r="467">
          <cell r="B467">
            <v>1</v>
          </cell>
          <cell r="C467" t="str">
            <v>왕십리</v>
          </cell>
          <cell r="E467" t="str">
            <v>자선승차</v>
          </cell>
          <cell r="P467">
            <v>244972</v>
          </cell>
        </row>
        <row r="468">
          <cell r="B468">
            <v>1</v>
          </cell>
          <cell r="C468" t="str">
            <v>왕십리</v>
          </cell>
          <cell r="E468" t="str">
            <v>자선하차</v>
          </cell>
          <cell r="P468">
            <v>261170</v>
          </cell>
        </row>
        <row r="469">
          <cell r="B469">
            <v>1</v>
          </cell>
          <cell r="C469" t="str">
            <v>왕십리</v>
          </cell>
          <cell r="E469" t="str">
            <v>유출승차</v>
          </cell>
          <cell r="P469">
            <v>110786</v>
          </cell>
        </row>
        <row r="470">
          <cell r="B470">
            <v>1</v>
          </cell>
          <cell r="C470" t="str">
            <v>왕십리</v>
          </cell>
          <cell r="E470" t="str">
            <v>유입하차</v>
          </cell>
          <cell r="P470">
            <v>130143</v>
          </cell>
        </row>
        <row r="471">
          <cell r="B471">
            <v>1</v>
          </cell>
          <cell r="C471" t="str">
            <v>왕십리</v>
          </cell>
          <cell r="E471" t="str">
            <v>자선승차</v>
          </cell>
          <cell r="P471">
            <v>2699</v>
          </cell>
        </row>
        <row r="472">
          <cell r="B472">
            <v>1</v>
          </cell>
          <cell r="C472" t="str">
            <v>왕십리</v>
          </cell>
          <cell r="E472" t="str">
            <v>자선하차</v>
          </cell>
          <cell r="P472">
            <v>4522</v>
          </cell>
        </row>
        <row r="473">
          <cell r="B473">
            <v>1</v>
          </cell>
          <cell r="C473" t="str">
            <v>왕십리</v>
          </cell>
          <cell r="E473" t="str">
            <v>유출승차</v>
          </cell>
          <cell r="P473">
            <v>6584</v>
          </cell>
        </row>
        <row r="474">
          <cell r="B474">
            <v>1</v>
          </cell>
          <cell r="C474" t="str">
            <v>왕십리</v>
          </cell>
          <cell r="E474" t="str">
            <v>유입하차</v>
          </cell>
          <cell r="P474">
            <v>10322</v>
          </cell>
        </row>
        <row r="475">
          <cell r="B475">
            <v>1</v>
          </cell>
          <cell r="C475" t="str">
            <v>청량리</v>
          </cell>
          <cell r="E475" t="str">
            <v>자선승차</v>
          </cell>
          <cell r="P475">
            <v>238406</v>
          </cell>
        </row>
        <row r="476">
          <cell r="B476">
            <v>1</v>
          </cell>
          <cell r="C476" t="str">
            <v>청량리</v>
          </cell>
          <cell r="E476" t="str">
            <v>자선하차</v>
          </cell>
          <cell r="P476">
            <v>255178</v>
          </cell>
        </row>
        <row r="477">
          <cell r="B477">
            <v>1</v>
          </cell>
          <cell r="C477" t="str">
            <v>청량리</v>
          </cell>
          <cell r="E477" t="str">
            <v>유출승차</v>
          </cell>
          <cell r="P477">
            <v>219084</v>
          </cell>
        </row>
        <row r="478">
          <cell r="B478">
            <v>1</v>
          </cell>
          <cell r="C478" t="str">
            <v>청량리</v>
          </cell>
          <cell r="E478" t="str">
            <v>유입하차</v>
          </cell>
          <cell r="P478">
            <v>251922</v>
          </cell>
        </row>
        <row r="479">
          <cell r="B479">
            <v>1</v>
          </cell>
          <cell r="C479" t="str">
            <v>회기</v>
          </cell>
          <cell r="E479" t="str">
            <v>유입통과</v>
          </cell>
          <cell r="P479">
            <v>549848</v>
          </cell>
        </row>
        <row r="480">
          <cell r="B480">
            <v>1</v>
          </cell>
          <cell r="C480" t="str">
            <v>회기</v>
          </cell>
          <cell r="E480" t="str">
            <v>자선승차</v>
          </cell>
          <cell r="P480">
            <v>343395</v>
          </cell>
        </row>
        <row r="481">
          <cell r="B481">
            <v>1</v>
          </cell>
          <cell r="C481" t="str">
            <v>회기</v>
          </cell>
          <cell r="E481" t="str">
            <v>자선하차</v>
          </cell>
          <cell r="P481">
            <v>343577</v>
          </cell>
        </row>
        <row r="482">
          <cell r="B482">
            <v>1</v>
          </cell>
          <cell r="C482" t="str">
            <v>회기</v>
          </cell>
          <cell r="E482" t="str">
            <v>유출승차</v>
          </cell>
          <cell r="P482">
            <v>481576</v>
          </cell>
        </row>
        <row r="483">
          <cell r="B483">
            <v>1</v>
          </cell>
          <cell r="C483" t="str">
            <v>회기</v>
          </cell>
          <cell r="E483" t="str">
            <v>유입하차</v>
          </cell>
          <cell r="P483">
            <v>469793</v>
          </cell>
        </row>
        <row r="484">
          <cell r="B484">
            <v>1</v>
          </cell>
          <cell r="C484" t="str">
            <v>외대앞</v>
          </cell>
          <cell r="E484" t="str">
            <v>자선승차</v>
          </cell>
          <cell r="P484">
            <v>114397</v>
          </cell>
        </row>
        <row r="485">
          <cell r="B485">
            <v>1</v>
          </cell>
          <cell r="C485" t="str">
            <v>외대앞</v>
          </cell>
          <cell r="E485" t="str">
            <v>자선하차</v>
          </cell>
          <cell r="P485">
            <v>110512</v>
          </cell>
        </row>
        <row r="486">
          <cell r="B486">
            <v>1</v>
          </cell>
          <cell r="C486" t="str">
            <v>외대앞</v>
          </cell>
          <cell r="E486" t="str">
            <v>유출승차</v>
          </cell>
          <cell r="P486">
            <v>225164</v>
          </cell>
        </row>
        <row r="487">
          <cell r="B487">
            <v>1</v>
          </cell>
          <cell r="C487" t="str">
            <v>외대앞</v>
          </cell>
          <cell r="E487" t="str">
            <v>유입하차</v>
          </cell>
          <cell r="P487">
            <v>210962</v>
          </cell>
        </row>
        <row r="488">
          <cell r="B488">
            <v>1</v>
          </cell>
          <cell r="C488" t="str">
            <v>신이문</v>
          </cell>
          <cell r="E488" t="str">
            <v>자선승차</v>
          </cell>
          <cell r="P488">
            <v>105176</v>
          </cell>
        </row>
        <row r="489">
          <cell r="B489">
            <v>1</v>
          </cell>
          <cell r="C489" t="str">
            <v>신이문</v>
          </cell>
          <cell r="E489" t="str">
            <v>자선하차</v>
          </cell>
          <cell r="P489">
            <v>96104</v>
          </cell>
        </row>
        <row r="490">
          <cell r="B490">
            <v>1</v>
          </cell>
          <cell r="C490" t="str">
            <v>신이문</v>
          </cell>
          <cell r="E490" t="str">
            <v>유출승차</v>
          </cell>
          <cell r="P490">
            <v>182967</v>
          </cell>
        </row>
        <row r="491">
          <cell r="B491">
            <v>1</v>
          </cell>
          <cell r="C491" t="str">
            <v>신이문</v>
          </cell>
          <cell r="E491" t="str">
            <v>유입하차</v>
          </cell>
          <cell r="P491">
            <v>160634</v>
          </cell>
        </row>
        <row r="492">
          <cell r="B492">
            <v>1</v>
          </cell>
          <cell r="C492" t="str">
            <v>석계</v>
          </cell>
          <cell r="E492" t="str">
            <v>유입통과</v>
          </cell>
          <cell r="P492">
            <v>304991</v>
          </cell>
        </row>
        <row r="493">
          <cell r="B493">
            <v>1</v>
          </cell>
          <cell r="C493" t="str">
            <v>석계</v>
          </cell>
          <cell r="E493" t="str">
            <v>자선승차</v>
          </cell>
          <cell r="P493">
            <v>146620</v>
          </cell>
        </row>
        <row r="494">
          <cell r="B494">
            <v>1</v>
          </cell>
          <cell r="C494" t="str">
            <v>석계</v>
          </cell>
          <cell r="E494" t="str">
            <v>자선하차</v>
          </cell>
          <cell r="P494">
            <v>152539</v>
          </cell>
        </row>
        <row r="495">
          <cell r="B495">
            <v>1</v>
          </cell>
          <cell r="C495" t="str">
            <v>석계</v>
          </cell>
          <cell r="E495" t="str">
            <v>유출승차</v>
          </cell>
          <cell r="P495">
            <v>169491</v>
          </cell>
        </row>
        <row r="496">
          <cell r="B496">
            <v>1</v>
          </cell>
          <cell r="C496" t="str">
            <v>석계</v>
          </cell>
          <cell r="E496" t="str">
            <v>유입하차</v>
          </cell>
          <cell r="P496">
            <v>195218</v>
          </cell>
        </row>
        <row r="497">
          <cell r="B497">
            <v>1</v>
          </cell>
          <cell r="C497" t="str">
            <v>석계</v>
          </cell>
          <cell r="E497" t="str">
            <v>자선승차</v>
          </cell>
          <cell r="P497">
            <v>57513</v>
          </cell>
        </row>
        <row r="498">
          <cell r="B498">
            <v>1</v>
          </cell>
          <cell r="C498" t="str">
            <v>석계</v>
          </cell>
          <cell r="E498" t="str">
            <v>자선하차</v>
          </cell>
          <cell r="P498">
            <v>59807</v>
          </cell>
        </row>
        <row r="499">
          <cell r="B499">
            <v>1</v>
          </cell>
          <cell r="C499" t="str">
            <v>석계</v>
          </cell>
          <cell r="E499" t="str">
            <v>유출승차</v>
          </cell>
          <cell r="P499">
            <v>123607</v>
          </cell>
        </row>
        <row r="500">
          <cell r="B500">
            <v>1</v>
          </cell>
          <cell r="C500" t="str">
            <v>석계</v>
          </cell>
          <cell r="E500" t="str">
            <v>유입하차</v>
          </cell>
          <cell r="P500">
            <v>123093</v>
          </cell>
        </row>
        <row r="501">
          <cell r="B501">
            <v>1</v>
          </cell>
          <cell r="C501" t="str">
            <v>광운대</v>
          </cell>
          <cell r="E501" t="str">
            <v>자선승차</v>
          </cell>
          <cell r="P501">
            <v>110001</v>
          </cell>
        </row>
        <row r="502">
          <cell r="B502">
            <v>1</v>
          </cell>
          <cell r="C502" t="str">
            <v>광운대</v>
          </cell>
          <cell r="E502" t="str">
            <v>자선하차</v>
          </cell>
          <cell r="P502">
            <v>100994</v>
          </cell>
        </row>
        <row r="503">
          <cell r="B503">
            <v>1</v>
          </cell>
          <cell r="C503" t="str">
            <v>광운대</v>
          </cell>
          <cell r="E503" t="str">
            <v>유출승차</v>
          </cell>
          <cell r="P503">
            <v>154975</v>
          </cell>
        </row>
        <row r="504">
          <cell r="B504">
            <v>1</v>
          </cell>
          <cell r="C504" t="str">
            <v>광운대</v>
          </cell>
          <cell r="E504" t="str">
            <v>유입하차</v>
          </cell>
          <cell r="P504">
            <v>143543</v>
          </cell>
        </row>
        <row r="505">
          <cell r="B505">
            <v>1</v>
          </cell>
          <cell r="C505" t="str">
            <v>월계</v>
          </cell>
          <cell r="E505" t="str">
            <v>자선승차</v>
          </cell>
          <cell r="P505">
            <v>65947</v>
          </cell>
        </row>
        <row r="506">
          <cell r="B506">
            <v>1</v>
          </cell>
          <cell r="C506" t="str">
            <v>월계</v>
          </cell>
          <cell r="E506" t="str">
            <v>자선하차</v>
          </cell>
          <cell r="P506">
            <v>62662</v>
          </cell>
        </row>
        <row r="507">
          <cell r="B507">
            <v>1</v>
          </cell>
          <cell r="C507" t="str">
            <v>월계</v>
          </cell>
          <cell r="E507" t="str">
            <v>유출승차</v>
          </cell>
          <cell r="P507">
            <v>78722</v>
          </cell>
        </row>
        <row r="508">
          <cell r="B508">
            <v>1</v>
          </cell>
          <cell r="C508" t="str">
            <v>월계</v>
          </cell>
          <cell r="E508" t="str">
            <v>유입하차</v>
          </cell>
          <cell r="P508">
            <v>70786</v>
          </cell>
        </row>
        <row r="509">
          <cell r="B509">
            <v>1</v>
          </cell>
          <cell r="C509" t="str">
            <v>녹천</v>
          </cell>
          <cell r="E509" t="str">
            <v>자선승차</v>
          </cell>
          <cell r="P509">
            <v>70961</v>
          </cell>
        </row>
        <row r="510">
          <cell r="B510">
            <v>1</v>
          </cell>
          <cell r="C510" t="str">
            <v>녹천</v>
          </cell>
          <cell r="E510" t="str">
            <v>자선하차</v>
          </cell>
          <cell r="P510">
            <v>56539</v>
          </cell>
        </row>
        <row r="511">
          <cell r="B511">
            <v>1</v>
          </cell>
          <cell r="C511" t="str">
            <v>녹천</v>
          </cell>
          <cell r="E511" t="str">
            <v>유출승차</v>
          </cell>
          <cell r="P511">
            <v>77094</v>
          </cell>
        </row>
        <row r="512">
          <cell r="B512">
            <v>1</v>
          </cell>
          <cell r="C512" t="str">
            <v>녹천</v>
          </cell>
          <cell r="E512" t="str">
            <v>유입하차</v>
          </cell>
          <cell r="P512">
            <v>65178</v>
          </cell>
        </row>
        <row r="513">
          <cell r="B513">
            <v>1</v>
          </cell>
          <cell r="C513" t="str">
            <v>창동</v>
          </cell>
          <cell r="E513" t="str">
            <v>유입통과</v>
          </cell>
          <cell r="P513">
            <v>240224</v>
          </cell>
        </row>
        <row r="514">
          <cell r="B514">
            <v>1</v>
          </cell>
          <cell r="C514" t="str">
            <v>창동</v>
          </cell>
          <cell r="E514" t="str">
            <v>자선승차</v>
          </cell>
          <cell r="P514">
            <v>169674</v>
          </cell>
        </row>
        <row r="515">
          <cell r="B515">
            <v>1</v>
          </cell>
          <cell r="C515" t="str">
            <v>창동</v>
          </cell>
          <cell r="E515" t="str">
            <v>자선하차</v>
          </cell>
          <cell r="P515">
            <v>189157</v>
          </cell>
        </row>
        <row r="516">
          <cell r="B516">
            <v>1</v>
          </cell>
          <cell r="C516" t="str">
            <v>창동</v>
          </cell>
          <cell r="E516" t="str">
            <v>유출승차</v>
          </cell>
          <cell r="P516">
            <v>114725</v>
          </cell>
        </row>
        <row r="517">
          <cell r="B517">
            <v>1</v>
          </cell>
          <cell r="C517" t="str">
            <v>창동</v>
          </cell>
          <cell r="E517" t="str">
            <v>유입하차</v>
          </cell>
          <cell r="P517">
            <v>122507</v>
          </cell>
        </row>
        <row r="518">
          <cell r="B518">
            <v>1</v>
          </cell>
          <cell r="C518" t="str">
            <v>창동</v>
          </cell>
          <cell r="E518" t="str">
            <v>유출승차</v>
          </cell>
          <cell r="P518">
            <v>2</v>
          </cell>
        </row>
        <row r="519">
          <cell r="B519">
            <v>1</v>
          </cell>
          <cell r="C519" t="str">
            <v>방학</v>
          </cell>
          <cell r="E519" t="str">
            <v>자선승차</v>
          </cell>
          <cell r="P519">
            <v>145472</v>
          </cell>
        </row>
        <row r="520">
          <cell r="B520">
            <v>1</v>
          </cell>
          <cell r="C520" t="str">
            <v>방학</v>
          </cell>
          <cell r="E520" t="str">
            <v>자선하차</v>
          </cell>
          <cell r="P520">
            <v>139931</v>
          </cell>
        </row>
        <row r="521">
          <cell r="B521">
            <v>1</v>
          </cell>
          <cell r="C521" t="str">
            <v>방학</v>
          </cell>
          <cell r="E521" t="str">
            <v>유출승차</v>
          </cell>
          <cell r="P521">
            <v>150898</v>
          </cell>
        </row>
        <row r="522">
          <cell r="B522">
            <v>1</v>
          </cell>
          <cell r="C522" t="str">
            <v>방학</v>
          </cell>
          <cell r="E522" t="str">
            <v>유입하차</v>
          </cell>
          <cell r="P522">
            <v>149116</v>
          </cell>
        </row>
        <row r="523">
          <cell r="B523">
            <v>1</v>
          </cell>
          <cell r="C523" t="str">
            <v>도봉</v>
          </cell>
          <cell r="E523" t="str">
            <v>자선승차</v>
          </cell>
          <cell r="P523">
            <v>91227</v>
          </cell>
        </row>
        <row r="524">
          <cell r="B524">
            <v>1</v>
          </cell>
          <cell r="C524" t="str">
            <v>도봉</v>
          </cell>
          <cell r="E524" t="str">
            <v>자선하차</v>
          </cell>
          <cell r="P524">
            <v>88339</v>
          </cell>
        </row>
        <row r="525">
          <cell r="B525">
            <v>1</v>
          </cell>
          <cell r="C525" t="str">
            <v>도봉</v>
          </cell>
          <cell r="E525" t="str">
            <v>유출승차</v>
          </cell>
          <cell r="P525">
            <v>99841</v>
          </cell>
        </row>
        <row r="526">
          <cell r="B526">
            <v>1</v>
          </cell>
          <cell r="C526" t="str">
            <v>도봉</v>
          </cell>
          <cell r="E526" t="str">
            <v>유입하차</v>
          </cell>
          <cell r="P526">
            <v>95162</v>
          </cell>
        </row>
        <row r="527">
          <cell r="B527">
            <v>1</v>
          </cell>
          <cell r="C527" t="str">
            <v>도봉산</v>
          </cell>
          <cell r="E527" t="str">
            <v>유입통과</v>
          </cell>
          <cell r="P527">
            <v>25158</v>
          </cell>
        </row>
        <row r="528">
          <cell r="B528">
            <v>1</v>
          </cell>
          <cell r="C528" t="str">
            <v>도봉산</v>
          </cell>
          <cell r="E528" t="str">
            <v>자선승차</v>
          </cell>
          <cell r="P528">
            <v>73138</v>
          </cell>
        </row>
        <row r="529">
          <cell r="B529">
            <v>1</v>
          </cell>
          <cell r="C529" t="str">
            <v>도봉산</v>
          </cell>
          <cell r="E529" t="str">
            <v>자선하차</v>
          </cell>
          <cell r="P529">
            <v>68890</v>
          </cell>
        </row>
        <row r="530">
          <cell r="B530">
            <v>1</v>
          </cell>
          <cell r="C530" t="str">
            <v>도봉산</v>
          </cell>
          <cell r="E530" t="str">
            <v>유출승차</v>
          </cell>
          <cell r="P530">
            <v>56298</v>
          </cell>
        </row>
        <row r="531">
          <cell r="B531">
            <v>1</v>
          </cell>
          <cell r="C531" t="str">
            <v>도봉산</v>
          </cell>
          <cell r="E531" t="str">
            <v>유입하차</v>
          </cell>
          <cell r="P531">
            <v>51628</v>
          </cell>
        </row>
        <row r="532">
          <cell r="B532">
            <v>1</v>
          </cell>
          <cell r="C532" t="str">
            <v>도봉산</v>
          </cell>
          <cell r="E532" t="str">
            <v>자선승차</v>
          </cell>
          <cell r="P532">
            <v>32184</v>
          </cell>
        </row>
        <row r="533">
          <cell r="B533">
            <v>1</v>
          </cell>
          <cell r="C533" t="str">
            <v>도봉산</v>
          </cell>
          <cell r="E533" t="str">
            <v>자선하차</v>
          </cell>
          <cell r="P533">
            <v>32599</v>
          </cell>
        </row>
        <row r="534">
          <cell r="B534">
            <v>1</v>
          </cell>
          <cell r="C534" t="str">
            <v>도봉산</v>
          </cell>
          <cell r="E534" t="str">
            <v>유출승차</v>
          </cell>
          <cell r="P534">
            <v>48191</v>
          </cell>
        </row>
        <row r="535">
          <cell r="B535">
            <v>1</v>
          </cell>
          <cell r="C535" t="str">
            <v>도봉산</v>
          </cell>
          <cell r="E535" t="str">
            <v>유입하차</v>
          </cell>
          <cell r="P535">
            <v>47721</v>
          </cell>
        </row>
        <row r="536">
          <cell r="B536">
            <v>1</v>
          </cell>
          <cell r="C536" t="str">
            <v>망월사</v>
          </cell>
          <cell r="E536" t="str">
            <v>자선승차</v>
          </cell>
          <cell r="P536">
            <v>102940</v>
          </cell>
        </row>
        <row r="537">
          <cell r="B537">
            <v>1</v>
          </cell>
          <cell r="C537" t="str">
            <v>망월사</v>
          </cell>
          <cell r="E537" t="str">
            <v>자선하차</v>
          </cell>
          <cell r="P537">
            <v>108041</v>
          </cell>
        </row>
        <row r="538">
          <cell r="B538">
            <v>1</v>
          </cell>
          <cell r="C538" t="str">
            <v>망월사</v>
          </cell>
          <cell r="E538" t="str">
            <v>유출승차</v>
          </cell>
          <cell r="P538">
            <v>115398</v>
          </cell>
        </row>
        <row r="539">
          <cell r="B539">
            <v>1</v>
          </cell>
          <cell r="C539" t="str">
            <v>망월사</v>
          </cell>
          <cell r="E539" t="str">
            <v>유입하차</v>
          </cell>
          <cell r="P539">
            <v>115409</v>
          </cell>
        </row>
        <row r="540">
          <cell r="B540">
            <v>1</v>
          </cell>
          <cell r="C540" t="str">
            <v>회룡</v>
          </cell>
          <cell r="E540" t="str">
            <v>유입통과</v>
          </cell>
          <cell r="P540">
            <v>90855</v>
          </cell>
        </row>
        <row r="541">
          <cell r="B541">
            <v>1</v>
          </cell>
          <cell r="C541" t="str">
            <v>회룡</v>
          </cell>
          <cell r="E541" t="str">
            <v>자선승차</v>
          </cell>
          <cell r="P541">
            <v>154159</v>
          </cell>
        </row>
        <row r="542">
          <cell r="B542">
            <v>1</v>
          </cell>
          <cell r="C542" t="str">
            <v>회룡</v>
          </cell>
          <cell r="E542" t="str">
            <v>자선하차</v>
          </cell>
          <cell r="P542">
            <v>154922</v>
          </cell>
        </row>
        <row r="543">
          <cell r="B543">
            <v>1</v>
          </cell>
          <cell r="C543" t="str">
            <v>회룡</v>
          </cell>
          <cell r="E543" t="str">
            <v>유출승차</v>
          </cell>
          <cell r="P543">
            <v>233336</v>
          </cell>
        </row>
        <row r="544">
          <cell r="B544">
            <v>1</v>
          </cell>
          <cell r="C544" t="str">
            <v>회룡</v>
          </cell>
          <cell r="E544" t="str">
            <v>유입하차</v>
          </cell>
          <cell r="P544">
            <v>217946</v>
          </cell>
        </row>
        <row r="545">
          <cell r="B545">
            <v>1</v>
          </cell>
          <cell r="C545" t="str">
            <v>회룡</v>
          </cell>
          <cell r="E545" t="str">
            <v>자선승차</v>
          </cell>
          <cell r="P545">
            <v>994</v>
          </cell>
        </row>
        <row r="546">
          <cell r="B546">
            <v>1</v>
          </cell>
          <cell r="C546" t="str">
            <v>회룡</v>
          </cell>
          <cell r="E546" t="str">
            <v>자선하차</v>
          </cell>
          <cell r="P546">
            <v>562</v>
          </cell>
        </row>
        <row r="547">
          <cell r="B547">
            <v>1</v>
          </cell>
          <cell r="C547" t="str">
            <v>회룡</v>
          </cell>
          <cell r="E547" t="str">
            <v>유출승차</v>
          </cell>
          <cell r="P547">
            <v>1131</v>
          </cell>
        </row>
        <row r="548">
          <cell r="B548">
            <v>1</v>
          </cell>
          <cell r="C548" t="str">
            <v>회룡</v>
          </cell>
          <cell r="E548" t="str">
            <v>유입하차</v>
          </cell>
          <cell r="P548">
            <v>675</v>
          </cell>
        </row>
        <row r="549">
          <cell r="B549">
            <v>1</v>
          </cell>
          <cell r="C549" t="str">
            <v>의정부</v>
          </cell>
          <cell r="E549" t="str">
            <v>자선승차</v>
          </cell>
          <cell r="P549">
            <v>362968</v>
          </cell>
        </row>
        <row r="550">
          <cell r="B550">
            <v>1</v>
          </cell>
          <cell r="C550" t="str">
            <v>의정부</v>
          </cell>
          <cell r="E550" t="str">
            <v>자선하차</v>
          </cell>
          <cell r="P550">
            <v>376071</v>
          </cell>
        </row>
        <row r="551">
          <cell r="B551">
            <v>1</v>
          </cell>
          <cell r="C551" t="str">
            <v>의정부</v>
          </cell>
          <cell r="E551" t="str">
            <v>유출승차</v>
          </cell>
          <cell r="P551">
            <v>295614</v>
          </cell>
        </row>
        <row r="552">
          <cell r="B552">
            <v>1</v>
          </cell>
          <cell r="C552" t="str">
            <v>의정부</v>
          </cell>
          <cell r="E552" t="str">
            <v>유입하차</v>
          </cell>
          <cell r="P552">
            <v>318506</v>
          </cell>
        </row>
        <row r="553">
          <cell r="B553">
            <v>1</v>
          </cell>
          <cell r="C553" t="str">
            <v>가능</v>
          </cell>
          <cell r="E553" t="str">
            <v>자선승차</v>
          </cell>
          <cell r="P553">
            <v>107945</v>
          </cell>
        </row>
        <row r="554">
          <cell r="B554">
            <v>1</v>
          </cell>
          <cell r="C554" t="str">
            <v>가능</v>
          </cell>
          <cell r="E554" t="str">
            <v>자선하차</v>
          </cell>
          <cell r="P554">
            <v>106433</v>
          </cell>
        </row>
        <row r="555">
          <cell r="B555">
            <v>1</v>
          </cell>
          <cell r="C555" t="str">
            <v>가능</v>
          </cell>
          <cell r="E555" t="str">
            <v>유출승차</v>
          </cell>
          <cell r="P555">
            <v>105087</v>
          </cell>
        </row>
        <row r="556">
          <cell r="B556">
            <v>1</v>
          </cell>
          <cell r="C556" t="str">
            <v>가능</v>
          </cell>
          <cell r="E556" t="str">
            <v>유입하차</v>
          </cell>
          <cell r="P556">
            <v>95317</v>
          </cell>
        </row>
        <row r="557">
          <cell r="B557">
            <v>1</v>
          </cell>
          <cell r="C557" t="str">
            <v>녹양</v>
          </cell>
          <cell r="E557" t="str">
            <v>자선승차</v>
          </cell>
          <cell r="P557">
            <v>72009</v>
          </cell>
        </row>
        <row r="558">
          <cell r="B558">
            <v>1</v>
          </cell>
          <cell r="C558" t="str">
            <v>녹양</v>
          </cell>
          <cell r="E558" t="str">
            <v>자선하차</v>
          </cell>
          <cell r="P558">
            <v>65895</v>
          </cell>
        </row>
        <row r="559">
          <cell r="B559">
            <v>1</v>
          </cell>
          <cell r="C559" t="str">
            <v>녹양</v>
          </cell>
          <cell r="E559" t="str">
            <v>유출승차</v>
          </cell>
          <cell r="P559">
            <v>70114</v>
          </cell>
        </row>
        <row r="560">
          <cell r="B560">
            <v>1</v>
          </cell>
          <cell r="C560" t="str">
            <v>녹양</v>
          </cell>
          <cell r="E560" t="str">
            <v>유입하차</v>
          </cell>
          <cell r="P560">
            <v>61836</v>
          </cell>
        </row>
        <row r="561">
          <cell r="B561">
            <v>1</v>
          </cell>
          <cell r="C561" t="str">
            <v>양주</v>
          </cell>
          <cell r="E561" t="str">
            <v>자선승차</v>
          </cell>
          <cell r="P561">
            <v>112547</v>
          </cell>
        </row>
        <row r="562">
          <cell r="B562">
            <v>1</v>
          </cell>
          <cell r="C562" t="str">
            <v>양주</v>
          </cell>
          <cell r="E562" t="str">
            <v>자선하차</v>
          </cell>
          <cell r="P562">
            <v>102027</v>
          </cell>
        </row>
        <row r="563">
          <cell r="B563">
            <v>1</v>
          </cell>
          <cell r="C563" t="str">
            <v>양주</v>
          </cell>
          <cell r="E563" t="str">
            <v>유출승차</v>
          </cell>
          <cell r="P563">
            <v>144236</v>
          </cell>
        </row>
        <row r="564">
          <cell r="B564">
            <v>1</v>
          </cell>
          <cell r="C564" t="str">
            <v>양주</v>
          </cell>
          <cell r="E564" t="str">
            <v>유입하차</v>
          </cell>
          <cell r="P564">
            <v>125976</v>
          </cell>
        </row>
        <row r="565">
          <cell r="B565">
            <v>1</v>
          </cell>
          <cell r="C565" t="str">
            <v>덕계</v>
          </cell>
          <cell r="E565" t="str">
            <v>자선승차</v>
          </cell>
          <cell r="P565">
            <v>32622</v>
          </cell>
        </row>
        <row r="566">
          <cell r="B566">
            <v>1</v>
          </cell>
          <cell r="C566" t="str">
            <v>덕계</v>
          </cell>
          <cell r="E566" t="str">
            <v>자선하차</v>
          </cell>
          <cell r="P566">
            <v>31800</v>
          </cell>
        </row>
        <row r="567">
          <cell r="B567">
            <v>1</v>
          </cell>
          <cell r="C567" t="str">
            <v>덕계</v>
          </cell>
          <cell r="E567" t="str">
            <v>유출승차</v>
          </cell>
          <cell r="P567">
            <v>27165</v>
          </cell>
        </row>
        <row r="568">
          <cell r="B568">
            <v>1</v>
          </cell>
          <cell r="C568" t="str">
            <v>덕계</v>
          </cell>
          <cell r="E568" t="str">
            <v>유입하차</v>
          </cell>
          <cell r="P568">
            <v>23820</v>
          </cell>
        </row>
        <row r="569">
          <cell r="B569">
            <v>1</v>
          </cell>
          <cell r="C569" t="str">
            <v>덕정</v>
          </cell>
          <cell r="E569" t="str">
            <v>자선승차</v>
          </cell>
          <cell r="P569">
            <v>102418</v>
          </cell>
        </row>
        <row r="570">
          <cell r="B570">
            <v>1</v>
          </cell>
          <cell r="C570" t="str">
            <v>덕정</v>
          </cell>
          <cell r="E570" t="str">
            <v>자선하차</v>
          </cell>
          <cell r="P570">
            <v>103023</v>
          </cell>
        </row>
        <row r="571">
          <cell r="B571">
            <v>1</v>
          </cell>
          <cell r="C571" t="str">
            <v>덕정</v>
          </cell>
          <cell r="E571" t="str">
            <v>유출승차</v>
          </cell>
          <cell r="P571">
            <v>76273</v>
          </cell>
        </row>
        <row r="572">
          <cell r="B572">
            <v>1</v>
          </cell>
          <cell r="C572" t="str">
            <v>덕정</v>
          </cell>
          <cell r="E572" t="str">
            <v>유입하차</v>
          </cell>
          <cell r="P572">
            <v>69607</v>
          </cell>
        </row>
        <row r="573">
          <cell r="B573">
            <v>1</v>
          </cell>
          <cell r="C573" t="str">
            <v>지행</v>
          </cell>
          <cell r="E573" t="str">
            <v>자선승차</v>
          </cell>
          <cell r="P573">
            <v>125115</v>
          </cell>
        </row>
        <row r="574">
          <cell r="B574">
            <v>1</v>
          </cell>
          <cell r="C574" t="str">
            <v>지행</v>
          </cell>
          <cell r="E574" t="str">
            <v>자선하차</v>
          </cell>
          <cell r="P574">
            <v>123980</v>
          </cell>
        </row>
        <row r="575">
          <cell r="B575">
            <v>1</v>
          </cell>
          <cell r="C575" t="str">
            <v>지행</v>
          </cell>
          <cell r="E575" t="str">
            <v>유출승차</v>
          </cell>
          <cell r="P575">
            <v>72623</v>
          </cell>
        </row>
        <row r="576">
          <cell r="B576">
            <v>1</v>
          </cell>
          <cell r="C576" t="str">
            <v>지행</v>
          </cell>
          <cell r="E576" t="str">
            <v>유입하차</v>
          </cell>
          <cell r="P576">
            <v>71173</v>
          </cell>
        </row>
        <row r="577">
          <cell r="B577">
            <v>1</v>
          </cell>
          <cell r="C577" t="str">
            <v>동두천중앙</v>
          </cell>
          <cell r="E577" t="str">
            <v>자선승차</v>
          </cell>
          <cell r="P577">
            <v>70216</v>
          </cell>
        </row>
        <row r="578">
          <cell r="B578">
            <v>1</v>
          </cell>
          <cell r="C578" t="str">
            <v>동두천중앙</v>
          </cell>
          <cell r="E578" t="str">
            <v>자선하차</v>
          </cell>
          <cell r="P578">
            <v>70709</v>
          </cell>
        </row>
        <row r="579">
          <cell r="B579">
            <v>1</v>
          </cell>
          <cell r="C579" t="str">
            <v>동두천중앙</v>
          </cell>
          <cell r="E579" t="str">
            <v>유출승차</v>
          </cell>
          <cell r="P579">
            <v>42177</v>
          </cell>
        </row>
        <row r="580">
          <cell r="B580">
            <v>1</v>
          </cell>
          <cell r="C580" t="str">
            <v>동두천중앙</v>
          </cell>
          <cell r="E580" t="str">
            <v>유입하차</v>
          </cell>
          <cell r="P580">
            <v>37963</v>
          </cell>
        </row>
        <row r="581">
          <cell r="B581">
            <v>1</v>
          </cell>
          <cell r="C581" t="str">
            <v>보산</v>
          </cell>
          <cell r="E581" t="str">
            <v>자선승차</v>
          </cell>
          <cell r="P581">
            <v>35914</v>
          </cell>
        </row>
        <row r="582">
          <cell r="B582">
            <v>1</v>
          </cell>
          <cell r="C582" t="str">
            <v>보산</v>
          </cell>
          <cell r="E582" t="str">
            <v>자선하차</v>
          </cell>
          <cell r="P582">
            <v>34471</v>
          </cell>
        </row>
        <row r="583">
          <cell r="B583">
            <v>1</v>
          </cell>
          <cell r="C583" t="str">
            <v>보산</v>
          </cell>
          <cell r="E583" t="str">
            <v>유출승차</v>
          </cell>
          <cell r="P583">
            <v>16976</v>
          </cell>
        </row>
        <row r="584">
          <cell r="B584">
            <v>1</v>
          </cell>
          <cell r="C584" t="str">
            <v>보산</v>
          </cell>
          <cell r="E584" t="str">
            <v>유입하차</v>
          </cell>
          <cell r="P584">
            <v>16163</v>
          </cell>
        </row>
        <row r="585">
          <cell r="B585">
            <v>1</v>
          </cell>
          <cell r="C585" t="str">
            <v>동두천</v>
          </cell>
          <cell r="E585" t="str">
            <v>자선승차</v>
          </cell>
          <cell r="P585">
            <v>41216</v>
          </cell>
        </row>
        <row r="586">
          <cell r="B586">
            <v>1</v>
          </cell>
          <cell r="C586" t="str">
            <v>동두천</v>
          </cell>
          <cell r="E586" t="str">
            <v>자선하차</v>
          </cell>
          <cell r="P586">
            <v>51944</v>
          </cell>
        </row>
        <row r="587">
          <cell r="B587">
            <v>1</v>
          </cell>
          <cell r="C587" t="str">
            <v>동두천</v>
          </cell>
          <cell r="E587" t="str">
            <v>유출승차</v>
          </cell>
          <cell r="P587">
            <v>18576</v>
          </cell>
        </row>
        <row r="588">
          <cell r="B588">
            <v>1</v>
          </cell>
          <cell r="C588" t="str">
            <v>동두천</v>
          </cell>
          <cell r="E588" t="str">
            <v>유입하차</v>
          </cell>
          <cell r="P588">
            <v>23591</v>
          </cell>
        </row>
        <row r="589">
          <cell r="B589">
            <v>1</v>
          </cell>
          <cell r="C589" t="str">
            <v>소요산</v>
          </cell>
          <cell r="E589" t="str">
            <v>자선승차</v>
          </cell>
          <cell r="P589">
            <v>72271</v>
          </cell>
        </row>
        <row r="590">
          <cell r="B590">
            <v>1</v>
          </cell>
          <cell r="C590" t="str">
            <v>소요산</v>
          </cell>
          <cell r="E590" t="str">
            <v>자선하차</v>
          </cell>
          <cell r="P590">
            <v>60591</v>
          </cell>
        </row>
        <row r="591">
          <cell r="B591">
            <v>1</v>
          </cell>
          <cell r="C591" t="str">
            <v>소요산</v>
          </cell>
          <cell r="E591" t="str">
            <v>유출승차</v>
          </cell>
          <cell r="P591">
            <v>40600</v>
          </cell>
        </row>
        <row r="592">
          <cell r="B592">
            <v>1</v>
          </cell>
          <cell r="C592" t="str">
            <v>소요산</v>
          </cell>
          <cell r="E592" t="str">
            <v>유입하차</v>
          </cell>
          <cell r="P592">
            <v>32200</v>
          </cell>
        </row>
        <row r="593">
          <cell r="B593">
            <v>1</v>
          </cell>
          <cell r="C593" t="str">
            <v>산본</v>
          </cell>
          <cell r="E593" t="str">
            <v>자선승차</v>
          </cell>
          <cell r="P593">
            <v>355718</v>
          </cell>
        </row>
        <row r="594">
          <cell r="B594">
            <v>1</v>
          </cell>
          <cell r="C594" t="str">
            <v>산본</v>
          </cell>
          <cell r="E594" t="str">
            <v>자선하차</v>
          </cell>
          <cell r="P594">
            <v>385477</v>
          </cell>
        </row>
        <row r="595">
          <cell r="B595">
            <v>1</v>
          </cell>
          <cell r="C595" t="str">
            <v>산본</v>
          </cell>
          <cell r="E595" t="str">
            <v>유출승차</v>
          </cell>
          <cell r="P595">
            <v>181923</v>
          </cell>
        </row>
        <row r="596">
          <cell r="B596">
            <v>1</v>
          </cell>
          <cell r="C596" t="str">
            <v>산본</v>
          </cell>
          <cell r="E596" t="str">
            <v>유입하차</v>
          </cell>
          <cell r="P596">
            <v>189324</v>
          </cell>
        </row>
        <row r="597">
          <cell r="B597">
            <v>1</v>
          </cell>
          <cell r="C597" t="str">
            <v>수리산</v>
          </cell>
          <cell r="E597" t="str">
            <v>자선승차</v>
          </cell>
          <cell r="P597">
            <v>89848</v>
          </cell>
        </row>
        <row r="598">
          <cell r="B598">
            <v>1</v>
          </cell>
          <cell r="C598" t="str">
            <v>수리산</v>
          </cell>
          <cell r="E598" t="str">
            <v>자선하차</v>
          </cell>
          <cell r="P598">
            <v>74372</v>
          </cell>
        </row>
        <row r="599">
          <cell r="B599">
            <v>1</v>
          </cell>
          <cell r="C599" t="str">
            <v>수리산</v>
          </cell>
          <cell r="E599" t="str">
            <v>유출승차</v>
          </cell>
          <cell r="P599">
            <v>44113</v>
          </cell>
        </row>
        <row r="600">
          <cell r="B600">
            <v>1</v>
          </cell>
          <cell r="C600" t="str">
            <v>수리산</v>
          </cell>
          <cell r="E600" t="str">
            <v>유입하차</v>
          </cell>
          <cell r="P600">
            <v>30855</v>
          </cell>
        </row>
        <row r="601">
          <cell r="B601">
            <v>1</v>
          </cell>
          <cell r="C601" t="str">
            <v>대야미</v>
          </cell>
          <cell r="E601" t="str">
            <v>자선승차</v>
          </cell>
          <cell r="P601">
            <v>92370</v>
          </cell>
        </row>
        <row r="602">
          <cell r="B602">
            <v>1</v>
          </cell>
          <cell r="C602" t="str">
            <v>대야미</v>
          </cell>
          <cell r="E602" t="str">
            <v>자선하차</v>
          </cell>
          <cell r="P602">
            <v>83309</v>
          </cell>
        </row>
        <row r="603">
          <cell r="B603">
            <v>1</v>
          </cell>
          <cell r="C603" t="str">
            <v>대야미</v>
          </cell>
          <cell r="E603" t="str">
            <v>유출승차</v>
          </cell>
          <cell r="P603">
            <v>23364</v>
          </cell>
        </row>
        <row r="604">
          <cell r="B604">
            <v>1</v>
          </cell>
          <cell r="C604" t="str">
            <v>대야미</v>
          </cell>
          <cell r="E604" t="str">
            <v>유입하차</v>
          </cell>
          <cell r="P604">
            <v>20530</v>
          </cell>
        </row>
        <row r="605">
          <cell r="B605">
            <v>1</v>
          </cell>
          <cell r="C605" t="str">
            <v>반월</v>
          </cell>
          <cell r="E605" t="str">
            <v>자선승차</v>
          </cell>
          <cell r="P605">
            <v>111489</v>
          </cell>
        </row>
        <row r="606">
          <cell r="B606">
            <v>1</v>
          </cell>
          <cell r="C606" t="str">
            <v>반월</v>
          </cell>
          <cell r="E606" t="str">
            <v>자선하차</v>
          </cell>
          <cell r="P606">
            <v>105194</v>
          </cell>
        </row>
        <row r="607">
          <cell r="B607">
            <v>1</v>
          </cell>
          <cell r="C607" t="str">
            <v>반월</v>
          </cell>
          <cell r="E607" t="str">
            <v>유출승차</v>
          </cell>
          <cell r="P607">
            <v>36655</v>
          </cell>
        </row>
        <row r="608">
          <cell r="B608">
            <v>1</v>
          </cell>
          <cell r="C608" t="str">
            <v>반월</v>
          </cell>
          <cell r="E608" t="str">
            <v>유입하차</v>
          </cell>
          <cell r="P608">
            <v>32511</v>
          </cell>
        </row>
        <row r="609">
          <cell r="B609">
            <v>1</v>
          </cell>
          <cell r="C609" t="str">
            <v>상록수</v>
          </cell>
          <cell r="E609" t="str">
            <v>자선승차</v>
          </cell>
          <cell r="P609">
            <v>392992</v>
          </cell>
        </row>
        <row r="610">
          <cell r="B610">
            <v>1</v>
          </cell>
          <cell r="C610" t="str">
            <v>상록수</v>
          </cell>
          <cell r="E610" t="str">
            <v>자선하차</v>
          </cell>
          <cell r="P610">
            <v>387979</v>
          </cell>
        </row>
        <row r="611">
          <cell r="B611">
            <v>1</v>
          </cell>
          <cell r="C611" t="str">
            <v>상록수</v>
          </cell>
          <cell r="E611" t="str">
            <v>유출승차</v>
          </cell>
          <cell r="P611">
            <v>205634</v>
          </cell>
        </row>
        <row r="612">
          <cell r="B612">
            <v>1</v>
          </cell>
          <cell r="C612" t="str">
            <v>상록수</v>
          </cell>
          <cell r="E612" t="str">
            <v>유입하차</v>
          </cell>
          <cell r="P612">
            <v>202620</v>
          </cell>
        </row>
        <row r="613">
          <cell r="B613">
            <v>1</v>
          </cell>
          <cell r="C613" t="str">
            <v>한대앞</v>
          </cell>
          <cell r="E613" t="str">
            <v>자선승차</v>
          </cell>
          <cell r="P613">
            <v>171263</v>
          </cell>
        </row>
        <row r="614">
          <cell r="B614">
            <v>1</v>
          </cell>
          <cell r="C614" t="str">
            <v>한대앞</v>
          </cell>
          <cell r="E614" t="str">
            <v>자선하차</v>
          </cell>
          <cell r="P614">
            <v>173316</v>
          </cell>
        </row>
        <row r="615">
          <cell r="B615">
            <v>1</v>
          </cell>
          <cell r="C615" t="str">
            <v>한대앞</v>
          </cell>
          <cell r="E615" t="str">
            <v>유출승차</v>
          </cell>
          <cell r="P615">
            <v>93301</v>
          </cell>
        </row>
        <row r="616">
          <cell r="B616">
            <v>1</v>
          </cell>
          <cell r="C616" t="str">
            <v>한대앞</v>
          </cell>
          <cell r="E616" t="str">
            <v>유입하차</v>
          </cell>
          <cell r="P616">
            <v>85359</v>
          </cell>
        </row>
        <row r="617">
          <cell r="B617">
            <v>1</v>
          </cell>
          <cell r="C617" t="str">
            <v>중앙</v>
          </cell>
          <cell r="E617" t="str">
            <v>자선승차</v>
          </cell>
          <cell r="P617">
            <v>333578</v>
          </cell>
        </row>
        <row r="618">
          <cell r="B618">
            <v>1</v>
          </cell>
          <cell r="C618" t="str">
            <v>중앙</v>
          </cell>
          <cell r="E618" t="str">
            <v>자선하차</v>
          </cell>
          <cell r="P618">
            <v>362748</v>
          </cell>
        </row>
        <row r="619">
          <cell r="B619">
            <v>1</v>
          </cell>
          <cell r="C619" t="str">
            <v>중앙</v>
          </cell>
          <cell r="E619" t="str">
            <v>유출승차</v>
          </cell>
          <cell r="P619">
            <v>163555</v>
          </cell>
        </row>
        <row r="620">
          <cell r="B620">
            <v>1</v>
          </cell>
          <cell r="C620" t="str">
            <v>중앙</v>
          </cell>
          <cell r="E620" t="str">
            <v>유입하차</v>
          </cell>
          <cell r="P620">
            <v>164715</v>
          </cell>
        </row>
        <row r="621">
          <cell r="B621">
            <v>1</v>
          </cell>
          <cell r="C621" t="str">
            <v>고잔</v>
          </cell>
          <cell r="E621" t="str">
            <v>자선승차</v>
          </cell>
          <cell r="P621">
            <v>165516</v>
          </cell>
        </row>
        <row r="622">
          <cell r="B622">
            <v>1</v>
          </cell>
          <cell r="C622" t="str">
            <v>고잔</v>
          </cell>
          <cell r="E622" t="str">
            <v>자선하차</v>
          </cell>
          <cell r="P622">
            <v>169022</v>
          </cell>
        </row>
        <row r="623">
          <cell r="B623">
            <v>1</v>
          </cell>
          <cell r="C623" t="str">
            <v>고잔</v>
          </cell>
          <cell r="E623" t="str">
            <v>유출승차</v>
          </cell>
          <cell r="P623">
            <v>94690</v>
          </cell>
        </row>
        <row r="624">
          <cell r="B624">
            <v>1</v>
          </cell>
          <cell r="C624" t="str">
            <v>고잔</v>
          </cell>
          <cell r="E624" t="str">
            <v>유입하차</v>
          </cell>
          <cell r="P624">
            <v>86842</v>
          </cell>
        </row>
        <row r="625">
          <cell r="B625">
            <v>1</v>
          </cell>
          <cell r="C625" t="str">
            <v>초지</v>
          </cell>
          <cell r="E625" t="str">
            <v>자선승차</v>
          </cell>
          <cell r="P625">
            <v>73093</v>
          </cell>
        </row>
        <row r="626">
          <cell r="B626">
            <v>1</v>
          </cell>
          <cell r="C626" t="str">
            <v>초지</v>
          </cell>
          <cell r="E626" t="str">
            <v>자선하차</v>
          </cell>
          <cell r="P626">
            <v>72374</v>
          </cell>
        </row>
        <row r="627">
          <cell r="B627">
            <v>1</v>
          </cell>
          <cell r="C627" t="str">
            <v>초지</v>
          </cell>
          <cell r="E627" t="str">
            <v>유출승차</v>
          </cell>
          <cell r="P627">
            <v>41303</v>
          </cell>
        </row>
        <row r="628">
          <cell r="B628">
            <v>1</v>
          </cell>
          <cell r="C628" t="str">
            <v>초지</v>
          </cell>
          <cell r="E628" t="str">
            <v>유입하차</v>
          </cell>
          <cell r="P628">
            <v>35686</v>
          </cell>
        </row>
        <row r="629">
          <cell r="B629">
            <v>1</v>
          </cell>
          <cell r="C629" t="str">
            <v>안산</v>
          </cell>
          <cell r="E629" t="str">
            <v>자선승차</v>
          </cell>
          <cell r="P629">
            <v>383832</v>
          </cell>
        </row>
        <row r="630">
          <cell r="B630">
            <v>1</v>
          </cell>
          <cell r="C630" t="str">
            <v>안산</v>
          </cell>
          <cell r="E630" t="str">
            <v>자선하차</v>
          </cell>
          <cell r="P630">
            <v>350999</v>
          </cell>
        </row>
        <row r="631">
          <cell r="B631">
            <v>1</v>
          </cell>
          <cell r="C631" t="str">
            <v>안산</v>
          </cell>
          <cell r="E631" t="str">
            <v>유출승차</v>
          </cell>
          <cell r="P631">
            <v>139598</v>
          </cell>
        </row>
        <row r="632">
          <cell r="B632">
            <v>1</v>
          </cell>
          <cell r="C632" t="str">
            <v>안산</v>
          </cell>
          <cell r="E632" t="str">
            <v>유입하차</v>
          </cell>
          <cell r="P632">
            <v>134277</v>
          </cell>
        </row>
        <row r="633">
          <cell r="B633">
            <v>1</v>
          </cell>
          <cell r="C633" t="str">
            <v>신길온천</v>
          </cell>
          <cell r="E633" t="str">
            <v>자선승차</v>
          </cell>
          <cell r="P633">
            <v>32738</v>
          </cell>
        </row>
        <row r="634">
          <cell r="B634">
            <v>1</v>
          </cell>
          <cell r="C634" t="str">
            <v>신길온천</v>
          </cell>
          <cell r="E634" t="str">
            <v>자선하차</v>
          </cell>
          <cell r="P634">
            <v>30582</v>
          </cell>
        </row>
        <row r="635">
          <cell r="B635">
            <v>1</v>
          </cell>
          <cell r="C635" t="str">
            <v>신길온천</v>
          </cell>
          <cell r="E635" t="str">
            <v>유출승차</v>
          </cell>
          <cell r="P635">
            <v>16126</v>
          </cell>
        </row>
        <row r="636">
          <cell r="B636">
            <v>1</v>
          </cell>
          <cell r="C636" t="str">
            <v>신길온천</v>
          </cell>
          <cell r="E636" t="str">
            <v>유입하차</v>
          </cell>
          <cell r="P636">
            <v>14497</v>
          </cell>
        </row>
        <row r="637">
          <cell r="B637">
            <v>1</v>
          </cell>
          <cell r="C637" t="str">
            <v>정왕</v>
          </cell>
          <cell r="E637" t="str">
            <v>자선승차</v>
          </cell>
          <cell r="P637">
            <v>170594</v>
          </cell>
        </row>
        <row r="638">
          <cell r="B638">
            <v>1</v>
          </cell>
          <cell r="C638" t="str">
            <v>정왕</v>
          </cell>
          <cell r="E638" t="str">
            <v>자선하차</v>
          </cell>
          <cell r="P638">
            <v>186301</v>
          </cell>
        </row>
        <row r="639">
          <cell r="B639">
            <v>1</v>
          </cell>
          <cell r="C639" t="str">
            <v>정왕</v>
          </cell>
          <cell r="E639" t="str">
            <v>유출승차</v>
          </cell>
          <cell r="P639">
            <v>68448</v>
          </cell>
        </row>
        <row r="640">
          <cell r="B640">
            <v>1</v>
          </cell>
          <cell r="C640" t="str">
            <v>정왕</v>
          </cell>
          <cell r="E640" t="str">
            <v>유입하차</v>
          </cell>
          <cell r="P640">
            <v>72107</v>
          </cell>
        </row>
        <row r="641">
          <cell r="B641">
            <v>1</v>
          </cell>
          <cell r="C641" t="str">
            <v>오이도</v>
          </cell>
          <cell r="E641" t="str">
            <v>자선승차</v>
          </cell>
          <cell r="P641">
            <v>138868</v>
          </cell>
        </row>
        <row r="642">
          <cell r="B642">
            <v>1</v>
          </cell>
          <cell r="C642" t="str">
            <v>오이도</v>
          </cell>
          <cell r="E642" t="str">
            <v>자선하차</v>
          </cell>
          <cell r="P642">
            <v>135788</v>
          </cell>
        </row>
        <row r="643">
          <cell r="B643">
            <v>1</v>
          </cell>
          <cell r="C643" t="str">
            <v>오이도</v>
          </cell>
          <cell r="E643" t="str">
            <v>유출승차</v>
          </cell>
          <cell r="P643">
            <v>80136</v>
          </cell>
        </row>
        <row r="644">
          <cell r="B644">
            <v>1</v>
          </cell>
          <cell r="C644" t="str">
            <v>오이도</v>
          </cell>
          <cell r="E644" t="str">
            <v>유입하차</v>
          </cell>
          <cell r="P644">
            <v>75589</v>
          </cell>
        </row>
        <row r="645">
          <cell r="B645">
            <v>1</v>
          </cell>
          <cell r="C645" t="str">
            <v>선바위</v>
          </cell>
          <cell r="E645" t="str">
            <v>자선승차</v>
          </cell>
          <cell r="P645">
            <v>70458</v>
          </cell>
        </row>
        <row r="646">
          <cell r="B646">
            <v>1</v>
          </cell>
          <cell r="C646" t="str">
            <v>선바위</v>
          </cell>
          <cell r="E646" t="str">
            <v>자선하차</v>
          </cell>
          <cell r="P646">
            <v>66039</v>
          </cell>
        </row>
        <row r="647">
          <cell r="B647">
            <v>1</v>
          </cell>
          <cell r="C647" t="str">
            <v>선바위</v>
          </cell>
          <cell r="E647" t="str">
            <v>유출승차</v>
          </cell>
          <cell r="P647">
            <v>182562</v>
          </cell>
        </row>
        <row r="648">
          <cell r="B648">
            <v>1</v>
          </cell>
          <cell r="C648" t="str">
            <v>선바위</v>
          </cell>
          <cell r="E648" t="str">
            <v>유입하차</v>
          </cell>
          <cell r="P648">
            <v>153602</v>
          </cell>
        </row>
        <row r="649">
          <cell r="B649">
            <v>1</v>
          </cell>
          <cell r="C649" t="str">
            <v>경마공원</v>
          </cell>
          <cell r="E649" t="str">
            <v>자선승차</v>
          </cell>
          <cell r="P649">
            <v>112694</v>
          </cell>
        </row>
        <row r="650">
          <cell r="B650">
            <v>1</v>
          </cell>
          <cell r="C650" t="str">
            <v>경마공원</v>
          </cell>
          <cell r="E650" t="str">
            <v>자선하차</v>
          </cell>
          <cell r="P650">
            <v>115980</v>
          </cell>
        </row>
        <row r="651">
          <cell r="B651">
            <v>1</v>
          </cell>
          <cell r="C651" t="str">
            <v>경마공원</v>
          </cell>
          <cell r="E651" t="str">
            <v>유출승차</v>
          </cell>
          <cell r="P651">
            <v>148259</v>
          </cell>
        </row>
        <row r="652">
          <cell r="B652">
            <v>1</v>
          </cell>
          <cell r="C652" t="str">
            <v>경마공원</v>
          </cell>
          <cell r="E652" t="str">
            <v>유입하차</v>
          </cell>
          <cell r="P652">
            <v>151255</v>
          </cell>
        </row>
        <row r="653">
          <cell r="B653">
            <v>1</v>
          </cell>
          <cell r="C653" t="str">
            <v>대공원</v>
          </cell>
          <cell r="E653" t="str">
            <v>자선승차</v>
          </cell>
          <cell r="P653">
            <v>53408</v>
          </cell>
        </row>
        <row r="654">
          <cell r="B654">
            <v>1</v>
          </cell>
          <cell r="C654" t="str">
            <v>대공원</v>
          </cell>
          <cell r="E654" t="str">
            <v>자선하차</v>
          </cell>
          <cell r="P654">
            <v>58548</v>
          </cell>
        </row>
        <row r="655">
          <cell r="B655">
            <v>1</v>
          </cell>
          <cell r="C655" t="str">
            <v>대공원</v>
          </cell>
          <cell r="E655" t="str">
            <v>유출승차</v>
          </cell>
          <cell r="P655">
            <v>63990</v>
          </cell>
        </row>
        <row r="656">
          <cell r="B656">
            <v>1</v>
          </cell>
          <cell r="C656" t="str">
            <v>대공원</v>
          </cell>
          <cell r="E656" t="str">
            <v>유입하차</v>
          </cell>
          <cell r="P656">
            <v>67442</v>
          </cell>
        </row>
        <row r="657">
          <cell r="B657">
            <v>1</v>
          </cell>
          <cell r="C657" t="str">
            <v>과천</v>
          </cell>
          <cell r="E657" t="str">
            <v>자선승차</v>
          </cell>
          <cell r="P657">
            <v>63279</v>
          </cell>
        </row>
        <row r="658">
          <cell r="B658">
            <v>1</v>
          </cell>
          <cell r="C658" t="str">
            <v>과천</v>
          </cell>
          <cell r="E658" t="str">
            <v>자선하차</v>
          </cell>
          <cell r="P658">
            <v>56528</v>
          </cell>
        </row>
        <row r="659">
          <cell r="B659">
            <v>1</v>
          </cell>
          <cell r="C659" t="str">
            <v>과천</v>
          </cell>
          <cell r="E659" t="str">
            <v>유출승차</v>
          </cell>
          <cell r="P659">
            <v>93316</v>
          </cell>
        </row>
        <row r="660">
          <cell r="B660">
            <v>1</v>
          </cell>
          <cell r="C660" t="str">
            <v>과천</v>
          </cell>
          <cell r="E660" t="str">
            <v>유입하차</v>
          </cell>
          <cell r="P660">
            <v>81607</v>
          </cell>
        </row>
        <row r="661">
          <cell r="B661">
            <v>1</v>
          </cell>
          <cell r="C661" t="str">
            <v>정부과천청사</v>
          </cell>
          <cell r="E661" t="str">
            <v>자선승차</v>
          </cell>
          <cell r="P661">
            <v>176095</v>
          </cell>
        </row>
        <row r="662">
          <cell r="B662">
            <v>1</v>
          </cell>
          <cell r="C662" t="str">
            <v>정부과천청사</v>
          </cell>
          <cell r="E662" t="str">
            <v>자선하차</v>
          </cell>
          <cell r="P662">
            <v>178805</v>
          </cell>
        </row>
        <row r="663">
          <cell r="B663">
            <v>1</v>
          </cell>
          <cell r="C663" t="str">
            <v>정부과천청사</v>
          </cell>
          <cell r="E663" t="str">
            <v>유출승차</v>
          </cell>
          <cell r="P663">
            <v>182987</v>
          </cell>
        </row>
        <row r="664">
          <cell r="B664">
            <v>1</v>
          </cell>
          <cell r="C664" t="str">
            <v>정부과천청사</v>
          </cell>
          <cell r="E664" t="str">
            <v>유입하차</v>
          </cell>
          <cell r="P664">
            <v>176701</v>
          </cell>
        </row>
        <row r="665">
          <cell r="B665">
            <v>1</v>
          </cell>
          <cell r="C665" t="str">
            <v>인덕원</v>
          </cell>
          <cell r="E665" t="str">
            <v>자선승차</v>
          </cell>
          <cell r="P665">
            <v>307156</v>
          </cell>
        </row>
        <row r="666">
          <cell r="B666">
            <v>1</v>
          </cell>
          <cell r="C666" t="str">
            <v>인덕원</v>
          </cell>
          <cell r="E666" t="str">
            <v>자선하차</v>
          </cell>
          <cell r="P666">
            <v>310204</v>
          </cell>
        </row>
        <row r="667">
          <cell r="B667">
            <v>1</v>
          </cell>
          <cell r="C667" t="str">
            <v>인덕원</v>
          </cell>
          <cell r="E667" t="str">
            <v>유출승차</v>
          </cell>
          <cell r="P667">
            <v>402866</v>
          </cell>
        </row>
        <row r="668">
          <cell r="B668">
            <v>1</v>
          </cell>
          <cell r="C668" t="str">
            <v>인덕원</v>
          </cell>
          <cell r="E668" t="str">
            <v>유입하차</v>
          </cell>
          <cell r="P668">
            <v>401535</v>
          </cell>
        </row>
        <row r="669">
          <cell r="B669">
            <v>1</v>
          </cell>
          <cell r="C669" t="str">
            <v>평촌</v>
          </cell>
          <cell r="E669" t="str">
            <v>자선승차</v>
          </cell>
          <cell r="P669">
            <v>224842</v>
          </cell>
        </row>
        <row r="670">
          <cell r="B670">
            <v>1</v>
          </cell>
          <cell r="C670" t="str">
            <v>평촌</v>
          </cell>
          <cell r="E670" t="str">
            <v>자선하차</v>
          </cell>
          <cell r="P670">
            <v>233391</v>
          </cell>
        </row>
        <row r="671">
          <cell r="B671">
            <v>1</v>
          </cell>
          <cell r="C671" t="str">
            <v>평촌</v>
          </cell>
          <cell r="E671" t="str">
            <v>유출승차</v>
          </cell>
          <cell r="P671">
            <v>218330</v>
          </cell>
        </row>
        <row r="672">
          <cell r="B672">
            <v>1</v>
          </cell>
          <cell r="C672" t="str">
            <v>평촌</v>
          </cell>
          <cell r="E672" t="str">
            <v>유입하차</v>
          </cell>
          <cell r="P672">
            <v>204799</v>
          </cell>
        </row>
        <row r="673">
          <cell r="B673">
            <v>1</v>
          </cell>
          <cell r="C673" t="str">
            <v>범계</v>
          </cell>
          <cell r="E673" t="str">
            <v>자선승차</v>
          </cell>
          <cell r="P673">
            <v>524724</v>
          </cell>
        </row>
        <row r="674">
          <cell r="B674">
            <v>1</v>
          </cell>
          <cell r="C674" t="str">
            <v>범계</v>
          </cell>
          <cell r="E674" t="str">
            <v>자선하차</v>
          </cell>
          <cell r="P674">
            <v>531956</v>
          </cell>
        </row>
        <row r="675">
          <cell r="B675">
            <v>1</v>
          </cell>
          <cell r="C675" t="str">
            <v>범계</v>
          </cell>
          <cell r="E675" t="str">
            <v>유출승차</v>
          </cell>
          <cell r="P675">
            <v>396103</v>
          </cell>
        </row>
        <row r="676">
          <cell r="B676">
            <v>1</v>
          </cell>
          <cell r="C676" t="str">
            <v>범계</v>
          </cell>
          <cell r="E676" t="str">
            <v>유입하차</v>
          </cell>
          <cell r="P676">
            <v>391751</v>
          </cell>
        </row>
        <row r="677">
          <cell r="B677">
            <v>1</v>
          </cell>
          <cell r="C677" t="str">
            <v>서울숲</v>
          </cell>
          <cell r="E677" t="str">
            <v>자선승차</v>
          </cell>
          <cell r="P677">
            <v>81149</v>
          </cell>
        </row>
        <row r="678">
          <cell r="B678">
            <v>1</v>
          </cell>
          <cell r="C678" t="str">
            <v>서울숲</v>
          </cell>
          <cell r="E678" t="str">
            <v>자선하차</v>
          </cell>
          <cell r="P678">
            <v>78758</v>
          </cell>
        </row>
        <row r="679">
          <cell r="B679">
            <v>1</v>
          </cell>
          <cell r="C679" t="str">
            <v>서울숲</v>
          </cell>
          <cell r="E679" t="str">
            <v>유출승차</v>
          </cell>
          <cell r="P679">
            <v>80505</v>
          </cell>
        </row>
        <row r="680">
          <cell r="B680">
            <v>1</v>
          </cell>
          <cell r="C680" t="str">
            <v>서울숲</v>
          </cell>
          <cell r="E680" t="str">
            <v>유입하차</v>
          </cell>
          <cell r="P680">
            <v>77486</v>
          </cell>
        </row>
        <row r="681">
          <cell r="B681">
            <v>1</v>
          </cell>
          <cell r="C681" t="str">
            <v>압구정로데오</v>
          </cell>
          <cell r="E681" t="str">
            <v>자선승차</v>
          </cell>
          <cell r="P681">
            <v>167086</v>
          </cell>
        </row>
        <row r="682">
          <cell r="B682">
            <v>1</v>
          </cell>
          <cell r="C682" t="str">
            <v>압구정로데오</v>
          </cell>
          <cell r="E682" t="str">
            <v>자선하차</v>
          </cell>
          <cell r="P682">
            <v>184727</v>
          </cell>
        </row>
        <row r="683">
          <cell r="B683">
            <v>1</v>
          </cell>
          <cell r="C683" t="str">
            <v>압구정로데오</v>
          </cell>
          <cell r="E683" t="str">
            <v>유출승차</v>
          </cell>
          <cell r="P683">
            <v>270967</v>
          </cell>
        </row>
        <row r="684">
          <cell r="B684">
            <v>1</v>
          </cell>
          <cell r="C684" t="str">
            <v>압구정로데오</v>
          </cell>
          <cell r="E684" t="str">
            <v>유입하차</v>
          </cell>
          <cell r="P684">
            <v>307475</v>
          </cell>
        </row>
        <row r="685">
          <cell r="B685">
            <v>1</v>
          </cell>
          <cell r="C685" t="str">
            <v>강남구청</v>
          </cell>
          <cell r="E685" t="str">
            <v>유입통과</v>
          </cell>
          <cell r="P685">
            <v>425360</v>
          </cell>
        </row>
        <row r="686">
          <cell r="B686">
            <v>1</v>
          </cell>
          <cell r="C686" t="str">
            <v>강남구청</v>
          </cell>
          <cell r="E686" t="str">
            <v>자선승차</v>
          </cell>
          <cell r="P686">
            <v>111785</v>
          </cell>
        </row>
        <row r="687">
          <cell r="B687">
            <v>1</v>
          </cell>
          <cell r="C687" t="str">
            <v>강남구청</v>
          </cell>
          <cell r="E687" t="str">
            <v>자선하차</v>
          </cell>
          <cell r="P687">
            <v>128453</v>
          </cell>
        </row>
        <row r="688">
          <cell r="B688">
            <v>1</v>
          </cell>
          <cell r="C688" t="str">
            <v>강남구청</v>
          </cell>
          <cell r="E688" t="str">
            <v>유출승차</v>
          </cell>
          <cell r="P688">
            <v>138287</v>
          </cell>
        </row>
        <row r="689">
          <cell r="B689">
            <v>1</v>
          </cell>
          <cell r="C689" t="str">
            <v>강남구청</v>
          </cell>
          <cell r="E689" t="str">
            <v>유입하차</v>
          </cell>
          <cell r="P689">
            <v>160719</v>
          </cell>
        </row>
        <row r="690">
          <cell r="B690">
            <v>1</v>
          </cell>
          <cell r="C690" t="str">
            <v>강남구청</v>
          </cell>
          <cell r="E690" t="str">
            <v>자선승차</v>
          </cell>
          <cell r="P690">
            <v>18173</v>
          </cell>
        </row>
        <row r="691">
          <cell r="B691">
            <v>1</v>
          </cell>
          <cell r="C691" t="str">
            <v>강남구청</v>
          </cell>
          <cell r="E691" t="str">
            <v>자선하차</v>
          </cell>
          <cell r="P691">
            <v>26388</v>
          </cell>
        </row>
        <row r="692">
          <cell r="B692">
            <v>1</v>
          </cell>
          <cell r="C692" t="str">
            <v>강남구청</v>
          </cell>
          <cell r="E692" t="str">
            <v>유출승차</v>
          </cell>
          <cell r="P692">
            <v>33287</v>
          </cell>
        </row>
        <row r="693">
          <cell r="B693">
            <v>1</v>
          </cell>
          <cell r="C693" t="str">
            <v>강남구청</v>
          </cell>
          <cell r="E693" t="str">
            <v>유입하차</v>
          </cell>
          <cell r="P693">
            <v>32631</v>
          </cell>
        </row>
        <row r="694">
          <cell r="B694">
            <v>1</v>
          </cell>
          <cell r="C694" t="str">
            <v>선정릉</v>
          </cell>
          <cell r="E694" t="str">
            <v>유입통과</v>
          </cell>
          <cell r="P694">
            <v>153689</v>
          </cell>
        </row>
        <row r="695">
          <cell r="B695">
            <v>1</v>
          </cell>
          <cell r="C695" t="str">
            <v>선정릉</v>
          </cell>
          <cell r="E695" t="str">
            <v>자선승차</v>
          </cell>
          <cell r="P695">
            <v>89305</v>
          </cell>
        </row>
        <row r="696">
          <cell r="B696">
            <v>1</v>
          </cell>
          <cell r="C696" t="str">
            <v>선정릉</v>
          </cell>
          <cell r="E696" t="str">
            <v>자선하차</v>
          </cell>
          <cell r="P696">
            <v>94442</v>
          </cell>
        </row>
        <row r="697">
          <cell r="B697">
            <v>1</v>
          </cell>
          <cell r="C697" t="str">
            <v>선정릉</v>
          </cell>
          <cell r="E697" t="str">
            <v>유출승차</v>
          </cell>
          <cell r="P697">
            <v>131943</v>
          </cell>
        </row>
        <row r="698">
          <cell r="B698">
            <v>1</v>
          </cell>
          <cell r="C698" t="str">
            <v>선정릉</v>
          </cell>
          <cell r="E698" t="str">
            <v>유입하차</v>
          </cell>
          <cell r="P698">
            <v>149945</v>
          </cell>
        </row>
        <row r="699">
          <cell r="B699">
            <v>1</v>
          </cell>
          <cell r="C699" t="str">
            <v>선정릉</v>
          </cell>
          <cell r="E699" t="str">
            <v>자선승차</v>
          </cell>
          <cell r="P699">
            <v>1694</v>
          </cell>
        </row>
        <row r="700">
          <cell r="B700">
            <v>1</v>
          </cell>
          <cell r="C700" t="str">
            <v>선정릉</v>
          </cell>
          <cell r="E700" t="str">
            <v>자선하차</v>
          </cell>
          <cell r="P700">
            <v>1897</v>
          </cell>
        </row>
        <row r="701">
          <cell r="B701">
            <v>1</v>
          </cell>
          <cell r="C701" t="str">
            <v>선정릉</v>
          </cell>
          <cell r="E701" t="str">
            <v>유출승차</v>
          </cell>
          <cell r="P701">
            <v>9173</v>
          </cell>
        </row>
        <row r="702">
          <cell r="B702">
            <v>1</v>
          </cell>
          <cell r="C702" t="str">
            <v>선정릉</v>
          </cell>
          <cell r="E702" t="str">
            <v>유입하차</v>
          </cell>
          <cell r="P702">
            <v>8763</v>
          </cell>
        </row>
        <row r="703">
          <cell r="B703">
            <v>1</v>
          </cell>
          <cell r="C703" t="str">
            <v>선릉</v>
          </cell>
          <cell r="E703" t="str">
            <v>유입통과</v>
          </cell>
          <cell r="P703">
            <v>665348</v>
          </cell>
        </row>
        <row r="704">
          <cell r="B704">
            <v>1</v>
          </cell>
          <cell r="C704" t="str">
            <v>선릉</v>
          </cell>
          <cell r="E704" t="str">
            <v>자선승차</v>
          </cell>
          <cell r="P704">
            <v>142411</v>
          </cell>
        </row>
        <row r="705">
          <cell r="B705">
            <v>1</v>
          </cell>
          <cell r="C705" t="str">
            <v>선릉</v>
          </cell>
          <cell r="E705" t="str">
            <v>자선하차</v>
          </cell>
          <cell r="P705">
            <v>56380</v>
          </cell>
        </row>
        <row r="706">
          <cell r="B706">
            <v>1</v>
          </cell>
          <cell r="C706" t="str">
            <v>선릉</v>
          </cell>
          <cell r="E706" t="str">
            <v>유출승차</v>
          </cell>
          <cell r="P706">
            <v>222730</v>
          </cell>
        </row>
        <row r="707">
          <cell r="B707">
            <v>1</v>
          </cell>
          <cell r="C707" t="str">
            <v>선릉</v>
          </cell>
          <cell r="E707" t="str">
            <v>유입하차</v>
          </cell>
          <cell r="P707">
            <v>174831</v>
          </cell>
        </row>
        <row r="708">
          <cell r="B708">
            <v>1</v>
          </cell>
          <cell r="C708" t="str">
            <v>선릉</v>
          </cell>
          <cell r="E708" t="str">
            <v>자선승차</v>
          </cell>
          <cell r="P708">
            <v>122178</v>
          </cell>
        </row>
        <row r="709">
          <cell r="B709">
            <v>1</v>
          </cell>
          <cell r="C709" t="str">
            <v>선릉</v>
          </cell>
          <cell r="E709" t="str">
            <v>자선하차</v>
          </cell>
          <cell r="P709">
            <v>244915</v>
          </cell>
        </row>
        <row r="710">
          <cell r="B710">
            <v>1</v>
          </cell>
          <cell r="C710" t="str">
            <v>선릉</v>
          </cell>
          <cell r="E710" t="str">
            <v>유출승차</v>
          </cell>
          <cell r="P710">
            <v>125131</v>
          </cell>
        </row>
        <row r="711">
          <cell r="B711">
            <v>1</v>
          </cell>
          <cell r="C711" t="str">
            <v>선릉</v>
          </cell>
          <cell r="E711" t="str">
            <v>유입하차</v>
          </cell>
          <cell r="P711">
            <v>256099</v>
          </cell>
        </row>
        <row r="712">
          <cell r="B712">
            <v>1</v>
          </cell>
          <cell r="C712" t="str">
            <v>한티</v>
          </cell>
          <cell r="E712" t="str">
            <v>자선승차</v>
          </cell>
          <cell r="P712">
            <v>154765</v>
          </cell>
        </row>
        <row r="713">
          <cell r="B713">
            <v>1</v>
          </cell>
          <cell r="C713" t="str">
            <v>한티</v>
          </cell>
          <cell r="E713" t="str">
            <v>자선하차</v>
          </cell>
          <cell r="P713">
            <v>155193</v>
          </cell>
        </row>
        <row r="714">
          <cell r="B714">
            <v>1</v>
          </cell>
          <cell r="C714" t="str">
            <v>한티</v>
          </cell>
          <cell r="E714" t="str">
            <v>유출승차</v>
          </cell>
          <cell r="P714">
            <v>273564</v>
          </cell>
        </row>
        <row r="715">
          <cell r="B715">
            <v>1</v>
          </cell>
          <cell r="C715" t="str">
            <v>한티</v>
          </cell>
          <cell r="E715" t="str">
            <v>유입하차</v>
          </cell>
          <cell r="P715">
            <v>288585</v>
          </cell>
        </row>
        <row r="716">
          <cell r="B716">
            <v>1</v>
          </cell>
          <cell r="C716" t="str">
            <v>도곡</v>
          </cell>
          <cell r="E716" t="str">
            <v>유입통과</v>
          </cell>
          <cell r="P716">
            <v>290971</v>
          </cell>
        </row>
        <row r="717">
          <cell r="B717">
            <v>1</v>
          </cell>
          <cell r="C717" t="str">
            <v>도곡</v>
          </cell>
          <cell r="E717" t="str">
            <v>자선승차</v>
          </cell>
          <cell r="P717">
            <v>6211</v>
          </cell>
        </row>
        <row r="718">
          <cell r="B718">
            <v>1</v>
          </cell>
          <cell r="C718" t="str">
            <v>도곡</v>
          </cell>
          <cell r="E718" t="str">
            <v>자선하차</v>
          </cell>
          <cell r="P718">
            <v>8825</v>
          </cell>
        </row>
        <row r="719">
          <cell r="B719">
            <v>1</v>
          </cell>
          <cell r="C719" t="str">
            <v>도곡</v>
          </cell>
          <cell r="E719" t="str">
            <v>유출승차</v>
          </cell>
          <cell r="P719">
            <v>21962</v>
          </cell>
        </row>
        <row r="720">
          <cell r="B720">
            <v>1</v>
          </cell>
          <cell r="C720" t="str">
            <v>도곡</v>
          </cell>
          <cell r="E720" t="str">
            <v>유입하차</v>
          </cell>
          <cell r="P720">
            <v>22432</v>
          </cell>
        </row>
        <row r="721">
          <cell r="B721">
            <v>1</v>
          </cell>
          <cell r="C721" t="str">
            <v>도곡</v>
          </cell>
          <cell r="E721" t="str">
            <v>자선승차</v>
          </cell>
          <cell r="P721">
            <v>74891</v>
          </cell>
        </row>
        <row r="722">
          <cell r="B722">
            <v>1</v>
          </cell>
          <cell r="C722" t="str">
            <v>도곡</v>
          </cell>
          <cell r="E722" t="str">
            <v>자선하차</v>
          </cell>
          <cell r="P722">
            <v>68401</v>
          </cell>
        </row>
        <row r="723">
          <cell r="B723">
            <v>1</v>
          </cell>
          <cell r="C723" t="str">
            <v>도곡</v>
          </cell>
          <cell r="E723" t="str">
            <v>유출승차</v>
          </cell>
          <cell r="P723">
            <v>99624</v>
          </cell>
        </row>
        <row r="724">
          <cell r="B724">
            <v>1</v>
          </cell>
          <cell r="C724" t="str">
            <v>도곡</v>
          </cell>
          <cell r="E724" t="str">
            <v>유입하차</v>
          </cell>
          <cell r="P724">
            <v>105744</v>
          </cell>
        </row>
        <row r="725">
          <cell r="B725">
            <v>1</v>
          </cell>
          <cell r="C725" t="str">
            <v>구룡</v>
          </cell>
          <cell r="E725" t="str">
            <v>자선승차</v>
          </cell>
          <cell r="P725">
            <v>21217</v>
          </cell>
        </row>
        <row r="726">
          <cell r="B726">
            <v>1</v>
          </cell>
          <cell r="C726" t="str">
            <v>구룡</v>
          </cell>
          <cell r="E726" t="str">
            <v>자선하차</v>
          </cell>
          <cell r="P726">
            <v>21383</v>
          </cell>
        </row>
        <row r="727">
          <cell r="B727">
            <v>1</v>
          </cell>
          <cell r="C727" t="str">
            <v>구룡</v>
          </cell>
          <cell r="E727" t="str">
            <v>유출승차</v>
          </cell>
          <cell r="P727">
            <v>35015</v>
          </cell>
        </row>
        <row r="728">
          <cell r="B728">
            <v>1</v>
          </cell>
          <cell r="C728" t="str">
            <v>구룡</v>
          </cell>
          <cell r="E728" t="str">
            <v>유입하차</v>
          </cell>
          <cell r="P728">
            <v>33690</v>
          </cell>
        </row>
        <row r="729">
          <cell r="B729">
            <v>1</v>
          </cell>
          <cell r="C729" t="str">
            <v>개포동</v>
          </cell>
          <cell r="E729" t="str">
            <v>자선승차</v>
          </cell>
          <cell r="P729">
            <v>45174</v>
          </cell>
        </row>
        <row r="730">
          <cell r="B730">
            <v>1</v>
          </cell>
          <cell r="C730" t="str">
            <v>개포동</v>
          </cell>
          <cell r="E730" t="str">
            <v>자선하차</v>
          </cell>
          <cell r="P730">
            <v>45533</v>
          </cell>
        </row>
        <row r="731">
          <cell r="B731">
            <v>1</v>
          </cell>
          <cell r="C731" t="str">
            <v>개포동</v>
          </cell>
          <cell r="E731" t="str">
            <v>유출승차</v>
          </cell>
          <cell r="P731">
            <v>60664</v>
          </cell>
        </row>
        <row r="732">
          <cell r="B732">
            <v>1</v>
          </cell>
          <cell r="C732" t="str">
            <v>개포동</v>
          </cell>
          <cell r="E732" t="str">
            <v>유입하차</v>
          </cell>
          <cell r="P732">
            <v>62740</v>
          </cell>
        </row>
        <row r="733">
          <cell r="B733">
            <v>1</v>
          </cell>
          <cell r="C733" t="str">
            <v>대모산입구</v>
          </cell>
          <cell r="E733" t="str">
            <v>자선승차</v>
          </cell>
          <cell r="P733">
            <v>56918</v>
          </cell>
        </row>
        <row r="734">
          <cell r="B734">
            <v>1</v>
          </cell>
          <cell r="C734" t="str">
            <v>대모산입구</v>
          </cell>
          <cell r="E734" t="str">
            <v>자선하차</v>
          </cell>
          <cell r="P734">
            <v>53827</v>
          </cell>
        </row>
        <row r="735">
          <cell r="B735">
            <v>1</v>
          </cell>
          <cell r="C735" t="str">
            <v>대모산입구</v>
          </cell>
          <cell r="E735" t="str">
            <v>유출승차</v>
          </cell>
          <cell r="P735">
            <v>57823</v>
          </cell>
        </row>
        <row r="736">
          <cell r="B736">
            <v>1</v>
          </cell>
          <cell r="C736" t="str">
            <v>대모산입구</v>
          </cell>
          <cell r="E736" t="str">
            <v>유입하차</v>
          </cell>
          <cell r="P736">
            <v>52457</v>
          </cell>
        </row>
        <row r="737">
          <cell r="B737">
            <v>1</v>
          </cell>
          <cell r="C737" t="str">
            <v>수서</v>
          </cell>
          <cell r="E737" t="str">
            <v>유입통과</v>
          </cell>
          <cell r="P737">
            <v>16448</v>
          </cell>
        </row>
        <row r="738">
          <cell r="B738">
            <v>1</v>
          </cell>
          <cell r="C738" t="str">
            <v>수서</v>
          </cell>
          <cell r="E738" t="str">
            <v>자선승차</v>
          </cell>
          <cell r="P738">
            <v>9401</v>
          </cell>
        </row>
        <row r="739">
          <cell r="B739">
            <v>1</v>
          </cell>
          <cell r="C739" t="str">
            <v>수서</v>
          </cell>
          <cell r="E739" t="str">
            <v>자선하차</v>
          </cell>
          <cell r="P739">
            <v>8726</v>
          </cell>
        </row>
        <row r="740">
          <cell r="B740">
            <v>1</v>
          </cell>
          <cell r="C740" t="str">
            <v>수서</v>
          </cell>
          <cell r="E740" t="str">
            <v>유출승차</v>
          </cell>
          <cell r="P740">
            <v>27967</v>
          </cell>
        </row>
        <row r="741">
          <cell r="B741">
            <v>1</v>
          </cell>
          <cell r="C741" t="str">
            <v>수서</v>
          </cell>
          <cell r="E741" t="str">
            <v>유입하차</v>
          </cell>
          <cell r="P741">
            <v>29206</v>
          </cell>
        </row>
        <row r="742">
          <cell r="B742">
            <v>1</v>
          </cell>
          <cell r="C742" t="str">
            <v>수서</v>
          </cell>
          <cell r="E742" t="str">
            <v>자선승차</v>
          </cell>
          <cell r="P742">
            <v>156053</v>
          </cell>
        </row>
        <row r="743">
          <cell r="B743">
            <v>1</v>
          </cell>
          <cell r="C743" t="str">
            <v>수서</v>
          </cell>
          <cell r="E743" t="str">
            <v>자선하차</v>
          </cell>
          <cell r="P743">
            <v>159511</v>
          </cell>
        </row>
        <row r="744">
          <cell r="B744">
            <v>1</v>
          </cell>
          <cell r="C744" t="str">
            <v>수서</v>
          </cell>
          <cell r="E744" t="str">
            <v>유출승차</v>
          </cell>
          <cell r="P744">
            <v>81995</v>
          </cell>
        </row>
        <row r="745">
          <cell r="B745">
            <v>1</v>
          </cell>
          <cell r="C745" t="str">
            <v>수서</v>
          </cell>
          <cell r="E745" t="str">
            <v>유입하차</v>
          </cell>
          <cell r="P745">
            <v>86541</v>
          </cell>
        </row>
        <row r="746">
          <cell r="B746">
            <v>1</v>
          </cell>
          <cell r="C746" t="str">
            <v>복정</v>
          </cell>
          <cell r="E746" t="str">
            <v>유입통과</v>
          </cell>
          <cell r="P746">
            <v>111976</v>
          </cell>
        </row>
        <row r="747">
          <cell r="B747">
            <v>1</v>
          </cell>
          <cell r="C747" t="str">
            <v>복정</v>
          </cell>
          <cell r="E747" t="str">
            <v>유출승차</v>
          </cell>
          <cell r="P747">
            <v>3</v>
          </cell>
        </row>
        <row r="748">
          <cell r="B748">
            <v>1</v>
          </cell>
          <cell r="C748" t="str">
            <v>복정</v>
          </cell>
          <cell r="E748" t="str">
            <v>자선승차</v>
          </cell>
          <cell r="P748">
            <v>74858</v>
          </cell>
        </row>
        <row r="749">
          <cell r="B749">
            <v>1</v>
          </cell>
          <cell r="C749" t="str">
            <v>복정</v>
          </cell>
          <cell r="E749" t="str">
            <v>자선하차</v>
          </cell>
          <cell r="P749">
            <v>54620</v>
          </cell>
        </row>
        <row r="750">
          <cell r="B750">
            <v>1</v>
          </cell>
          <cell r="C750" t="str">
            <v>복정</v>
          </cell>
          <cell r="E750" t="str">
            <v>유출승차</v>
          </cell>
          <cell r="P750">
            <v>20542</v>
          </cell>
        </row>
        <row r="751">
          <cell r="B751">
            <v>1</v>
          </cell>
          <cell r="C751" t="str">
            <v>복정</v>
          </cell>
          <cell r="E751" t="str">
            <v>유입하차</v>
          </cell>
          <cell r="P751">
            <v>15396</v>
          </cell>
        </row>
        <row r="752">
          <cell r="B752">
            <v>1</v>
          </cell>
          <cell r="C752" t="str">
            <v>가천대</v>
          </cell>
          <cell r="E752" t="str">
            <v>자선승차</v>
          </cell>
          <cell r="P752">
            <v>107622</v>
          </cell>
        </row>
        <row r="753">
          <cell r="B753">
            <v>1</v>
          </cell>
          <cell r="C753" t="str">
            <v>가천대</v>
          </cell>
          <cell r="E753" t="str">
            <v>자선하차</v>
          </cell>
          <cell r="P753">
            <v>120557</v>
          </cell>
        </row>
        <row r="754">
          <cell r="B754">
            <v>1</v>
          </cell>
          <cell r="C754" t="str">
            <v>가천대</v>
          </cell>
          <cell r="E754" t="str">
            <v>유출승차</v>
          </cell>
          <cell r="P754">
            <v>96137</v>
          </cell>
        </row>
        <row r="755">
          <cell r="B755">
            <v>1</v>
          </cell>
          <cell r="C755" t="str">
            <v>가천대</v>
          </cell>
          <cell r="E755" t="str">
            <v>유입하차</v>
          </cell>
          <cell r="P755">
            <v>116838</v>
          </cell>
        </row>
        <row r="756">
          <cell r="B756">
            <v>1</v>
          </cell>
          <cell r="C756" t="str">
            <v>태평</v>
          </cell>
          <cell r="E756" t="str">
            <v>자선승차</v>
          </cell>
          <cell r="P756">
            <v>259845</v>
          </cell>
        </row>
        <row r="757">
          <cell r="B757">
            <v>1</v>
          </cell>
          <cell r="C757" t="str">
            <v>태평</v>
          </cell>
          <cell r="E757" t="str">
            <v>자선하차</v>
          </cell>
          <cell r="P757">
            <v>260022</v>
          </cell>
        </row>
        <row r="758">
          <cell r="B758">
            <v>1</v>
          </cell>
          <cell r="C758" t="str">
            <v>태평</v>
          </cell>
          <cell r="E758" t="str">
            <v>유출승차</v>
          </cell>
          <cell r="P758">
            <v>177505</v>
          </cell>
        </row>
        <row r="759">
          <cell r="B759">
            <v>1</v>
          </cell>
          <cell r="C759" t="str">
            <v>태평</v>
          </cell>
          <cell r="E759" t="str">
            <v>유입하차</v>
          </cell>
          <cell r="P759">
            <v>168645</v>
          </cell>
        </row>
        <row r="760">
          <cell r="B760">
            <v>1</v>
          </cell>
          <cell r="C760" t="str">
            <v>모란</v>
          </cell>
          <cell r="E760" t="str">
            <v>유입통과</v>
          </cell>
          <cell r="P760">
            <v>23709</v>
          </cell>
        </row>
        <row r="761">
          <cell r="B761">
            <v>1</v>
          </cell>
          <cell r="C761" t="str">
            <v>모란</v>
          </cell>
          <cell r="E761" t="str">
            <v>자선승차</v>
          </cell>
          <cell r="P761">
            <v>452290</v>
          </cell>
        </row>
        <row r="762">
          <cell r="B762">
            <v>1</v>
          </cell>
          <cell r="C762" t="str">
            <v>모란</v>
          </cell>
          <cell r="E762" t="str">
            <v>자선하차</v>
          </cell>
          <cell r="P762">
            <v>435802</v>
          </cell>
        </row>
        <row r="763">
          <cell r="B763">
            <v>1</v>
          </cell>
          <cell r="C763" t="str">
            <v>모란</v>
          </cell>
          <cell r="E763" t="str">
            <v>유출승차</v>
          </cell>
          <cell r="P763">
            <v>258523</v>
          </cell>
        </row>
        <row r="764">
          <cell r="B764">
            <v>1</v>
          </cell>
          <cell r="C764" t="str">
            <v>모란</v>
          </cell>
          <cell r="E764" t="str">
            <v>유입하차</v>
          </cell>
          <cell r="P764">
            <v>236196</v>
          </cell>
        </row>
        <row r="765">
          <cell r="B765">
            <v>1</v>
          </cell>
          <cell r="C765" t="str">
            <v>모란</v>
          </cell>
          <cell r="E765" t="str">
            <v>자선승차</v>
          </cell>
          <cell r="P765">
            <v>2445</v>
          </cell>
        </row>
        <row r="766">
          <cell r="B766">
            <v>1</v>
          </cell>
          <cell r="C766" t="str">
            <v>모란</v>
          </cell>
          <cell r="E766" t="str">
            <v>자선하차</v>
          </cell>
          <cell r="P766">
            <v>2252</v>
          </cell>
        </row>
        <row r="767">
          <cell r="B767">
            <v>1</v>
          </cell>
          <cell r="C767" t="str">
            <v>모란</v>
          </cell>
          <cell r="E767" t="str">
            <v>유출승차</v>
          </cell>
          <cell r="P767">
            <v>8880</v>
          </cell>
        </row>
        <row r="768">
          <cell r="B768">
            <v>1</v>
          </cell>
          <cell r="C768" t="str">
            <v>모란</v>
          </cell>
          <cell r="E768" t="str">
            <v>유입하차</v>
          </cell>
          <cell r="P768">
            <v>7086</v>
          </cell>
        </row>
        <row r="769">
          <cell r="B769">
            <v>1</v>
          </cell>
          <cell r="C769" t="str">
            <v>야탑</v>
          </cell>
          <cell r="E769" t="str">
            <v>자선승차</v>
          </cell>
          <cell r="P769">
            <v>498053</v>
          </cell>
        </row>
        <row r="770">
          <cell r="B770">
            <v>1</v>
          </cell>
          <cell r="C770" t="str">
            <v>야탑</v>
          </cell>
          <cell r="E770" t="str">
            <v>자선하차</v>
          </cell>
          <cell r="P770">
            <v>529075</v>
          </cell>
        </row>
        <row r="771">
          <cell r="B771">
            <v>1</v>
          </cell>
          <cell r="C771" t="str">
            <v>야탑</v>
          </cell>
          <cell r="E771" t="str">
            <v>유출승차</v>
          </cell>
          <cell r="P771">
            <v>333788</v>
          </cell>
        </row>
        <row r="772">
          <cell r="B772">
            <v>1</v>
          </cell>
          <cell r="C772" t="str">
            <v>야탑</v>
          </cell>
          <cell r="E772" t="str">
            <v>유입하차</v>
          </cell>
          <cell r="P772">
            <v>340779</v>
          </cell>
        </row>
        <row r="773">
          <cell r="B773">
            <v>1</v>
          </cell>
          <cell r="C773" t="str">
            <v>이매</v>
          </cell>
          <cell r="E773" t="str">
            <v>자선승차</v>
          </cell>
          <cell r="P773">
            <v>92663</v>
          </cell>
        </row>
        <row r="774">
          <cell r="B774">
            <v>1</v>
          </cell>
          <cell r="C774" t="str">
            <v>이매</v>
          </cell>
          <cell r="E774" t="str">
            <v>자선하차</v>
          </cell>
          <cell r="P774">
            <v>91493</v>
          </cell>
        </row>
        <row r="775">
          <cell r="B775">
            <v>1</v>
          </cell>
          <cell r="C775" t="str">
            <v>이매</v>
          </cell>
          <cell r="E775" t="str">
            <v>유출승차</v>
          </cell>
          <cell r="P775">
            <v>55764</v>
          </cell>
        </row>
        <row r="776">
          <cell r="B776">
            <v>1</v>
          </cell>
          <cell r="C776" t="str">
            <v>이매</v>
          </cell>
          <cell r="E776" t="str">
            <v>유입하차</v>
          </cell>
          <cell r="P776">
            <v>50871</v>
          </cell>
        </row>
        <row r="777">
          <cell r="B777">
            <v>1</v>
          </cell>
          <cell r="C777" t="str">
            <v>서현</v>
          </cell>
          <cell r="E777" t="str">
            <v>자선승차</v>
          </cell>
          <cell r="P777">
            <v>575516</v>
          </cell>
        </row>
        <row r="778">
          <cell r="B778">
            <v>1</v>
          </cell>
          <cell r="C778" t="str">
            <v>서현</v>
          </cell>
          <cell r="E778" t="str">
            <v>자선하차</v>
          </cell>
          <cell r="P778">
            <v>575579</v>
          </cell>
        </row>
        <row r="779">
          <cell r="B779">
            <v>1</v>
          </cell>
          <cell r="C779" t="str">
            <v>서현</v>
          </cell>
          <cell r="E779" t="str">
            <v>유출승차</v>
          </cell>
          <cell r="P779">
            <v>239760</v>
          </cell>
        </row>
        <row r="780">
          <cell r="B780">
            <v>1</v>
          </cell>
          <cell r="C780" t="str">
            <v>서현</v>
          </cell>
          <cell r="E780" t="str">
            <v>유입하차</v>
          </cell>
          <cell r="P780">
            <v>262586</v>
          </cell>
        </row>
        <row r="781">
          <cell r="B781">
            <v>1</v>
          </cell>
          <cell r="C781" t="str">
            <v>수내</v>
          </cell>
          <cell r="E781" t="str">
            <v>자선승차</v>
          </cell>
          <cell r="P781">
            <v>286256</v>
          </cell>
        </row>
        <row r="782">
          <cell r="B782">
            <v>1</v>
          </cell>
          <cell r="C782" t="str">
            <v>수내</v>
          </cell>
          <cell r="E782" t="str">
            <v>자선하차</v>
          </cell>
          <cell r="P782">
            <v>280482</v>
          </cell>
        </row>
        <row r="783">
          <cell r="B783">
            <v>1</v>
          </cell>
          <cell r="C783" t="str">
            <v>수내</v>
          </cell>
          <cell r="E783" t="str">
            <v>유출승차</v>
          </cell>
          <cell r="P783">
            <v>126579</v>
          </cell>
        </row>
        <row r="784">
          <cell r="B784">
            <v>1</v>
          </cell>
          <cell r="C784" t="str">
            <v>수내</v>
          </cell>
          <cell r="E784" t="str">
            <v>유입하차</v>
          </cell>
          <cell r="P784">
            <v>132531</v>
          </cell>
        </row>
        <row r="785">
          <cell r="B785">
            <v>1</v>
          </cell>
          <cell r="C785" t="str">
            <v>정자</v>
          </cell>
          <cell r="E785" t="str">
            <v>유입통과</v>
          </cell>
          <cell r="P785">
            <v>28260</v>
          </cell>
        </row>
        <row r="786">
          <cell r="B786">
            <v>1</v>
          </cell>
          <cell r="C786" t="str">
            <v>정자</v>
          </cell>
          <cell r="E786" t="str">
            <v>자선승차</v>
          </cell>
          <cell r="P786">
            <v>257133</v>
          </cell>
        </row>
        <row r="787">
          <cell r="B787">
            <v>1</v>
          </cell>
          <cell r="C787" t="str">
            <v>정자</v>
          </cell>
          <cell r="E787" t="str">
            <v>자선하차</v>
          </cell>
          <cell r="P787">
            <v>275860</v>
          </cell>
        </row>
        <row r="788">
          <cell r="B788">
            <v>1</v>
          </cell>
          <cell r="C788" t="str">
            <v>정자</v>
          </cell>
          <cell r="E788" t="str">
            <v>유출승차</v>
          </cell>
          <cell r="P788">
            <v>68750</v>
          </cell>
        </row>
        <row r="789">
          <cell r="B789">
            <v>1</v>
          </cell>
          <cell r="C789" t="str">
            <v>정자</v>
          </cell>
          <cell r="E789" t="str">
            <v>유입하차</v>
          </cell>
          <cell r="P789">
            <v>77070</v>
          </cell>
        </row>
        <row r="790">
          <cell r="B790">
            <v>1</v>
          </cell>
          <cell r="C790" t="str">
            <v>정자</v>
          </cell>
          <cell r="E790" t="str">
            <v>자선승차</v>
          </cell>
          <cell r="P790">
            <v>21923</v>
          </cell>
        </row>
        <row r="791">
          <cell r="B791">
            <v>1</v>
          </cell>
          <cell r="C791" t="str">
            <v>정자</v>
          </cell>
          <cell r="E791" t="str">
            <v>자선하차</v>
          </cell>
          <cell r="P791">
            <v>15719</v>
          </cell>
        </row>
        <row r="792">
          <cell r="B792">
            <v>1</v>
          </cell>
          <cell r="C792" t="str">
            <v>정자</v>
          </cell>
          <cell r="E792" t="str">
            <v>유출승차</v>
          </cell>
          <cell r="P792">
            <v>10469</v>
          </cell>
        </row>
        <row r="793">
          <cell r="B793">
            <v>1</v>
          </cell>
          <cell r="C793" t="str">
            <v>정자</v>
          </cell>
          <cell r="E793" t="str">
            <v>유입하차</v>
          </cell>
          <cell r="P793">
            <v>2975</v>
          </cell>
        </row>
        <row r="794">
          <cell r="B794">
            <v>1</v>
          </cell>
          <cell r="C794" t="str">
            <v>정자</v>
          </cell>
          <cell r="E794" t="str">
            <v>자선승차</v>
          </cell>
          <cell r="P794">
            <v>470</v>
          </cell>
        </row>
        <row r="795">
          <cell r="B795">
            <v>1</v>
          </cell>
          <cell r="C795" t="str">
            <v>정자</v>
          </cell>
          <cell r="E795" t="str">
            <v>자선하차</v>
          </cell>
          <cell r="P795">
            <v>380</v>
          </cell>
        </row>
        <row r="796">
          <cell r="B796">
            <v>1</v>
          </cell>
          <cell r="C796" t="str">
            <v>정자</v>
          </cell>
          <cell r="E796" t="str">
            <v>유출승차</v>
          </cell>
          <cell r="P796">
            <v>261</v>
          </cell>
        </row>
        <row r="797">
          <cell r="B797">
            <v>1</v>
          </cell>
          <cell r="C797" t="str">
            <v>정자</v>
          </cell>
          <cell r="E797" t="str">
            <v>유입하차</v>
          </cell>
          <cell r="P797">
            <v>233</v>
          </cell>
        </row>
        <row r="798">
          <cell r="B798">
            <v>1</v>
          </cell>
          <cell r="C798" t="str">
            <v>미금</v>
          </cell>
          <cell r="E798" t="str">
            <v>자선승차</v>
          </cell>
          <cell r="P798">
            <v>420151</v>
          </cell>
        </row>
        <row r="799">
          <cell r="B799">
            <v>1</v>
          </cell>
          <cell r="C799" t="str">
            <v>미금</v>
          </cell>
          <cell r="E799" t="str">
            <v>자선하차</v>
          </cell>
          <cell r="P799">
            <v>423527</v>
          </cell>
        </row>
        <row r="800">
          <cell r="B800">
            <v>1</v>
          </cell>
          <cell r="C800" t="str">
            <v>미금</v>
          </cell>
          <cell r="E800" t="str">
            <v>유출승차</v>
          </cell>
          <cell r="P800">
            <v>234110</v>
          </cell>
        </row>
        <row r="801">
          <cell r="B801">
            <v>1</v>
          </cell>
          <cell r="C801" t="str">
            <v>미금</v>
          </cell>
          <cell r="E801" t="str">
            <v>유입하차</v>
          </cell>
          <cell r="P801">
            <v>270979</v>
          </cell>
        </row>
        <row r="802">
          <cell r="B802">
            <v>1</v>
          </cell>
          <cell r="C802" t="str">
            <v>오리</v>
          </cell>
          <cell r="E802" t="str">
            <v>자선승차</v>
          </cell>
          <cell r="P802">
            <v>286330</v>
          </cell>
        </row>
        <row r="803">
          <cell r="B803">
            <v>1</v>
          </cell>
          <cell r="C803" t="str">
            <v>오리</v>
          </cell>
          <cell r="E803" t="str">
            <v>자선하차</v>
          </cell>
          <cell r="P803">
            <v>235788</v>
          </cell>
        </row>
        <row r="804">
          <cell r="B804">
            <v>1</v>
          </cell>
          <cell r="C804" t="str">
            <v>오리</v>
          </cell>
          <cell r="E804" t="str">
            <v>유출승차</v>
          </cell>
          <cell r="P804">
            <v>183206</v>
          </cell>
        </row>
        <row r="805">
          <cell r="B805">
            <v>1</v>
          </cell>
          <cell r="C805" t="str">
            <v>오리</v>
          </cell>
          <cell r="E805" t="str">
            <v>유입하차</v>
          </cell>
          <cell r="P805">
            <v>150307</v>
          </cell>
        </row>
        <row r="806">
          <cell r="B806">
            <v>1</v>
          </cell>
          <cell r="C806" t="str">
            <v>죽전</v>
          </cell>
          <cell r="E806" t="str">
            <v>자선승차</v>
          </cell>
          <cell r="P806">
            <v>400516</v>
          </cell>
        </row>
        <row r="807">
          <cell r="B807">
            <v>1</v>
          </cell>
          <cell r="C807" t="str">
            <v>죽전</v>
          </cell>
          <cell r="E807" t="str">
            <v>자선하차</v>
          </cell>
          <cell r="P807">
            <v>425795</v>
          </cell>
        </row>
        <row r="808">
          <cell r="B808">
            <v>1</v>
          </cell>
          <cell r="C808" t="str">
            <v>죽전</v>
          </cell>
          <cell r="E808" t="str">
            <v>유출승차</v>
          </cell>
          <cell r="P808">
            <v>238406</v>
          </cell>
        </row>
        <row r="809">
          <cell r="B809">
            <v>1</v>
          </cell>
          <cell r="C809" t="str">
            <v>죽전</v>
          </cell>
          <cell r="E809" t="str">
            <v>유입하차</v>
          </cell>
          <cell r="P809">
            <v>278415</v>
          </cell>
        </row>
        <row r="810">
          <cell r="B810">
            <v>1</v>
          </cell>
          <cell r="C810" t="str">
            <v>보정</v>
          </cell>
          <cell r="E810" t="str">
            <v>자선승차</v>
          </cell>
          <cell r="P810">
            <v>50323</v>
          </cell>
        </row>
        <row r="811">
          <cell r="B811">
            <v>1</v>
          </cell>
          <cell r="C811" t="str">
            <v>보정</v>
          </cell>
          <cell r="E811" t="str">
            <v>자선하차</v>
          </cell>
          <cell r="P811">
            <v>41313</v>
          </cell>
        </row>
        <row r="812">
          <cell r="B812">
            <v>1</v>
          </cell>
          <cell r="C812" t="str">
            <v>보정</v>
          </cell>
          <cell r="E812" t="str">
            <v>유출승차</v>
          </cell>
          <cell r="P812">
            <v>33197</v>
          </cell>
        </row>
        <row r="813">
          <cell r="B813">
            <v>1</v>
          </cell>
          <cell r="C813" t="str">
            <v>보정</v>
          </cell>
          <cell r="E813" t="str">
            <v>유입하차</v>
          </cell>
          <cell r="P813">
            <v>25472</v>
          </cell>
        </row>
        <row r="814">
          <cell r="B814">
            <v>1</v>
          </cell>
          <cell r="C814" t="str">
            <v>구성</v>
          </cell>
          <cell r="E814" t="str">
            <v>자선승차</v>
          </cell>
          <cell r="P814">
            <v>95724</v>
          </cell>
        </row>
        <row r="815">
          <cell r="B815">
            <v>1</v>
          </cell>
          <cell r="C815" t="str">
            <v>구성</v>
          </cell>
          <cell r="E815" t="str">
            <v>자선하차</v>
          </cell>
          <cell r="P815">
            <v>95875</v>
          </cell>
        </row>
        <row r="816">
          <cell r="B816">
            <v>1</v>
          </cell>
          <cell r="C816" t="str">
            <v>구성</v>
          </cell>
          <cell r="E816" t="str">
            <v>유출승차</v>
          </cell>
          <cell r="P816">
            <v>62803</v>
          </cell>
        </row>
        <row r="817">
          <cell r="B817">
            <v>1</v>
          </cell>
          <cell r="C817" t="str">
            <v>구성</v>
          </cell>
          <cell r="E817" t="str">
            <v>유입하차</v>
          </cell>
          <cell r="P817">
            <v>62411</v>
          </cell>
        </row>
        <row r="818">
          <cell r="B818">
            <v>1</v>
          </cell>
          <cell r="C818" t="str">
            <v>신갈</v>
          </cell>
          <cell r="E818" t="str">
            <v>자선승차</v>
          </cell>
          <cell r="P818">
            <v>91505</v>
          </cell>
        </row>
        <row r="819">
          <cell r="B819">
            <v>1</v>
          </cell>
          <cell r="C819" t="str">
            <v>신갈</v>
          </cell>
          <cell r="E819" t="str">
            <v>자선하차</v>
          </cell>
          <cell r="P819">
            <v>89099</v>
          </cell>
        </row>
        <row r="820">
          <cell r="B820">
            <v>1</v>
          </cell>
          <cell r="C820" t="str">
            <v>신갈</v>
          </cell>
          <cell r="E820" t="str">
            <v>유출승차</v>
          </cell>
          <cell r="P820">
            <v>43892</v>
          </cell>
        </row>
        <row r="821">
          <cell r="B821">
            <v>1</v>
          </cell>
          <cell r="C821" t="str">
            <v>신갈</v>
          </cell>
          <cell r="E821" t="str">
            <v>유입하차</v>
          </cell>
          <cell r="P821">
            <v>40904</v>
          </cell>
        </row>
        <row r="822">
          <cell r="B822">
            <v>1</v>
          </cell>
          <cell r="C822" t="str">
            <v>기흥</v>
          </cell>
          <cell r="E822" t="str">
            <v>유입통과</v>
          </cell>
          <cell r="P822">
            <v>31372</v>
          </cell>
        </row>
        <row r="823">
          <cell r="B823">
            <v>1</v>
          </cell>
          <cell r="C823" t="str">
            <v>기흥</v>
          </cell>
          <cell r="E823" t="str">
            <v>자선승차</v>
          </cell>
          <cell r="P823">
            <v>161394</v>
          </cell>
        </row>
        <row r="824">
          <cell r="B824">
            <v>1</v>
          </cell>
          <cell r="C824" t="str">
            <v>기흥</v>
          </cell>
          <cell r="E824" t="str">
            <v>자선하차</v>
          </cell>
          <cell r="P824">
            <v>155672</v>
          </cell>
        </row>
        <row r="825">
          <cell r="B825">
            <v>1</v>
          </cell>
          <cell r="C825" t="str">
            <v>기흥</v>
          </cell>
          <cell r="E825" t="str">
            <v>유출승차</v>
          </cell>
          <cell r="P825">
            <v>41858</v>
          </cell>
        </row>
        <row r="826">
          <cell r="B826">
            <v>1</v>
          </cell>
          <cell r="C826" t="str">
            <v>기흥</v>
          </cell>
          <cell r="E826" t="str">
            <v>유입하차</v>
          </cell>
          <cell r="P826">
            <v>41596</v>
          </cell>
        </row>
        <row r="827">
          <cell r="B827">
            <v>1</v>
          </cell>
          <cell r="C827" t="str">
            <v>기흥</v>
          </cell>
          <cell r="E827" t="str">
            <v>자선승차</v>
          </cell>
          <cell r="P827">
            <v>2220</v>
          </cell>
        </row>
        <row r="828">
          <cell r="B828">
            <v>1</v>
          </cell>
          <cell r="C828" t="str">
            <v>기흥</v>
          </cell>
          <cell r="E828" t="str">
            <v>자선하차</v>
          </cell>
          <cell r="P828">
            <v>5765</v>
          </cell>
        </row>
        <row r="829">
          <cell r="B829">
            <v>1</v>
          </cell>
          <cell r="C829" t="str">
            <v>기흥</v>
          </cell>
          <cell r="E829" t="str">
            <v>유출승차</v>
          </cell>
          <cell r="P829">
            <v>524</v>
          </cell>
        </row>
        <row r="830">
          <cell r="B830">
            <v>1</v>
          </cell>
          <cell r="C830" t="str">
            <v>기흥</v>
          </cell>
          <cell r="E830" t="str">
            <v>유입하차</v>
          </cell>
          <cell r="P830">
            <v>1244</v>
          </cell>
        </row>
        <row r="831">
          <cell r="B831">
            <v>1</v>
          </cell>
          <cell r="C831" t="str">
            <v>상갈</v>
          </cell>
          <cell r="E831" t="str">
            <v>자선승차</v>
          </cell>
          <cell r="P831">
            <v>115424</v>
          </cell>
        </row>
        <row r="832">
          <cell r="B832">
            <v>1</v>
          </cell>
          <cell r="C832" t="str">
            <v>상갈</v>
          </cell>
          <cell r="E832" t="str">
            <v>자선하차</v>
          </cell>
          <cell r="P832">
            <v>111283</v>
          </cell>
        </row>
        <row r="833">
          <cell r="B833">
            <v>1</v>
          </cell>
          <cell r="C833" t="str">
            <v>상갈</v>
          </cell>
          <cell r="E833" t="str">
            <v>유출승차</v>
          </cell>
          <cell r="P833">
            <v>35372</v>
          </cell>
        </row>
        <row r="834">
          <cell r="B834">
            <v>1</v>
          </cell>
          <cell r="C834" t="str">
            <v>상갈</v>
          </cell>
          <cell r="E834" t="str">
            <v>유입하차</v>
          </cell>
          <cell r="P834">
            <v>33114</v>
          </cell>
        </row>
        <row r="835">
          <cell r="B835">
            <v>1</v>
          </cell>
          <cell r="C835" t="str">
            <v>청명</v>
          </cell>
          <cell r="E835" t="str">
            <v>자선승차</v>
          </cell>
          <cell r="P835">
            <v>102721</v>
          </cell>
        </row>
        <row r="836">
          <cell r="B836">
            <v>1</v>
          </cell>
          <cell r="C836" t="str">
            <v>청명</v>
          </cell>
          <cell r="E836" t="str">
            <v>자선하차</v>
          </cell>
          <cell r="P836">
            <v>95063</v>
          </cell>
        </row>
        <row r="837">
          <cell r="B837">
            <v>1</v>
          </cell>
          <cell r="C837" t="str">
            <v>청명</v>
          </cell>
          <cell r="E837" t="str">
            <v>유출승차</v>
          </cell>
          <cell r="P837">
            <v>22902</v>
          </cell>
        </row>
        <row r="838">
          <cell r="B838">
            <v>1</v>
          </cell>
          <cell r="C838" t="str">
            <v>청명</v>
          </cell>
          <cell r="E838" t="str">
            <v>유입하차</v>
          </cell>
          <cell r="P838">
            <v>20646</v>
          </cell>
        </row>
        <row r="839">
          <cell r="B839">
            <v>1</v>
          </cell>
          <cell r="C839" t="str">
            <v>영통</v>
          </cell>
          <cell r="E839" t="str">
            <v>자선승차</v>
          </cell>
          <cell r="P839">
            <v>215688</v>
          </cell>
        </row>
        <row r="840">
          <cell r="B840">
            <v>1</v>
          </cell>
          <cell r="C840" t="str">
            <v>영통</v>
          </cell>
          <cell r="E840" t="str">
            <v>자선하차</v>
          </cell>
          <cell r="P840">
            <v>219214</v>
          </cell>
        </row>
        <row r="841">
          <cell r="B841">
            <v>1</v>
          </cell>
          <cell r="C841" t="str">
            <v>영통</v>
          </cell>
          <cell r="E841" t="str">
            <v>유출승차</v>
          </cell>
          <cell r="P841">
            <v>34728</v>
          </cell>
        </row>
        <row r="842">
          <cell r="B842">
            <v>1</v>
          </cell>
          <cell r="C842" t="str">
            <v>영통</v>
          </cell>
          <cell r="E842" t="str">
            <v>유입하차</v>
          </cell>
          <cell r="P842">
            <v>37645</v>
          </cell>
        </row>
        <row r="843">
          <cell r="B843">
            <v>1</v>
          </cell>
          <cell r="C843" t="str">
            <v>망포</v>
          </cell>
          <cell r="E843" t="str">
            <v>자선승차</v>
          </cell>
          <cell r="P843">
            <v>290995</v>
          </cell>
        </row>
        <row r="844">
          <cell r="B844">
            <v>1</v>
          </cell>
          <cell r="C844" t="str">
            <v>망포</v>
          </cell>
          <cell r="E844" t="str">
            <v>자선하차</v>
          </cell>
          <cell r="P844">
            <v>269237</v>
          </cell>
        </row>
        <row r="845">
          <cell r="B845">
            <v>1</v>
          </cell>
          <cell r="C845" t="str">
            <v>망포</v>
          </cell>
          <cell r="E845" t="str">
            <v>유출승차</v>
          </cell>
          <cell r="P845">
            <v>59595</v>
          </cell>
        </row>
        <row r="846">
          <cell r="B846">
            <v>1</v>
          </cell>
          <cell r="C846" t="str">
            <v>망포</v>
          </cell>
          <cell r="E846" t="str">
            <v>유입하차</v>
          </cell>
          <cell r="P846">
            <v>56308</v>
          </cell>
        </row>
        <row r="847">
          <cell r="B847">
            <v>1</v>
          </cell>
          <cell r="C847" t="str">
            <v>매탄권선</v>
          </cell>
          <cell r="E847" t="str">
            <v>자선승차</v>
          </cell>
          <cell r="P847">
            <v>102949</v>
          </cell>
        </row>
        <row r="848">
          <cell r="B848">
            <v>1</v>
          </cell>
          <cell r="C848" t="str">
            <v>매탄권선</v>
          </cell>
          <cell r="E848" t="str">
            <v>자선하차</v>
          </cell>
          <cell r="P848">
            <v>97570</v>
          </cell>
        </row>
        <row r="849">
          <cell r="B849">
            <v>1</v>
          </cell>
          <cell r="C849" t="str">
            <v>매탄권선</v>
          </cell>
          <cell r="E849" t="str">
            <v>유출승차</v>
          </cell>
          <cell r="P849">
            <v>20271</v>
          </cell>
        </row>
        <row r="850">
          <cell r="B850">
            <v>1</v>
          </cell>
          <cell r="C850" t="str">
            <v>매탄권선</v>
          </cell>
          <cell r="E850" t="str">
            <v>유입하차</v>
          </cell>
          <cell r="P850">
            <v>19020</v>
          </cell>
        </row>
        <row r="851">
          <cell r="B851">
            <v>1</v>
          </cell>
          <cell r="C851" t="str">
            <v>수원시청</v>
          </cell>
          <cell r="E851" t="str">
            <v>자선승차</v>
          </cell>
          <cell r="P851">
            <v>268223</v>
          </cell>
        </row>
        <row r="852">
          <cell r="B852">
            <v>1</v>
          </cell>
          <cell r="C852" t="str">
            <v>수원시청</v>
          </cell>
          <cell r="E852" t="str">
            <v>자선하차</v>
          </cell>
          <cell r="P852">
            <v>297078</v>
          </cell>
        </row>
        <row r="853">
          <cell r="B853">
            <v>1</v>
          </cell>
          <cell r="C853" t="str">
            <v>수원시청</v>
          </cell>
          <cell r="E853" t="str">
            <v>유출승차</v>
          </cell>
          <cell r="P853">
            <v>45420</v>
          </cell>
        </row>
        <row r="854">
          <cell r="B854">
            <v>1</v>
          </cell>
          <cell r="C854" t="str">
            <v>수원시청</v>
          </cell>
          <cell r="E854" t="str">
            <v>유입하차</v>
          </cell>
          <cell r="P854">
            <v>50464</v>
          </cell>
        </row>
        <row r="855">
          <cell r="B855">
            <v>1</v>
          </cell>
          <cell r="C855" t="str">
            <v>매교</v>
          </cell>
          <cell r="E855" t="str">
            <v>자선승차</v>
          </cell>
          <cell r="P855">
            <v>61811</v>
          </cell>
        </row>
        <row r="856">
          <cell r="B856">
            <v>1</v>
          </cell>
          <cell r="C856" t="str">
            <v>매교</v>
          </cell>
          <cell r="E856" t="str">
            <v>자선하차</v>
          </cell>
          <cell r="P856">
            <v>61640</v>
          </cell>
        </row>
        <row r="857">
          <cell r="B857">
            <v>1</v>
          </cell>
          <cell r="C857" t="str">
            <v>매교</v>
          </cell>
          <cell r="E857" t="str">
            <v>유출승차</v>
          </cell>
          <cell r="P857">
            <v>12774</v>
          </cell>
        </row>
        <row r="858">
          <cell r="B858">
            <v>1</v>
          </cell>
          <cell r="C858" t="str">
            <v>매교</v>
          </cell>
          <cell r="E858" t="str">
            <v>유입하차</v>
          </cell>
          <cell r="P858">
            <v>11751</v>
          </cell>
        </row>
        <row r="859">
          <cell r="B859">
            <v>1</v>
          </cell>
          <cell r="C859" t="str">
            <v>수원(분당)</v>
          </cell>
          <cell r="E859" t="str">
            <v>자선승차</v>
          </cell>
          <cell r="P859">
            <v>139803</v>
          </cell>
        </row>
        <row r="860">
          <cell r="B860">
            <v>1</v>
          </cell>
          <cell r="C860" t="str">
            <v>수원(분당)</v>
          </cell>
          <cell r="E860" t="str">
            <v>자선하차</v>
          </cell>
          <cell r="P860">
            <v>214877</v>
          </cell>
        </row>
        <row r="861">
          <cell r="B861">
            <v>1</v>
          </cell>
          <cell r="C861" t="str">
            <v>수원(분당)</v>
          </cell>
          <cell r="E861" t="str">
            <v>유출승차</v>
          </cell>
          <cell r="P861">
            <v>10823</v>
          </cell>
        </row>
        <row r="862">
          <cell r="B862">
            <v>1</v>
          </cell>
          <cell r="C862" t="str">
            <v>수원(분당)</v>
          </cell>
          <cell r="E862" t="str">
            <v>유입하차</v>
          </cell>
          <cell r="P862">
            <v>19828</v>
          </cell>
        </row>
        <row r="863">
          <cell r="B863">
            <v>1</v>
          </cell>
          <cell r="C863" t="str">
            <v>수원(분당)</v>
          </cell>
          <cell r="E863" t="str">
            <v>자선승차</v>
          </cell>
          <cell r="P863">
            <v>239094</v>
          </cell>
        </row>
        <row r="864">
          <cell r="B864">
            <v>1</v>
          </cell>
          <cell r="C864" t="str">
            <v>수원(분당)</v>
          </cell>
          <cell r="E864" t="str">
            <v>자선하차</v>
          </cell>
          <cell r="P864">
            <v>162628</v>
          </cell>
        </row>
        <row r="865">
          <cell r="B865">
            <v>1</v>
          </cell>
          <cell r="C865" t="str">
            <v>수원(분당)</v>
          </cell>
          <cell r="E865" t="str">
            <v>유출승차</v>
          </cell>
          <cell r="P865">
            <v>25143</v>
          </cell>
        </row>
        <row r="866">
          <cell r="B866">
            <v>1</v>
          </cell>
          <cell r="C866" t="str">
            <v>수원(분당)</v>
          </cell>
          <cell r="E866" t="str">
            <v>유입하차</v>
          </cell>
          <cell r="P866">
            <v>12630</v>
          </cell>
        </row>
        <row r="867">
          <cell r="B867">
            <v>1</v>
          </cell>
          <cell r="C867" t="str">
            <v>지축</v>
          </cell>
          <cell r="E867" t="str">
            <v>자선승차</v>
          </cell>
          <cell r="P867">
            <v>6447</v>
          </cell>
        </row>
        <row r="868">
          <cell r="B868">
            <v>1</v>
          </cell>
          <cell r="C868" t="str">
            <v>지축</v>
          </cell>
          <cell r="E868" t="str">
            <v>자선하차</v>
          </cell>
          <cell r="P868">
            <v>5593</v>
          </cell>
        </row>
        <row r="869">
          <cell r="B869">
            <v>1</v>
          </cell>
          <cell r="C869" t="str">
            <v>삼송</v>
          </cell>
          <cell r="E869" t="str">
            <v>자선승차</v>
          </cell>
          <cell r="P869">
            <v>140405</v>
          </cell>
        </row>
        <row r="870">
          <cell r="B870">
            <v>1</v>
          </cell>
          <cell r="C870" t="str">
            <v>삼송</v>
          </cell>
          <cell r="E870" t="str">
            <v>자선하차</v>
          </cell>
          <cell r="P870">
            <v>135373</v>
          </cell>
        </row>
        <row r="871">
          <cell r="B871">
            <v>1</v>
          </cell>
          <cell r="C871" t="str">
            <v>삼송</v>
          </cell>
          <cell r="E871" t="str">
            <v>유출승차</v>
          </cell>
          <cell r="P871">
            <v>215320</v>
          </cell>
        </row>
        <row r="872">
          <cell r="B872">
            <v>1</v>
          </cell>
          <cell r="C872" t="str">
            <v>삼송</v>
          </cell>
          <cell r="E872" t="str">
            <v>유입하차</v>
          </cell>
          <cell r="P872">
            <v>204766</v>
          </cell>
        </row>
        <row r="873">
          <cell r="B873">
            <v>1</v>
          </cell>
          <cell r="C873" t="str">
            <v>원당</v>
          </cell>
          <cell r="E873" t="str">
            <v>자선승차</v>
          </cell>
          <cell r="P873">
            <v>137055</v>
          </cell>
        </row>
        <row r="874">
          <cell r="B874">
            <v>1</v>
          </cell>
          <cell r="C874" t="str">
            <v>원당</v>
          </cell>
          <cell r="E874" t="str">
            <v>자선하차</v>
          </cell>
          <cell r="P874">
            <v>131771</v>
          </cell>
        </row>
        <row r="875">
          <cell r="B875">
            <v>1</v>
          </cell>
          <cell r="C875" t="str">
            <v>원당</v>
          </cell>
          <cell r="E875" t="str">
            <v>유출승차</v>
          </cell>
          <cell r="P875">
            <v>214986</v>
          </cell>
        </row>
        <row r="876">
          <cell r="B876">
            <v>1</v>
          </cell>
          <cell r="C876" t="str">
            <v>원당</v>
          </cell>
          <cell r="E876" t="str">
            <v>유입하차</v>
          </cell>
          <cell r="P876">
            <v>204555</v>
          </cell>
        </row>
        <row r="877">
          <cell r="B877">
            <v>1</v>
          </cell>
          <cell r="C877" t="str">
            <v>화정</v>
          </cell>
          <cell r="E877" t="str">
            <v>자선승차</v>
          </cell>
          <cell r="P877">
            <v>287391</v>
          </cell>
        </row>
        <row r="878">
          <cell r="B878">
            <v>1</v>
          </cell>
          <cell r="C878" t="str">
            <v>화정</v>
          </cell>
          <cell r="E878" t="str">
            <v>자선하차</v>
          </cell>
          <cell r="P878">
            <v>309516</v>
          </cell>
        </row>
        <row r="879">
          <cell r="B879">
            <v>1</v>
          </cell>
          <cell r="C879" t="str">
            <v>화정</v>
          </cell>
          <cell r="E879" t="str">
            <v>유출승차</v>
          </cell>
          <cell r="P879">
            <v>290771</v>
          </cell>
        </row>
        <row r="880">
          <cell r="B880">
            <v>1</v>
          </cell>
          <cell r="C880" t="str">
            <v>화정</v>
          </cell>
          <cell r="E880" t="str">
            <v>유입하차</v>
          </cell>
          <cell r="P880">
            <v>296244</v>
          </cell>
        </row>
        <row r="881">
          <cell r="B881">
            <v>1</v>
          </cell>
          <cell r="C881" t="str">
            <v>대곡</v>
          </cell>
          <cell r="E881" t="str">
            <v>자선승차</v>
          </cell>
          <cell r="P881">
            <v>25169</v>
          </cell>
        </row>
        <row r="882">
          <cell r="B882">
            <v>1</v>
          </cell>
          <cell r="C882" t="str">
            <v>대곡</v>
          </cell>
          <cell r="E882" t="str">
            <v>자선하차</v>
          </cell>
          <cell r="P882">
            <v>18828</v>
          </cell>
        </row>
        <row r="883">
          <cell r="B883">
            <v>1</v>
          </cell>
          <cell r="C883" t="str">
            <v>대곡</v>
          </cell>
          <cell r="E883" t="str">
            <v>유출승차</v>
          </cell>
          <cell r="P883">
            <v>12715</v>
          </cell>
        </row>
        <row r="884">
          <cell r="B884">
            <v>1</v>
          </cell>
          <cell r="C884" t="str">
            <v>대곡</v>
          </cell>
          <cell r="E884" t="str">
            <v>유입하차</v>
          </cell>
          <cell r="P884">
            <v>9613</v>
          </cell>
        </row>
        <row r="885">
          <cell r="B885">
            <v>1</v>
          </cell>
          <cell r="C885" t="str">
            <v>백석</v>
          </cell>
          <cell r="E885" t="str">
            <v>자선승차</v>
          </cell>
          <cell r="P885">
            <v>171323</v>
          </cell>
        </row>
        <row r="886">
          <cell r="B886">
            <v>1</v>
          </cell>
          <cell r="C886" t="str">
            <v>백석</v>
          </cell>
          <cell r="E886" t="str">
            <v>자선하차</v>
          </cell>
          <cell r="P886">
            <v>164261</v>
          </cell>
        </row>
        <row r="887">
          <cell r="B887">
            <v>1</v>
          </cell>
          <cell r="C887" t="str">
            <v>백석</v>
          </cell>
          <cell r="E887" t="str">
            <v>유출승차</v>
          </cell>
          <cell r="P887">
            <v>143570</v>
          </cell>
        </row>
        <row r="888">
          <cell r="B888">
            <v>1</v>
          </cell>
          <cell r="C888" t="str">
            <v>백석</v>
          </cell>
          <cell r="E888" t="str">
            <v>유입하차</v>
          </cell>
          <cell r="P888">
            <v>143869</v>
          </cell>
        </row>
        <row r="889">
          <cell r="B889">
            <v>1</v>
          </cell>
          <cell r="C889" t="str">
            <v>마두</v>
          </cell>
          <cell r="E889" t="str">
            <v>자선승차</v>
          </cell>
          <cell r="P889">
            <v>130493</v>
          </cell>
        </row>
        <row r="890">
          <cell r="B890">
            <v>1</v>
          </cell>
          <cell r="C890" t="str">
            <v>마두</v>
          </cell>
          <cell r="E890" t="str">
            <v>자선하차</v>
          </cell>
          <cell r="P890">
            <v>136784</v>
          </cell>
        </row>
        <row r="891">
          <cell r="B891">
            <v>1</v>
          </cell>
          <cell r="C891" t="str">
            <v>마두</v>
          </cell>
          <cell r="E891" t="str">
            <v>유출승차</v>
          </cell>
          <cell r="P891">
            <v>116669</v>
          </cell>
        </row>
        <row r="892">
          <cell r="B892">
            <v>1</v>
          </cell>
          <cell r="C892" t="str">
            <v>마두</v>
          </cell>
          <cell r="E892" t="str">
            <v>유입하차</v>
          </cell>
          <cell r="P892">
            <v>123357</v>
          </cell>
        </row>
        <row r="893">
          <cell r="B893">
            <v>1</v>
          </cell>
          <cell r="C893" t="str">
            <v>정발산</v>
          </cell>
          <cell r="E893" t="str">
            <v>자선승차</v>
          </cell>
          <cell r="P893">
            <v>159902</v>
          </cell>
        </row>
        <row r="894">
          <cell r="B894">
            <v>1</v>
          </cell>
          <cell r="C894" t="str">
            <v>정발산</v>
          </cell>
          <cell r="E894" t="str">
            <v>자선하차</v>
          </cell>
          <cell r="P894">
            <v>169461</v>
          </cell>
        </row>
        <row r="895">
          <cell r="B895">
            <v>1</v>
          </cell>
          <cell r="C895" t="str">
            <v>정발산</v>
          </cell>
          <cell r="E895" t="str">
            <v>유출승차</v>
          </cell>
          <cell r="P895">
            <v>108356</v>
          </cell>
        </row>
        <row r="896">
          <cell r="B896">
            <v>1</v>
          </cell>
          <cell r="C896" t="str">
            <v>정발산</v>
          </cell>
          <cell r="E896" t="str">
            <v>유입하차</v>
          </cell>
          <cell r="P896">
            <v>114055</v>
          </cell>
        </row>
        <row r="897">
          <cell r="B897">
            <v>1</v>
          </cell>
          <cell r="C897" t="str">
            <v>주엽</v>
          </cell>
          <cell r="E897" t="str">
            <v>자선승차</v>
          </cell>
          <cell r="P897">
            <v>135357</v>
          </cell>
        </row>
        <row r="898">
          <cell r="B898">
            <v>1</v>
          </cell>
          <cell r="C898" t="str">
            <v>주엽</v>
          </cell>
          <cell r="E898" t="str">
            <v>자선하차</v>
          </cell>
          <cell r="P898">
            <v>143697</v>
          </cell>
        </row>
        <row r="899">
          <cell r="B899">
            <v>1</v>
          </cell>
          <cell r="C899" t="str">
            <v>주엽</v>
          </cell>
          <cell r="E899" t="str">
            <v>유출승차</v>
          </cell>
          <cell r="P899">
            <v>141146</v>
          </cell>
        </row>
        <row r="900">
          <cell r="B900">
            <v>1</v>
          </cell>
          <cell r="C900" t="str">
            <v>주엽</v>
          </cell>
          <cell r="E900" t="str">
            <v>유입하차</v>
          </cell>
          <cell r="P900">
            <v>140742</v>
          </cell>
        </row>
        <row r="901">
          <cell r="B901">
            <v>1</v>
          </cell>
          <cell r="C901" t="str">
            <v>대화</v>
          </cell>
          <cell r="E901" t="str">
            <v>자선승차</v>
          </cell>
          <cell r="P901">
            <v>185556</v>
          </cell>
        </row>
        <row r="902">
          <cell r="B902">
            <v>1</v>
          </cell>
          <cell r="C902" t="str">
            <v>대화</v>
          </cell>
          <cell r="E902" t="str">
            <v>자선하차</v>
          </cell>
          <cell r="P902">
            <v>168924</v>
          </cell>
        </row>
        <row r="903">
          <cell r="B903">
            <v>1</v>
          </cell>
          <cell r="C903" t="str">
            <v>대화</v>
          </cell>
          <cell r="E903" t="str">
            <v>유출승차</v>
          </cell>
          <cell r="P903">
            <v>254620</v>
          </cell>
        </row>
        <row r="904">
          <cell r="B904">
            <v>1</v>
          </cell>
          <cell r="C904" t="str">
            <v>대화</v>
          </cell>
          <cell r="E904" t="str">
            <v>유입하차</v>
          </cell>
          <cell r="P904">
            <v>196241</v>
          </cell>
        </row>
        <row r="905">
          <cell r="B905">
            <v>1</v>
          </cell>
          <cell r="C905" t="str">
            <v>원흥</v>
          </cell>
          <cell r="E905" t="str">
            <v>자선승차</v>
          </cell>
          <cell r="P905">
            <v>67701</v>
          </cell>
        </row>
        <row r="906">
          <cell r="B906">
            <v>1</v>
          </cell>
          <cell r="C906" t="str">
            <v>원흥</v>
          </cell>
          <cell r="E906" t="str">
            <v>자선하차</v>
          </cell>
          <cell r="P906">
            <v>57846</v>
          </cell>
        </row>
        <row r="907">
          <cell r="B907">
            <v>1</v>
          </cell>
          <cell r="C907" t="str">
            <v>원흥</v>
          </cell>
          <cell r="E907" t="str">
            <v>유출승차</v>
          </cell>
          <cell r="P907">
            <v>99611</v>
          </cell>
        </row>
        <row r="908">
          <cell r="B908">
            <v>1</v>
          </cell>
          <cell r="C908" t="str">
            <v>원흥</v>
          </cell>
          <cell r="E908" t="str">
            <v>유입하차</v>
          </cell>
          <cell r="P908">
            <v>86160</v>
          </cell>
        </row>
        <row r="909">
          <cell r="B909">
            <v>1</v>
          </cell>
          <cell r="C909" t="str">
            <v>중랑</v>
          </cell>
          <cell r="E909" t="str">
            <v>자선승차</v>
          </cell>
          <cell r="P909">
            <v>87895</v>
          </cell>
        </row>
        <row r="910">
          <cell r="B910">
            <v>1</v>
          </cell>
          <cell r="C910" t="str">
            <v>중랑</v>
          </cell>
          <cell r="E910" t="str">
            <v>자선하차</v>
          </cell>
          <cell r="P910">
            <v>84606</v>
          </cell>
        </row>
        <row r="911">
          <cell r="B911">
            <v>1</v>
          </cell>
          <cell r="C911" t="str">
            <v>중랑</v>
          </cell>
          <cell r="E911" t="str">
            <v>유출승차</v>
          </cell>
          <cell r="P911">
            <v>85619</v>
          </cell>
        </row>
        <row r="912">
          <cell r="B912">
            <v>1</v>
          </cell>
          <cell r="C912" t="str">
            <v>중랑</v>
          </cell>
          <cell r="E912" t="str">
            <v>유입하차</v>
          </cell>
          <cell r="P912">
            <v>81345</v>
          </cell>
        </row>
        <row r="913">
          <cell r="B913">
            <v>1</v>
          </cell>
          <cell r="C913" t="str">
            <v>상봉</v>
          </cell>
          <cell r="E913" t="str">
            <v>유입통과</v>
          </cell>
          <cell r="P913">
            <v>310994</v>
          </cell>
        </row>
        <row r="914">
          <cell r="B914">
            <v>1</v>
          </cell>
          <cell r="C914" t="str">
            <v>상봉</v>
          </cell>
          <cell r="E914" t="str">
            <v>자선승차</v>
          </cell>
          <cell r="P914">
            <v>79794</v>
          </cell>
        </row>
        <row r="915">
          <cell r="B915">
            <v>1</v>
          </cell>
          <cell r="C915" t="str">
            <v>상봉</v>
          </cell>
          <cell r="E915" t="str">
            <v>자선하차</v>
          </cell>
          <cell r="P915">
            <v>77831</v>
          </cell>
        </row>
        <row r="916">
          <cell r="B916">
            <v>1</v>
          </cell>
          <cell r="C916" t="str">
            <v>상봉</v>
          </cell>
          <cell r="E916" t="str">
            <v>유출승차</v>
          </cell>
          <cell r="P916">
            <v>47913</v>
          </cell>
        </row>
        <row r="917">
          <cell r="B917">
            <v>1</v>
          </cell>
          <cell r="C917" t="str">
            <v>상봉</v>
          </cell>
          <cell r="E917" t="str">
            <v>유입하차</v>
          </cell>
          <cell r="P917">
            <v>42184</v>
          </cell>
        </row>
        <row r="918">
          <cell r="B918">
            <v>1</v>
          </cell>
          <cell r="C918" t="str">
            <v>상봉</v>
          </cell>
          <cell r="E918" t="str">
            <v>자선승차</v>
          </cell>
          <cell r="P918">
            <v>46382</v>
          </cell>
        </row>
        <row r="919">
          <cell r="B919">
            <v>1</v>
          </cell>
          <cell r="C919" t="str">
            <v>상봉</v>
          </cell>
          <cell r="E919" t="str">
            <v>자선하차</v>
          </cell>
          <cell r="P919">
            <v>47750</v>
          </cell>
        </row>
        <row r="920">
          <cell r="B920">
            <v>1</v>
          </cell>
          <cell r="C920" t="str">
            <v>상봉</v>
          </cell>
          <cell r="E920" t="str">
            <v>유출승차</v>
          </cell>
          <cell r="P920">
            <v>38702</v>
          </cell>
        </row>
        <row r="921">
          <cell r="B921">
            <v>1</v>
          </cell>
          <cell r="C921" t="str">
            <v>상봉</v>
          </cell>
          <cell r="E921" t="str">
            <v>유입하차</v>
          </cell>
          <cell r="P921">
            <v>55585</v>
          </cell>
        </row>
        <row r="922">
          <cell r="B922">
            <v>1</v>
          </cell>
          <cell r="C922" t="str">
            <v>망우</v>
          </cell>
          <cell r="E922" t="str">
            <v>자선승차</v>
          </cell>
          <cell r="P922">
            <v>132250</v>
          </cell>
        </row>
        <row r="923">
          <cell r="B923">
            <v>1</v>
          </cell>
          <cell r="C923" t="str">
            <v>망우</v>
          </cell>
          <cell r="E923" t="str">
            <v>자선하차</v>
          </cell>
          <cell r="P923">
            <v>131370</v>
          </cell>
        </row>
        <row r="924">
          <cell r="B924">
            <v>1</v>
          </cell>
          <cell r="C924" t="str">
            <v>망우</v>
          </cell>
          <cell r="E924" t="str">
            <v>유출승차</v>
          </cell>
          <cell r="P924">
            <v>96401</v>
          </cell>
        </row>
        <row r="925">
          <cell r="B925">
            <v>1</v>
          </cell>
          <cell r="C925" t="str">
            <v>망우</v>
          </cell>
          <cell r="E925" t="str">
            <v>유입하차</v>
          </cell>
          <cell r="P925">
            <v>92919</v>
          </cell>
        </row>
        <row r="926">
          <cell r="B926">
            <v>1</v>
          </cell>
          <cell r="C926" t="str">
            <v>양원</v>
          </cell>
          <cell r="E926" t="str">
            <v>자선승차</v>
          </cell>
          <cell r="P926">
            <v>27309</v>
          </cell>
        </row>
        <row r="927">
          <cell r="B927">
            <v>1</v>
          </cell>
          <cell r="C927" t="str">
            <v>양원</v>
          </cell>
          <cell r="E927" t="str">
            <v>자선하차</v>
          </cell>
          <cell r="P927">
            <v>28250</v>
          </cell>
        </row>
        <row r="928">
          <cell r="B928">
            <v>1</v>
          </cell>
          <cell r="C928" t="str">
            <v>양원</v>
          </cell>
          <cell r="E928" t="str">
            <v>유출승차</v>
          </cell>
          <cell r="P928">
            <v>22382</v>
          </cell>
        </row>
        <row r="929">
          <cell r="B929">
            <v>1</v>
          </cell>
          <cell r="C929" t="str">
            <v>양원</v>
          </cell>
          <cell r="E929" t="str">
            <v>유입하차</v>
          </cell>
          <cell r="P929">
            <v>21800</v>
          </cell>
        </row>
        <row r="930">
          <cell r="B930">
            <v>1</v>
          </cell>
          <cell r="C930" t="str">
            <v>구리</v>
          </cell>
          <cell r="E930" t="str">
            <v>자선승차</v>
          </cell>
          <cell r="P930">
            <v>209194</v>
          </cell>
        </row>
        <row r="931">
          <cell r="B931">
            <v>1</v>
          </cell>
          <cell r="C931" t="str">
            <v>구리</v>
          </cell>
          <cell r="E931" t="str">
            <v>자선하차</v>
          </cell>
          <cell r="P931">
            <v>217331</v>
          </cell>
        </row>
        <row r="932">
          <cell r="B932">
            <v>1</v>
          </cell>
          <cell r="C932" t="str">
            <v>구리</v>
          </cell>
          <cell r="E932" t="str">
            <v>유출승차</v>
          </cell>
          <cell r="P932">
            <v>186992</v>
          </cell>
        </row>
        <row r="933">
          <cell r="B933">
            <v>1</v>
          </cell>
          <cell r="C933" t="str">
            <v>구리</v>
          </cell>
          <cell r="E933" t="str">
            <v>유입하차</v>
          </cell>
          <cell r="P933">
            <v>201169</v>
          </cell>
        </row>
        <row r="934">
          <cell r="B934">
            <v>1</v>
          </cell>
          <cell r="C934" t="str">
            <v>도농</v>
          </cell>
          <cell r="E934" t="str">
            <v>자선승차</v>
          </cell>
          <cell r="P934">
            <v>116225</v>
          </cell>
        </row>
        <row r="935">
          <cell r="B935">
            <v>1</v>
          </cell>
          <cell r="C935" t="str">
            <v>도농</v>
          </cell>
          <cell r="E935" t="str">
            <v>자선하차</v>
          </cell>
          <cell r="P935">
            <v>107197</v>
          </cell>
        </row>
        <row r="936">
          <cell r="B936">
            <v>1</v>
          </cell>
          <cell r="C936" t="str">
            <v>도농</v>
          </cell>
          <cell r="E936" t="str">
            <v>유출승차</v>
          </cell>
          <cell r="P936">
            <v>136883</v>
          </cell>
        </row>
        <row r="937">
          <cell r="B937">
            <v>1</v>
          </cell>
          <cell r="C937" t="str">
            <v>도농</v>
          </cell>
          <cell r="E937" t="str">
            <v>유입하차</v>
          </cell>
          <cell r="P937">
            <v>119756</v>
          </cell>
        </row>
        <row r="938">
          <cell r="B938">
            <v>1</v>
          </cell>
          <cell r="C938" t="str">
            <v>양정</v>
          </cell>
          <cell r="E938" t="str">
            <v>자선승차</v>
          </cell>
          <cell r="P938">
            <v>13859</v>
          </cell>
        </row>
        <row r="939">
          <cell r="B939">
            <v>1</v>
          </cell>
          <cell r="C939" t="str">
            <v>양정</v>
          </cell>
          <cell r="E939" t="str">
            <v>자선하차</v>
          </cell>
          <cell r="P939">
            <v>11493</v>
          </cell>
        </row>
        <row r="940">
          <cell r="B940">
            <v>1</v>
          </cell>
          <cell r="C940" t="str">
            <v>양정</v>
          </cell>
          <cell r="E940" t="str">
            <v>유출승차</v>
          </cell>
          <cell r="P940">
            <v>9161</v>
          </cell>
        </row>
        <row r="941">
          <cell r="B941">
            <v>1</v>
          </cell>
          <cell r="C941" t="str">
            <v>양정</v>
          </cell>
          <cell r="E941" t="str">
            <v>유입하차</v>
          </cell>
          <cell r="P941">
            <v>7736</v>
          </cell>
        </row>
        <row r="942">
          <cell r="B942">
            <v>1</v>
          </cell>
          <cell r="C942" t="str">
            <v>덕소</v>
          </cell>
          <cell r="E942" t="str">
            <v>자선승차</v>
          </cell>
          <cell r="P942">
            <v>98694</v>
          </cell>
        </row>
        <row r="943">
          <cell r="B943">
            <v>1</v>
          </cell>
          <cell r="C943" t="str">
            <v>덕소</v>
          </cell>
          <cell r="E943" t="str">
            <v>자선하차</v>
          </cell>
          <cell r="P943">
            <v>100298</v>
          </cell>
        </row>
        <row r="944">
          <cell r="B944">
            <v>1</v>
          </cell>
          <cell r="C944" t="str">
            <v>덕소</v>
          </cell>
          <cell r="E944" t="str">
            <v>유출승차</v>
          </cell>
          <cell r="P944">
            <v>81123</v>
          </cell>
        </row>
        <row r="945">
          <cell r="B945">
            <v>1</v>
          </cell>
          <cell r="C945" t="str">
            <v>덕소</v>
          </cell>
          <cell r="E945" t="str">
            <v>유입하차</v>
          </cell>
          <cell r="P945">
            <v>82100</v>
          </cell>
        </row>
        <row r="946">
          <cell r="B946">
            <v>1</v>
          </cell>
          <cell r="C946" t="str">
            <v>도심</v>
          </cell>
          <cell r="E946" t="str">
            <v>자선승차</v>
          </cell>
          <cell r="P946">
            <v>41146</v>
          </cell>
        </row>
        <row r="947">
          <cell r="B947">
            <v>1</v>
          </cell>
          <cell r="C947" t="str">
            <v>도심</v>
          </cell>
          <cell r="E947" t="str">
            <v>자선하차</v>
          </cell>
          <cell r="P947">
            <v>38019</v>
          </cell>
        </row>
        <row r="948">
          <cell r="B948">
            <v>1</v>
          </cell>
          <cell r="C948" t="str">
            <v>도심</v>
          </cell>
          <cell r="E948" t="str">
            <v>유출승차</v>
          </cell>
          <cell r="P948">
            <v>29734</v>
          </cell>
        </row>
        <row r="949">
          <cell r="B949">
            <v>1</v>
          </cell>
          <cell r="C949" t="str">
            <v>도심</v>
          </cell>
          <cell r="E949" t="str">
            <v>유입하차</v>
          </cell>
          <cell r="P949">
            <v>21065</v>
          </cell>
        </row>
        <row r="950">
          <cell r="B950">
            <v>1</v>
          </cell>
          <cell r="C950" t="str">
            <v>팔당</v>
          </cell>
          <cell r="E950" t="str">
            <v>자선승차</v>
          </cell>
          <cell r="P950">
            <v>12810</v>
          </cell>
        </row>
        <row r="951">
          <cell r="B951">
            <v>1</v>
          </cell>
          <cell r="C951" t="str">
            <v>팔당</v>
          </cell>
          <cell r="E951" t="str">
            <v>자선하차</v>
          </cell>
          <cell r="P951">
            <v>11806</v>
          </cell>
        </row>
        <row r="952">
          <cell r="B952">
            <v>1</v>
          </cell>
          <cell r="C952" t="str">
            <v>팔당</v>
          </cell>
          <cell r="E952" t="str">
            <v>유출승차</v>
          </cell>
          <cell r="P952">
            <v>4258</v>
          </cell>
        </row>
        <row r="953">
          <cell r="B953">
            <v>1</v>
          </cell>
          <cell r="C953" t="str">
            <v>팔당</v>
          </cell>
          <cell r="E953" t="str">
            <v>유입하차</v>
          </cell>
          <cell r="P953">
            <v>4473</v>
          </cell>
        </row>
        <row r="954">
          <cell r="B954">
            <v>1</v>
          </cell>
          <cell r="C954" t="str">
            <v>운길산</v>
          </cell>
          <cell r="E954" t="str">
            <v>자선승차</v>
          </cell>
          <cell r="P954">
            <v>19990</v>
          </cell>
        </row>
        <row r="955">
          <cell r="B955">
            <v>1</v>
          </cell>
          <cell r="C955" t="str">
            <v>운길산</v>
          </cell>
          <cell r="E955" t="str">
            <v>자선하차</v>
          </cell>
          <cell r="P955">
            <v>17942</v>
          </cell>
        </row>
        <row r="956">
          <cell r="B956">
            <v>1</v>
          </cell>
          <cell r="C956" t="str">
            <v>운길산</v>
          </cell>
          <cell r="E956" t="str">
            <v>유출승차</v>
          </cell>
          <cell r="P956">
            <v>8164</v>
          </cell>
        </row>
        <row r="957">
          <cell r="B957">
            <v>1</v>
          </cell>
          <cell r="C957" t="str">
            <v>운길산</v>
          </cell>
          <cell r="E957" t="str">
            <v>유입하차</v>
          </cell>
          <cell r="P957">
            <v>7762</v>
          </cell>
        </row>
        <row r="958">
          <cell r="B958">
            <v>1</v>
          </cell>
          <cell r="C958" t="str">
            <v>양수</v>
          </cell>
          <cell r="E958" t="str">
            <v>자선승차</v>
          </cell>
          <cell r="P958">
            <v>32032</v>
          </cell>
        </row>
        <row r="959">
          <cell r="B959">
            <v>1</v>
          </cell>
          <cell r="C959" t="str">
            <v>양수</v>
          </cell>
          <cell r="E959" t="str">
            <v>자선하차</v>
          </cell>
          <cell r="P959">
            <v>33631</v>
          </cell>
        </row>
        <row r="960">
          <cell r="B960">
            <v>1</v>
          </cell>
          <cell r="C960" t="str">
            <v>양수</v>
          </cell>
          <cell r="E960" t="str">
            <v>유출승차</v>
          </cell>
          <cell r="P960">
            <v>18367</v>
          </cell>
        </row>
        <row r="961">
          <cell r="B961">
            <v>1</v>
          </cell>
          <cell r="C961" t="str">
            <v>양수</v>
          </cell>
          <cell r="E961" t="str">
            <v>유입하차</v>
          </cell>
          <cell r="P961">
            <v>17631</v>
          </cell>
        </row>
        <row r="962">
          <cell r="B962">
            <v>1</v>
          </cell>
          <cell r="C962" t="str">
            <v>신원</v>
          </cell>
          <cell r="E962" t="str">
            <v>자선승차</v>
          </cell>
          <cell r="P962">
            <v>4486</v>
          </cell>
        </row>
        <row r="963">
          <cell r="B963">
            <v>1</v>
          </cell>
          <cell r="C963" t="str">
            <v>신원</v>
          </cell>
          <cell r="E963" t="str">
            <v>자선하차</v>
          </cell>
          <cell r="P963">
            <v>3657</v>
          </cell>
        </row>
        <row r="964">
          <cell r="B964">
            <v>1</v>
          </cell>
          <cell r="C964" t="str">
            <v>신원</v>
          </cell>
          <cell r="E964" t="str">
            <v>유출승차</v>
          </cell>
          <cell r="P964">
            <v>1717</v>
          </cell>
        </row>
        <row r="965">
          <cell r="B965">
            <v>1</v>
          </cell>
          <cell r="C965" t="str">
            <v>신원</v>
          </cell>
          <cell r="E965" t="str">
            <v>유입하차</v>
          </cell>
          <cell r="P965">
            <v>1459</v>
          </cell>
        </row>
        <row r="966">
          <cell r="B966">
            <v>1</v>
          </cell>
          <cell r="C966" t="str">
            <v>국수</v>
          </cell>
          <cell r="E966" t="str">
            <v>자선승차</v>
          </cell>
          <cell r="P966">
            <v>14129</v>
          </cell>
        </row>
        <row r="967">
          <cell r="B967">
            <v>1</v>
          </cell>
          <cell r="C967" t="str">
            <v>국수</v>
          </cell>
          <cell r="E967" t="str">
            <v>자선하차</v>
          </cell>
          <cell r="P967">
            <v>15068</v>
          </cell>
        </row>
        <row r="968">
          <cell r="B968">
            <v>1</v>
          </cell>
          <cell r="C968" t="str">
            <v>국수</v>
          </cell>
          <cell r="E968" t="str">
            <v>유출승차</v>
          </cell>
          <cell r="P968">
            <v>6677</v>
          </cell>
        </row>
        <row r="969">
          <cell r="B969">
            <v>1</v>
          </cell>
          <cell r="C969" t="str">
            <v>국수</v>
          </cell>
          <cell r="E969" t="str">
            <v>유입하차</v>
          </cell>
          <cell r="P969">
            <v>6447</v>
          </cell>
        </row>
        <row r="970">
          <cell r="B970">
            <v>1</v>
          </cell>
          <cell r="C970" t="str">
            <v>아신</v>
          </cell>
          <cell r="E970" t="str">
            <v>자선승차</v>
          </cell>
          <cell r="P970">
            <v>13676</v>
          </cell>
        </row>
        <row r="971">
          <cell r="B971">
            <v>1</v>
          </cell>
          <cell r="C971" t="str">
            <v>아신</v>
          </cell>
          <cell r="E971" t="str">
            <v>자선하차</v>
          </cell>
          <cell r="P971">
            <v>14122</v>
          </cell>
        </row>
        <row r="972">
          <cell r="B972">
            <v>1</v>
          </cell>
          <cell r="C972" t="str">
            <v>아신</v>
          </cell>
          <cell r="E972" t="str">
            <v>유출승차</v>
          </cell>
          <cell r="P972">
            <v>6834</v>
          </cell>
        </row>
        <row r="973">
          <cell r="B973">
            <v>1</v>
          </cell>
          <cell r="C973" t="str">
            <v>아신</v>
          </cell>
          <cell r="E973" t="str">
            <v>유입하차</v>
          </cell>
          <cell r="P973">
            <v>6643</v>
          </cell>
        </row>
        <row r="974">
          <cell r="B974">
            <v>1</v>
          </cell>
          <cell r="C974" t="str">
            <v>오빈</v>
          </cell>
          <cell r="E974" t="str">
            <v>자선승차</v>
          </cell>
          <cell r="P974">
            <v>5852</v>
          </cell>
        </row>
        <row r="975">
          <cell r="B975">
            <v>1</v>
          </cell>
          <cell r="C975" t="str">
            <v>오빈</v>
          </cell>
          <cell r="E975" t="str">
            <v>자선하차</v>
          </cell>
          <cell r="P975">
            <v>5868</v>
          </cell>
        </row>
        <row r="976">
          <cell r="B976">
            <v>1</v>
          </cell>
          <cell r="C976" t="str">
            <v>오빈</v>
          </cell>
          <cell r="E976" t="str">
            <v>유출승차</v>
          </cell>
          <cell r="P976">
            <v>3073</v>
          </cell>
        </row>
        <row r="977">
          <cell r="B977">
            <v>1</v>
          </cell>
          <cell r="C977" t="str">
            <v>오빈</v>
          </cell>
          <cell r="E977" t="str">
            <v>유입하차</v>
          </cell>
          <cell r="P977">
            <v>2684</v>
          </cell>
        </row>
        <row r="978">
          <cell r="B978">
            <v>1</v>
          </cell>
          <cell r="C978" t="str">
            <v>양평</v>
          </cell>
          <cell r="E978" t="str">
            <v>자선승차</v>
          </cell>
          <cell r="P978">
            <v>72160</v>
          </cell>
        </row>
        <row r="979">
          <cell r="B979">
            <v>1</v>
          </cell>
          <cell r="C979" t="str">
            <v>양평</v>
          </cell>
          <cell r="E979" t="str">
            <v>자선하차</v>
          </cell>
          <cell r="P979">
            <v>73166</v>
          </cell>
        </row>
        <row r="980">
          <cell r="B980">
            <v>1</v>
          </cell>
          <cell r="C980" t="str">
            <v>양평</v>
          </cell>
          <cell r="E980" t="str">
            <v>유출승차</v>
          </cell>
          <cell r="P980">
            <v>28832</v>
          </cell>
        </row>
        <row r="981">
          <cell r="B981">
            <v>1</v>
          </cell>
          <cell r="C981" t="str">
            <v>양평</v>
          </cell>
          <cell r="E981" t="str">
            <v>유입하차</v>
          </cell>
          <cell r="P981">
            <v>28203</v>
          </cell>
        </row>
        <row r="982">
          <cell r="B982">
            <v>1</v>
          </cell>
          <cell r="C982" t="str">
            <v>원덕</v>
          </cell>
          <cell r="E982" t="str">
            <v>자선승차</v>
          </cell>
          <cell r="P982">
            <v>6748</v>
          </cell>
        </row>
        <row r="983">
          <cell r="B983">
            <v>1</v>
          </cell>
          <cell r="C983" t="str">
            <v>원덕</v>
          </cell>
          <cell r="E983" t="str">
            <v>자선하차</v>
          </cell>
          <cell r="P983">
            <v>6479</v>
          </cell>
        </row>
        <row r="984">
          <cell r="B984">
            <v>1</v>
          </cell>
          <cell r="C984" t="str">
            <v>원덕</v>
          </cell>
          <cell r="E984" t="str">
            <v>유출승차</v>
          </cell>
          <cell r="P984">
            <v>3499</v>
          </cell>
        </row>
        <row r="985">
          <cell r="B985">
            <v>1</v>
          </cell>
          <cell r="C985" t="str">
            <v>원덕</v>
          </cell>
          <cell r="E985" t="str">
            <v>유입하차</v>
          </cell>
          <cell r="P985">
            <v>3247</v>
          </cell>
        </row>
        <row r="986">
          <cell r="B986">
            <v>1</v>
          </cell>
          <cell r="C986" t="str">
            <v>용문</v>
          </cell>
          <cell r="E986" t="str">
            <v>자선승차</v>
          </cell>
          <cell r="P986">
            <v>48953</v>
          </cell>
        </row>
        <row r="987">
          <cell r="B987">
            <v>1</v>
          </cell>
          <cell r="C987" t="str">
            <v>용문</v>
          </cell>
          <cell r="E987" t="str">
            <v>자선하차</v>
          </cell>
          <cell r="P987">
            <v>50426</v>
          </cell>
        </row>
        <row r="988">
          <cell r="B988">
            <v>1</v>
          </cell>
          <cell r="C988" t="str">
            <v>용문</v>
          </cell>
          <cell r="E988" t="str">
            <v>유출승차</v>
          </cell>
          <cell r="P988">
            <v>22817</v>
          </cell>
        </row>
        <row r="989">
          <cell r="B989">
            <v>1</v>
          </cell>
          <cell r="C989" t="str">
            <v>용문</v>
          </cell>
          <cell r="E989" t="str">
            <v>유입하차</v>
          </cell>
          <cell r="P989">
            <v>22296</v>
          </cell>
        </row>
        <row r="990">
          <cell r="B990">
            <v>1</v>
          </cell>
          <cell r="C990" t="str">
            <v>천마산</v>
          </cell>
          <cell r="E990" t="str">
            <v>자선승차</v>
          </cell>
          <cell r="P990">
            <v>21250</v>
          </cell>
        </row>
        <row r="991">
          <cell r="B991">
            <v>1</v>
          </cell>
          <cell r="C991" t="str">
            <v>천마산</v>
          </cell>
          <cell r="E991" t="str">
            <v>자선하차</v>
          </cell>
          <cell r="P991">
            <v>20350</v>
          </cell>
        </row>
        <row r="992">
          <cell r="B992">
            <v>1</v>
          </cell>
          <cell r="C992" t="str">
            <v>천마산</v>
          </cell>
          <cell r="E992" t="str">
            <v>유출승차</v>
          </cell>
          <cell r="P992">
            <v>11087</v>
          </cell>
        </row>
        <row r="993">
          <cell r="B993">
            <v>1</v>
          </cell>
          <cell r="C993" t="str">
            <v>천마산</v>
          </cell>
          <cell r="E993" t="str">
            <v>유입하차</v>
          </cell>
          <cell r="P993">
            <v>10319</v>
          </cell>
        </row>
        <row r="994">
          <cell r="B994">
            <v>1</v>
          </cell>
          <cell r="C994" t="str">
            <v>신내</v>
          </cell>
          <cell r="E994" t="str">
            <v>자선승차</v>
          </cell>
          <cell r="P994">
            <v>13455</v>
          </cell>
        </row>
        <row r="995">
          <cell r="B995">
            <v>1</v>
          </cell>
          <cell r="C995" t="str">
            <v>신내</v>
          </cell>
          <cell r="E995" t="str">
            <v>자선하차</v>
          </cell>
          <cell r="P995">
            <v>14734</v>
          </cell>
        </row>
        <row r="996">
          <cell r="B996">
            <v>1</v>
          </cell>
          <cell r="C996" t="str">
            <v>신내</v>
          </cell>
          <cell r="E996" t="str">
            <v>유출승차</v>
          </cell>
          <cell r="P996">
            <v>3677</v>
          </cell>
        </row>
        <row r="997">
          <cell r="B997">
            <v>1</v>
          </cell>
          <cell r="C997" t="str">
            <v>신내</v>
          </cell>
          <cell r="E997" t="str">
            <v>유입하차</v>
          </cell>
          <cell r="P997">
            <v>3524</v>
          </cell>
        </row>
        <row r="998">
          <cell r="B998">
            <v>1</v>
          </cell>
          <cell r="C998" t="str">
            <v>갈매</v>
          </cell>
          <cell r="E998" t="str">
            <v>자선승차</v>
          </cell>
          <cell r="P998">
            <v>5822</v>
          </cell>
        </row>
        <row r="999">
          <cell r="B999">
            <v>1</v>
          </cell>
          <cell r="C999" t="str">
            <v>갈매</v>
          </cell>
          <cell r="E999" t="str">
            <v>자선하차</v>
          </cell>
          <cell r="P999">
            <v>6049</v>
          </cell>
        </row>
        <row r="1000">
          <cell r="B1000">
            <v>1</v>
          </cell>
          <cell r="C1000" t="str">
            <v>갈매</v>
          </cell>
          <cell r="E1000" t="str">
            <v>유출승차</v>
          </cell>
          <cell r="P1000">
            <v>4353</v>
          </cell>
        </row>
        <row r="1001">
          <cell r="B1001">
            <v>1</v>
          </cell>
          <cell r="C1001" t="str">
            <v>갈매</v>
          </cell>
          <cell r="E1001" t="str">
            <v>유입하차</v>
          </cell>
          <cell r="P1001">
            <v>4112</v>
          </cell>
        </row>
        <row r="1002">
          <cell r="B1002">
            <v>1</v>
          </cell>
          <cell r="C1002" t="str">
            <v>별내</v>
          </cell>
          <cell r="E1002" t="str">
            <v>자선승차</v>
          </cell>
          <cell r="P1002">
            <v>44769</v>
          </cell>
        </row>
        <row r="1003">
          <cell r="B1003">
            <v>1</v>
          </cell>
          <cell r="C1003" t="str">
            <v>별내</v>
          </cell>
          <cell r="E1003" t="str">
            <v>자선하차</v>
          </cell>
          <cell r="P1003">
            <v>43552</v>
          </cell>
        </row>
        <row r="1004">
          <cell r="B1004">
            <v>1</v>
          </cell>
          <cell r="C1004" t="str">
            <v>별내</v>
          </cell>
          <cell r="E1004" t="str">
            <v>유출승차</v>
          </cell>
          <cell r="P1004">
            <v>17315</v>
          </cell>
        </row>
        <row r="1005">
          <cell r="B1005">
            <v>1</v>
          </cell>
          <cell r="C1005" t="str">
            <v>별내</v>
          </cell>
          <cell r="E1005" t="str">
            <v>유입하차</v>
          </cell>
          <cell r="P1005">
            <v>16534</v>
          </cell>
        </row>
        <row r="1006">
          <cell r="B1006">
            <v>1</v>
          </cell>
          <cell r="C1006" t="str">
            <v>퇴계원</v>
          </cell>
          <cell r="E1006" t="str">
            <v>자선승차</v>
          </cell>
          <cell r="P1006">
            <v>56036</v>
          </cell>
        </row>
        <row r="1007">
          <cell r="B1007">
            <v>1</v>
          </cell>
          <cell r="C1007" t="str">
            <v>퇴계원</v>
          </cell>
          <cell r="E1007" t="str">
            <v>자선하차</v>
          </cell>
          <cell r="P1007">
            <v>50484</v>
          </cell>
        </row>
        <row r="1008">
          <cell r="B1008">
            <v>1</v>
          </cell>
          <cell r="C1008" t="str">
            <v>퇴계원</v>
          </cell>
          <cell r="E1008" t="str">
            <v>유출승차</v>
          </cell>
          <cell r="P1008">
            <v>38298</v>
          </cell>
        </row>
        <row r="1009">
          <cell r="B1009">
            <v>1</v>
          </cell>
          <cell r="C1009" t="str">
            <v>퇴계원</v>
          </cell>
          <cell r="E1009" t="str">
            <v>유입하차</v>
          </cell>
          <cell r="P1009">
            <v>35228</v>
          </cell>
        </row>
        <row r="1010">
          <cell r="B1010">
            <v>1</v>
          </cell>
          <cell r="C1010" t="str">
            <v>사릉</v>
          </cell>
          <cell r="E1010" t="str">
            <v>자선승차</v>
          </cell>
          <cell r="P1010">
            <v>48753</v>
          </cell>
        </row>
        <row r="1011">
          <cell r="B1011">
            <v>1</v>
          </cell>
          <cell r="C1011" t="str">
            <v>사릉</v>
          </cell>
          <cell r="E1011" t="str">
            <v>자선하차</v>
          </cell>
          <cell r="P1011">
            <v>46902</v>
          </cell>
        </row>
        <row r="1012">
          <cell r="B1012">
            <v>1</v>
          </cell>
          <cell r="C1012" t="str">
            <v>사릉</v>
          </cell>
          <cell r="E1012" t="str">
            <v>유출승차</v>
          </cell>
          <cell r="P1012">
            <v>45194</v>
          </cell>
        </row>
        <row r="1013">
          <cell r="B1013">
            <v>1</v>
          </cell>
          <cell r="C1013" t="str">
            <v>사릉</v>
          </cell>
          <cell r="E1013" t="str">
            <v>유입하차</v>
          </cell>
          <cell r="P1013">
            <v>42588</v>
          </cell>
        </row>
        <row r="1014">
          <cell r="B1014">
            <v>1</v>
          </cell>
          <cell r="C1014" t="str">
            <v>금곡</v>
          </cell>
          <cell r="E1014" t="str">
            <v>자선승차</v>
          </cell>
          <cell r="P1014">
            <v>27049</v>
          </cell>
        </row>
        <row r="1015">
          <cell r="B1015">
            <v>1</v>
          </cell>
          <cell r="C1015" t="str">
            <v>금곡</v>
          </cell>
          <cell r="E1015" t="str">
            <v>자선하차</v>
          </cell>
          <cell r="P1015">
            <v>26025</v>
          </cell>
        </row>
        <row r="1016">
          <cell r="B1016">
            <v>1</v>
          </cell>
          <cell r="C1016" t="str">
            <v>금곡</v>
          </cell>
          <cell r="E1016" t="str">
            <v>유출승차</v>
          </cell>
          <cell r="P1016">
            <v>12016</v>
          </cell>
        </row>
        <row r="1017">
          <cell r="B1017">
            <v>1</v>
          </cell>
          <cell r="C1017" t="str">
            <v>금곡</v>
          </cell>
          <cell r="E1017" t="str">
            <v>유입하차</v>
          </cell>
          <cell r="P1017">
            <v>11836</v>
          </cell>
        </row>
        <row r="1018">
          <cell r="B1018">
            <v>1</v>
          </cell>
          <cell r="C1018" t="str">
            <v>평내호평</v>
          </cell>
          <cell r="E1018" t="str">
            <v>자선승차</v>
          </cell>
          <cell r="P1018">
            <v>91795</v>
          </cell>
        </row>
        <row r="1019">
          <cell r="B1019">
            <v>1</v>
          </cell>
          <cell r="C1019" t="str">
            <v>평내호평</v>
          </cell>
          <cell r="E1019" t="str">
            <v>자선하차</v>
          </cell>
          <cell r="P1019">
            <v>88499</v>
          </cell>
        </row>
        <row r="1020">
          <cell r="B1020">
            <v>1</v>
          </cell>
          <cell r="C1020" t="str">
            <v>평내호평</v>
          </cell>
          <cell r="E1020" t="str">
            <v>유출승차</v>
          </cell>
          <cell r="P1020">
            <v>63877</v>
          </cell>
        </row>
        <row r="1021">
          <cell r="B1021">
            <v>1</v>
          </cell>
          <cell r="C1021" t="str">
            <v>평내호평</v>
          </cell>
          <cell r="E1021" t="str">
            <v>유입하차</v>
          </cell>
          <cell r="P1021">
            <v>63549</v>
          </cell>
        </row>
        <row r="1022">
          <cell r="B1022">
            <v>1</v>
          </cell>
          <cell r="C1022" t="str">
            <v>마석</v>
          </cell>
          <cell r="E1022" t="str">
            <v>자선승차</v>
          </cell>
          <cell r="P1022">
            <v>61571</v>
          </cell>
        </row>
        <row r="1023">
          <cell r="B1023">
            <v>1</v>
          </cell>
          <cell r="C1023" t="str">
            <v>마석</v>
          </cell>
          <cell r="E1023" t="str">
            <v>자선하차</v>
          </cell>
          <cell r="P1023">
            <v>64900</v>
          </cell>
        </row>
        <row r="1024">
          <cell r="B1024">
            <v>1</v>
          </cell>
          <cell r="C1024" t="str">
            <v>마석</v>
          </cell>
          <cell r="E1024" t="str">
            <v>유출승차</v>
          </cell>
          <cell r="P1024">
            <v>30535</v>
          </cell>
        </row>
        <row r="1025">
          <cell r="B1025">
            <v>1</v>
          </cell>
          <cell r="C1025" t="str">
            <v>마석</v>
          </cell>
          <cell r="E1025" t="str">
            <v>유입하차</v>
          </cell>
          <cell r="P1025">
            <v>32271</v>
          </cell>
        </row>
        <row r="1026">
          <cell r="B1026">
            <v>1</v>
          </cell>
          <cell r="C1026" t="str">
            <v>대성리</v>
          </cell>
          <cell r="E1026" t="str">
            <v>자선승차</v>
          </cell>
          <cell r="P1026">
            <v>14312</v>
          </cell>
        </row>
        <row r="1027">
          <cell r="B1027">
            <v>1</v>
          </cell>
          <cell r="C1027" t="str">
            <v>대성리</v>
          </cell>
          <cell r="E1027" t="str">
            <v>자선하차</v>
          </cell>
          <cell r="P1027">
            <v>15241</v>
          </cell>
        </row>
        <row r="1028">
          <cell r="B1028">
            <v>1</v>
          </cell>
          <cell r="C1028" t="str">
            <v>대성리</v>
          </cell>
          <cell r="E1028" t="str">
            <v>유출승차</v>
          </cell>
          <cell r="P1028">
            <v>9191</v>
          </cell>
        </row>
        <row r="1029">
          <cell r="B1029">
            <v>1</v>
          </cell>
          <cell r="C1029" t="str">
            <v>대성리</v>
          </cell>
          <cell r="E1029" t="str">
            <v>유입하차</v>
          </cell>
          <cell r="P1029">
            <v>8059</v>
          </cell>
        </row>
        <row r="1030">
          <cell r="B1030">
            <v>1</v>
          </cell>
          <cell r="C1030" t="str">
            <v>청평</v>
          </cell>
          <cell r="E1030" t="str">
            <v>자선승차</v>
          </cell>
          <cell r="P1030">
            <v>43391</v>
          </cell>
        </row>
        <row r="1031">
          <cell r="B1031">
            <v>1</v>
          </cell>
          <cell r="C1031" t="str">
            <v>청평</v>
          </cell>
          <cell r="E1031" t="str">
            <v>자선하차</v>
          </cell>
          <cell r="P1031">
            <v>43858</v>
          </cell>
        </row>
        <row r="1032">
          <cell r="B1032">
            <v>1</v>
          </cell>
          <cell r="C1032" t="str">
            <v>청평</v>
          </cell>
          <cell r="E1032" t="str">
            <v>유출승차</v>
          </cell>
          <cell r="P1032">
            <v>24959</v>
          </cell>
        </row>
        <row r="1033">
          <cell r="B1033">
            <v>1</v>
          </cell>
          <cell r="C1033" t="str">
            <v>청평</v>
          </cell>
          <cell r="E1033" t="str">
            <v>유입하차</v>
          </cell>
          <cell r="P1033">
            <v>19559</v>
          </cell>
        </row>
        <row r="1034">
          <cell r="B1034">
            <v>1</v>
          </cell>
          <cell r="C1034" t="str">
            <v>상천</v>
          </cell>
          <cell r="E1034" t="str">
            <v>자선승차</v>
          </cell>
          <cell r="P1034">
            <v>7152</v>
          </cell>
        </row>
        <row r="1035">
          <cell r="B1035">
            <v>1</v>
          </cell>
          <cell r="C1035" t="str">
            <v>상천</v>
          </cell>
          <cell r="E1035" t="str">
            <v>자선하차</v>
          </cell>
          <cell r="P1035">
            <v>6306</v>
          </cell>
        </row>
        <row r="1036">
          <cell r="B1036">
            <v>1</v>
          </cell>
          <cell r="C1036" t="str">
            <v>상천</v>
          </cell>
          <cell r="E1036" t="str">
            <v>유출승차</v>
          </cell>
          <cell r="P1036">
            <v>2748</v>
          </cell>
        </row>
        <row r="1037">
          <cell r="B1037">
            <v>1</v>
          </cell>
          <cell r="C1037" t="str">
            <v>상천</v>
          </cell>
          <cell r="E1037" t="str">
            <v>유입하차</v>
          </cell>
          <cell r="P1037">
            <v>2463</v>
          </cell>
        </row>
        <row r="1038">
          <cell r="B1038">
            <v>1</v>
          </cell>
          <cell r="C1038" t="str">
            <v>가평</v>
          </cell>
          <cell r="E1038" t="str">
            <v>자선승차</v>
          </cell>
          <cell r="P1038">
            <v>39488</v>
          </cell>
        </row>
        <row r="1039">
          <cell r="B1039">
            <v>1</v>
          </cell>
          <cell r="C1039" t="str">
            <v>가평</v>
          </cell>
          <cell r="E1039" t="str">
            <v>자선하차</v>
          </cell>
          <cell r="P1039">
            <v>42121</v>
          </cell>
        </row>
        <row r="1040">
          <cell r="B1040">
            <v>1</v>
          </cell>
          <cell r="C1040" t="str">
            <v>가평</v>
          </cell>
          <cell r="E1040" t="str">
            <v>유출승차</v>
          </cell>
          <cell r="P1040">
            <v>21751</v>
          </cell>
        </row>
        <row r="1041">
          <cell r="B1041">
            <v>1</v>
          </cell>
          <cell r="C1041" t="str">
            <v>가평</v>
          </cell>
          <cell r="E1041" t="str">
            <v>유입하차</v>
          </cell>
          <cell r="P1041">
            <v>24400</v>
          </cell>
        </row>
        <row r="1042">
          <cell r="B1042">
            <v>1</v>
          </cell>
          <cell r="C1042" t="str">
            <v>굴봉산</v>
          </cell>
          <cell r="E1042" t="str">
            <v>자선승차</v>
          </cell>
          <cell r="P1042">
            <v>5183</v>
          </cell>
        </row>
        <row r="1043">
          <cell r="B1043">
            <v>1</v>
          </cell>
          <cell r="C1043" t="str">
            <v>굴봉산</v>
          </cell>
          <cell r="E1043" t="str">
            <v>자선하차</v>
          </cell>
          <cell r="P1043">
            <v>5728</v>
          </cell>
        </row>
        <row r="1044">
          <cell r="B1044">
            <v>1</v>
          </cell>
          <cell r="C1044" t="str">
            <v>굴봉산</v>
          </cell>
          <cell r="E1044" t="str">
            <v>유출승차</v>
          </cell>
          <cell r="P1044">
            <v>1397</v>
          </cell>
        </row>
        <row r="1045">
          <cell r="B1045">
            <v>1</v>
          </cell>
          <cell r="C1045" t="str">
            <v>굴봉산</v>
          </cell>
          <cell r="E1045" t="str">
            <v>유입하차</v>
          </cell>
          <cell r="P1045">
            <v>1725</v>
          </cell>
        </row>
        <row r="1046">
          <cell r="B1046">
            <v>1</v>
          </cell>
          <cell r="C1046" t="str">
            <v>백양리</v>
          </cell>
          <cell r="E1046" t="str">
            <v>자선승차</v>
          </cell>
          <cell r="P1046">
            <v>9618</v>
          </cell>
        </row>
        <row r="1047">
          <cell r="B1047">
            <v>1</v>
          </cell>
          <cell r="C1047" t="str">
            <v>백양리</v>
          </cell>
          <cell r="E1047" t="str">
            <v>자선하차</v>
          </cell>
          <cell r="P1047">
            <v>9542</v>
          </cell>
        </row>
        <row r="1048">
          <cell r="B1048">
            <v>1</v>
          </cell>
          <cell r="C1048" t="str">
            <v>백양리</v>
          </cell>
          <cell r="E1048" t="str">
            <v>유출승차</v>
          </cell>
          <cell r="P1048">
            <v>2612</v>
          </cell>
        </row>
        <row r="1049">
          <cell r="B1049">
            <v>1</v>
          </cell>
          <cell r="C1049" t="str">
            <v>백양리</v>
          </cell>
          <cell r="E1049" t="str">
            <v>유입하차</v>
          </cell>
          <cell r="P1049">
            <v>2374</v>
          </cell>
        </row>
        <row r="1050">
          <cell r="B1050">
            <v>1</v>
          </cell>
          <cell r="C1050" t="str">
            <v>강촌</v>
          </cell>
          <cell r="E1050" t="str">
            <v>자선승차</v>
          </cell>
          <cell r="P1050">
            <v>14583</v>
          </cell>
        </row>
        <row r="1051">
          <cell r="B1051">
            <v>1</v>
          </cell>
          <cell r="C1051" t="str">
            <v>강촌</v>
          </cell>
          <cell r="E1051" t="str">
            <v>자선하차</v>
          </cell>
          <cell r="P1051">
            <v>13048</v>
          </cell>
        </row>
        <row r="1052">
          <cell r="B1052">
            <v>1</v>
          </cell>
          <cell r="C1052" t="str">
            <v>강촌</v>
          </cell>
          <cell r="E1052" t="str">
            <v>유출승차</v>
          </cell>
          <cell r="P1052">
            <v>5268</v>
          </cell>
        </row>
        <row r="1053">
          <cell r="B1053">
            <v>1</v>
          </cell>
          <cell r="C1053" t="str">
            <v>강촌</v>
          </cell>
          <cell r="E1053" t="str">
            <v>유입하차</v>
          </cell>
          <cell r="P1053">
            <v>4718</v>
          </cell>
        </row>
        <row r="1054">
          <cell r="B1054">
            <v>1</v>
          </cell>
          <cell r="C1054" t="str">
            <v>김유정</v>
          </cell>
          <cell r="E1054" t="str">
            <v>자선승차</v>
          </cell>
          <cell r="P1054">
            <v>9426</v>
          </cell>
        </row>
        <row r="1055">
          <cell r="B1055">
            <v>1</v>
          </cell>
          <cell r="C1055" t="str">
            <v>김유정</v>
          </cell>
          <cell r="E1055" t="str">
            <v>자선하차</v>
          </cell>
          <cell r="P1055">
            <v>9657</v>
          </cell>
        </row>
        <row r="1056">
          <cell r="B1056">
            <v>1</v>
          </cell>
          <cell r="C1056" t="str">
            <v>김유정</v>
          </cell>
          <cell r="E1056" t="str">
            <v>유출승차</v>
          </cell>
          <cell r="P1056">
            <v>2630</v>
          </cell>
        </row>
        <row r="1057">
          <cell r="B1057">
            <v>1</v>
          </cell>
          <cell r="C1057" t="str">
            <v>김유정</v>
          </cell>
          <cell r="E1057" t="str">
            <v>유입하차</v>
          </cell>
          <cell r="P1057">
            <v>4434</v>
          </cell>
        </row>
        <row r="1058">
          <cell r="B1058">
            <v>1</v>
          </cell>
          <cell r="C1058" t="str">
            <v>남춘천</v>
          </cell>
          <cell r="E1058" t="str">
            <v>자선승차</v>
          </cell>
          <cell r="P1058">
            <v>53994</v>
          </cell>
        </row>
        <row r="1059">
          <cell r="B1059">
            <v>1</v>
          </cell>
          <cell r="C1059" t="str">
            <v>남춘천</v>
          </cell>
          <cell r="E1059" t="str">
            <v>자선하차</v>
          </cell>
          <cell r="P1059">
            <v>57222</v>
          </cell>
        </row>
        <row r="1060">
          <cell r="B1060">
            <v>1</v>
          </cell>
          <cell r="C1060" t="str">
            <v>남춘천</v>
          </cell>
          <cell r="E1060" t="str">
            <v>유출승차</v>
          </cell>
          <cell r="P1060">
            <v>27681</v>
          </cell>
        </row>
        <row r="1061">
          <cell r="B1061">
            <v>1</v>
          </cell>
          <cell r="C1061" t="str">
            <v>남춘천</v>
          </cell>
          <cell r="E1061" t="str">
            <v>유입하차</v>
          </cell>
          <cell r="P1061">
            <v>30290</v>
          </cell>
        </row>
        <row r="1062">
          <cell r="B1062">
            <v>1</v>
          </cell>
          <cell r="C1062" t="str">
            <v>춘천</v>
          </cell>
          <cell r="E1062" t="str">
            <v>자선승차</v>
          </cell>
          <cell r="P1062">
            <v>35527</v>
          </cell>
        </row>
        <row r="1063">
          <cell r="B1063">
            <v>1</v>
          </cell>
          <cell r="C1063" t="str">
            <v>춘천</v>
          </cell>
          <cell r="E1063" t="str">
            <v>자선하차</v>
          </cell>
          <cell r="P1063">
            <v>32576</v>
          </cell>
        </row>
        <row r="1064">
          <cell r="B1064">
            <v>1</v>
          </cell>
          <cell r="C1064" t="str">
            <v>춘천</v>
          </cell>
          <cell r="E1064" t="str">
            <v>유출승차</v>
          </cell>
          <cell r="P1064">
            <v>19476</v>
          </cell>
        </row>
        <row r="1065">
          <cell r="B1065">
            <v>1</v>
          </cell>
          <cell r="C1065" t="str">
            <v>춘천</v>
          </cell>
          <cell r="E1065" t="str">
            <v>유입하차</v>
          </cell>
          <cell r="P1065">
            <v>16932</v>
          </cell>
        </row>
        <row r="1066">
          <cell r="B1066">
            <v>1</v>
          </cell>
          <cell r="C1066" t="str">
            <v>월곶</v>
          </cell>
          <cell r="E1066" t="str">
            <v>자선승차</v>
          </cell>
          <cell r="P1066">
            <v>46331</v>
          </cell>
        </row>
        <row r="1067">
          <cell r="B1067">
            <v>1</v>
          </cell>
          <cell r="C1067" t="str">
            <v>월곶</v>
          </cell>
          <cell r="E1067" t="str">
            <v>자선하차</v>
          </cell>
          <cell r="P1067">
            <v>43734</v>
          </cell>
        </row>
        <row r="1068">
          <cell r="B1068">
            <v>1</v>
          </cell>
          <cell r="C1068" t="str">
            <v>월곶</v>
          </cell>
          <cell r="E1068" t="str">
            <v>유출승차</v>
          </cell>
          <cell r="P1068">
            <v>19093</v>
          </cell>
        </row>
        <row r="1069">
          <cell r="B1069">
            <v>1</v>
          </cell>
          <cell r="C1069" t="str">
            <v>월곶</v>
          </cell>
          <cell r="E1069" t="str">
            <v>유입하차</v>
          </cell>
          <cell r="P1069">
            <v>18076</v>
          </cell>
        </row>
        <row r="1070">
          <cell r="B1070">
            <v>1</v>
          </cell>
          <cell r="C1070" t="str">
            <v>소래포구</v>
          </cell>
          <cell r="E1070" t="str">
            <v>자선승차</v>
          </cell>
          <cell r="P1070">
            <v>74831</v>
          </cell>
        </row>
        <row r="1071">
          <cell r="B1071">
            <v>1</v>
          </cell>
          <cell r="C1071" t="str">
            <v>소래포구</v>
          </cell>
          <cell r="E1071" t="str">
            <v>자선하차</v>
          </cell>
          <cell r="P1071">
            <v>70102</v>
          </cell>
        </row>
        <row r="1072">
          <cell r="B1072">
            <v>1</v>
          </cell>
          <cell r="C1072" t="str">
            <v>소래포구</v>
          </cell>
          <cell r="E1072" t="str">
            <v>유출승차</v>
          </cell>
          <cell r="P1072">
            <v>43817</v>
          </cell>
        </row>
        <row r="1073">
          <cell r="B1073">
            <v>1</v>
          </cell>
          <cell r="C1073" t="str">
            <v>소래포구</v>
          </cell>
          <cell r="E1073" t="str">
            <v>유입하차</v>
          </cell>
          <cell r="P1073">
            <v>40793</v>
          </cell>
        </row>
        <row r="1074">
          <cell r="B1074">
            <v>1</v>
          </cell>
          <cell r="C1074" t="str">
            <v>인천논현</v>
          </cell>
          <cell r="E1074" t="str">
            <v>자선승차</v>
          </cell>
          <cell r="P1074">
            <v>91883</v>
          </cell>
        </row>
        <row r="1075">
          <cell r="B1075">
            <v>1</v>
          </cell>
          <cell r="C1075" t="str">
            <v>인천논현</v>
          </cell>
          <cell r="E1075" t="str">
            <v>자선하차</v>
          </cell>
          <cell r="P1075">
            <v>94247</v>
          </cell>
        </row>
        <row r="1076">
          <cell r="B1076">
            <v>1</v>
          </cell>
          <cell r="C1076" t="str">
            <v>인천논현</v>
          </cell>
          <cell r="E1076" t="str">
            <v>유출승차</v>
          </cell>
          <cell r="P1076">
            <v>50922</v>
          </cell>
        </row>
        <row r="1077">
          <cell r="B1077">
            <v>1</v>
          </cell>
          <cell r="C1077" t="str">
            <v>인천논현</v>
          </cell>
          <cell r="E1077" t="str">
            <v>유입하차</v>
          </cell>
          <cell r="P1077">
            <v>53047</v>
          </cell>
        </row>
        <row r="1078">
          <cell r="B1078">
            <v>1</v>
          </cell>
          <cell r="C1078" t="str">
            <v>호구포</v>
          </cell>
          <cell r="E1078" t="str">
            <v>자선승차</v>
          </cell>
          <cell r="P1078">
            <v>47670</v>
          </cell>
        </row>
        <row r="1079">
          <cell r="B1079">
            <v>1</v>
          </cell>
          <cell r="C1079" t="str">
            <v>호구포</v>
          </cell>
          <cell r="E1079" t="str">
            <v>자선하차</v>
          </cell>
          <cell r="P1079">
            <v>49323</v>
          </cell>
        </row>
        <row r="1080">
          <cell r="B1080">
            <v>1</v>
          </cell>
          <cell r="C1080" t="str">
            <v>호구포</v>
          </cell>
          <cell r="E1080" t="str">
            <v>유출승차</v>
          </cell>
          <cell r="P1080">
            <v>28644</v>
          </cell>
        </row>
        <row r="1081">
          <cell r="B1081">
            <v>1</v>
          </cell>
          <cell r="C1081" t="str">
            <v>호구포</v>
          </cell>
          <cell r="E1081" t="str">
            <v>유입하차</v>
          </cell>
          <cell r="P1081">
            <v>29762</v>
          </cell>
        </row>
        <row r="1082">
          <cell r="B1082">
            <v>1</v>
          </cell>
          <cell r="C1082" t="str">
            <v>남동인더스파크</v>
          </cell>
          <cell r="E1082" t="str">
            <v>자선승차</v>
          </cell>
          <cell r="P1082">
            <v>32854</v>
          </cell>
        </row>
        <row r="1083">
          <cell r="B1083">
            <v>1</v>
          </cell>
          <cell r="C1083" t="str">
            <v>남동인더스파크</v>
          </cell>
          <cell r="E1083" t="str">
            <v>자선하차</v>
          </cell>
          <cell r="P1083">
            <v>35022</v>
          </cell>
        </row>
        <row r="1084">
          <cell r="B1084">
            <v>1</v>
          </cell>
          <cell r="C1084" t="str">
            <v>남동인더스파크</v>
          </cell>
          <cell r="E1084" t="str">
            <v>유출승차</v>
          </cell>
          <cell r="P1084">
            <v>16073</v>
          </cell>
        </row>
        <row r="1085">
          <cell r="B1085">
            <v>1</v>
          </cell>
          <cell r="C1085" t="str">
            <v>남동인더스파크</v>
          </cell>
          <cell r="E1085" t="str">
            <v>유입하차</v>
          </cell>
          <cell r="P1085">
            <v>18943</v>
          </cell>
        </row>
        <row r="1086">
          <cell r="B1086">
            <v>1</v>
          </cell>
          <cell r="C1086" t="str">
            <v>원인재</v>
          </cell>
          <cell r="E1086" t="str">
            <v>유입통과</v>
          </cell>
          <cell r="P1086">
            <v>8667</v>
          </cell>
        </row>
        <row r="1087">
          <cell r="B1087">
            <v>1</v>
          </cell>
          <cell r="C1087" t="str">
            <v>원인재</v>
          </cell>
          <cell r="E1087" t="str">
            <v>자선승차</v>
          </cell>
          <cell r="P1087">
            <v>38380</v>
          </cell>
        </row>
        <row r="1088">
          <cell r="B1088">
            <v>1</v>
          </cell>
          <cell r="C1088" t="str">
            <v>원인재</v>
          </cell>
          <cell r="E1088" t="str">
            <v>자선하차</v>
          </cell>
          <cell r="P1088">
            <v>34470</v>
          </cell>
        </row>
        <row r="1089">
          <cell r="B1089">
            <v>1</v>
          </cell>
          <cell r="C1089" t="str">
            <v>원인재</v>
          </cell>
          <cell r="E1089" t="str">
            <v>유출승차</v>
          </cell>
          <cell r="P1089">
            <v>209</v>
          </cell>
        </row>
        <row r="1090">
          <cell r="B1090">
            <v>1</v>
          </cell>
          <cell r="C1090" t="str">
            <v>원인재</v>
          </cell>
          <cell r="E1090" t="str">
            <v>유입하차</v>
          </cell>
          <cell r="P1090">
            <v>320</v>
          </cell>
        </row>
        <row r="1091">
          <cell r="B1091">
            <v>1</v>
          </cell>
          <cell r="C1091" t="str">
            <v>원인재</v>
          </cell>
          <cell r="E1091" t="str">
            <v>자선승차</v>
          </cell>
          <cell r="P1091">
            <v>8720</v>
          </cell>
        </row>
        <row r="1092">
          <cell r="B1092">
            <v>1</v>
          </cell>
          <cell r="C1092" t="str">
            <v>원인재</v>
          </cell>
          <cell r="E1092" t="str">
            <v>자선하차</v>
          </cell>
          <cell r="P1092">
            <v>6256</v>
          </cell>
        </row>
        <row r="1093">
          <cell r="B1093">
            <v>1</v>
          </cell>
          <cell r="C1093" t="str">
            <v>연수</v>
          </cell>
          <cell r="E1093" t="str">
            <v>자선승차</v>
          </cell>
          <cell r="P1093">
            <v>61265</v>
          </cell>
        </row>
        <row r="1094">
          <cell r="B1094">
            <v>1</v>
          </cell>
          <cell r="C1094" t="str">
            <v>연수</v>
          </cell>
          <cell r="E1094" t="str">
            <v>자선하차</v>
          </cell>
          <cell r="P1094">
            <v>60133</v>
          </cell>
        </row>
        <row r="1095">
          <cell r="B1095">
            <v>1</v>
          </cell>
          <cell r="C1095" t="str">
            <v>연수</v>
          </cell>
          <cell r="E1095" t="str">
            <v>유출승차</v>
          </cell>
          <cell r="P1095">
            <v>38588</v>
          </cell>
        </row>
        <row r="1096">
          <cell r="B1096">
            <v>1</v>
          </cell>
          <cell r="C1096" t="str">
            <v>연수</v>
          </cell>
          <cell r="E1096" t="str">
            <v>유입하차</v>
          </cell>
          <cell r="P1096">
            <v>38163</v>
          </cell>
        </row>
        <row r="1097">
          <cell r="B1097">
            <v>1</v>
          </cell>
          <cell r="C1097" t="str">
            <v>송도</v>
          </cell>
          <cell r="E1097" t="str">
            <v>자선승차</v>
          </cell>
          <cell r="P1097">
            <v>66064</v>
          </cell>
        </row>
        <row r="1098">
          <cell r="B1098">
            <v>1</v>
          </cell>
          <cell r="C1098" t="str">
            <v>송도</v>
          </cell>
          <cell r="E1098" t="str">
            <v>자선하차</v>
          </cell>
          <cell r="P1098">
            <v>66768</v>
          </cell>
        </row>
        <row r="1099">
          <cell r="B1099">
            <v>1</v>
          </cell>
          <cell r="C1099" t="str">
            <v>송도</v>
          </cell>
          <cell r="E1099" t="str">
            <v>유출승차</v>
          </cell>
          <cell r="P1099">
            <v>28548</v>
          </cell>
        </row>
        <row r="1100">
          <cell r="B1100">
            <v>1</v>
          </cell>
          <cell r="C1100" t="str">
            <v>송도</v>
          </cell>
          <cell r="E1100" t="str">
            <v>유입하차</v>
          </cell>
          <cell r="P1100">
            <v>27538</v>
          </cell>
        </row>
        <row r="1101">
          <cell r="B1101">
            <v>1</v>
          </cell>
          <cell r="C1101" t="str">
            <v>달월</v>
          </cell>
          <cell r="E1101" t="str">
            <v>자선승차</v>
          </cell>
          <cell r="P1101">
            <v>1941</v>
          </cell>
        </row>
        <row r="1102">
          <cell r="B1102">
            <v>1</v>
          </cell>
          <cell r="C1102" t="str">
            <v>달월</v>
          </cell>
          <cell r="E1102" t="str">
            <v>자선하차</v>
          </cell>
          <cell r="P1102">
            <v>1120</v>
          </cell>
        </row>
        <row r="1103">
          <cell r="B1103">
            <v>1</v>
          </cell>
          <cell r="C1103" t="str">
            <v>달월</v>
          </cell>
          <cell r="E1103" t="str">
            <v>유출승차</v>
          </cell>
          <cell r="P1103">
            <v>631</v>
          </cell>
        </row>
        <row r="1104">
          <cell r="B1104">
            <v>1</v>
          </cell>
          <cell r="C1104" t="str">
            <v>달월</v>
          </cell>
          <cell r="E1104" t="str">
            <v>유입하차</v>
          </cell>
          <cell r="P1104">
            <v>554</v>
          </cell>
        </row>
        <row r="1105">
          <cell r="B1105">
            <v>2</v>
          </cell>
        </row>
        <row r="1106">
          <cell r="B1106">
            <v>2</v>
          </cell>
        </row>
        <row r="1107">
          <cell r="B1107">
            <v>2</v>
          </cell>
        </row>
        <row r="1108">
          <cell r="B1108">
            <v>2</v>
          </cell>
        </row>
        <row r="1109">
          <cell r="B1109">
            <v>2</v>
          </cell>
        </row>
        <row r="1110">
          <cell r="B1110">
            <v>2</v>
          </cell>
        </row>
        <row r="1111">
          <cell r="B1111">
            <v>2</v>
          </cell>
        </row>
        <row r="1112">
          <cell r="B1112">
            <v>2</v>
          </cell>
        </row>
        <row r="1113">
          <cell r="B1113">
            <v>2</v>
          </cell>
        </row>
        <row r="1114">
          <cell r="B1114">
            <v>2</v>
          </cell>
        </row>
        <row r="1115">
          <cell r="B1115">
            <v>2</v>
          </cell>
        </row>
        <row r="1116">
          <cell r="B1116">
            <v>2</v>
          </cell>
        </row>
        <row r="1117">
          <cell r="B1117">
            <v>2</v>
          </cell>
        </row>
        <row r="1118">
          <cell r="B1118">
            <v>2</v>
          </cell>
        </row>
        <row r="1119">
          <cell r="B1119">
            <v>2</v>
          </cell>
        </row>
        <row r="1120">
          <cell r="B1120">
            <v>2</v>
          </cell>
        </row>
        <row r="1121">
          <cell r="B1121">
            <v>2</v>
          </cell>
        </row>
        <row r="1122">
          <cell r="B1122">
            <v>2</v>
          </cell>
        </row>
        <row r="1123">
          <cell r="B1123">
            <v>2</v>
          </cell>
        </row>
        <row r="1124">
          <cell r="B1124">
            <v>2</v>
          </cell>
        </row>
        <row r="1125">
          <cell r="B1125">
            <v>2</v>
          </cell>
        </row>
        <row r="1126">
          <cell r="B1126">
            <v>2</v>
          </cell>
        </row>
        <row r="1127">
          <cell r="B1127">
            <v>2</v>
          </cell>
        </row>
        <row r="1128">
          <cell r="B1128">
            <v>2</v>
          </cell>
        </row>
        <row r="1129">
          <cell r="B1129">
            <v>2</v>
          </cell>
        </row>
        <row r="1130">
          <cell r="B1130">
            <v>2</v>
          </cell>
        </row>
        <row r="1131">
          <cell r="B1131">
            <v>2</v>
          </cell>
        </row>
        <row r="1132">
          <cell r="B1132">
            <v>2</v>
          </cell>
        </row>
        <row r="1133">
          <cell r="B1133">
            <v>2</v>
          </cell>
        </row>
        <row r="1134">
          <cell r="B1134">
            <v>2</v>
          </cell>
        </row>
        <row r="1135">
          <cell r="B1135">
            <v>2</v>
          </cell>
        </row>
        <row r="1136">
          <cell r="B1136">
            <v>2</v>
          </cell>
        </row>
        <row r="1137">
          <cell r="B1137">
            <v>2</v>
          </cell>
        </row>
        <row r="1138">
          <cell r="B1138">
            <v>2</v>
          </cell>
        </row>
        <row r="1139">
          <cell r="B1139">
            <v>2</v>
          </cell>
        </row>
        <row r="1140">
          <cell r="B1140">
            <v>2</v>
          </cell>
        </row>
        <row r="1141">
          <cell r="B1141">
            <v>2</v>
          </cell>
        </row>
        <row r="1142">
          <cell r="B1142">
            <v>2</v>
          </cell>
        </row>
        <row r="1143">
          <cell r="B1143">
            <v>2</v>
          </cell>
        </row>
        <row r="1144">
          <cell r="B1144">
            <v>2</v>
          </cell>
        </row>
        <row r="1145">
          <cell r="B1145">
            <v>2</v>
          </cell>
        </row>
        <row r="1146">
          <cell r="B1146">
            <v>2</v>
          </cell>
        </row>
        <row r="1147">
          <cell r="B1147">
            <v>2</v>
          </cell>
        </row>
        <row r="1148">
          <cell r="B1148">
            <v>2</v>
          </cell>
        </row>
        <row r="1149">
          <cell r="B1149">
            <v>2</v>
          </cell>
        </row>
        <row r="1150">
          <cell r="B1150">
            <v>2</v>
          </cell>
        </row>
        <row r="1151">
          <cell r="B1151">
            <v>2</v>
          </cell>
        </row>
        <row r="1152">
          <cell r="B1152">
            <v>2</v>
          </cell>
        </row>
        <row r="1153">
          <cell r="B1153">
            <v>2</v>
          </cell>
        </row>
        <row r="1154">
          <cell r="B1154">
            <v>2</v>
          </cell>
        </row>
        <row r="1155">
          <cell r="B1155">
            <v>2</v>
          </cell>
        </row>
        <row r="1156">
          <cell r="B1156">
            <v>2</v>
          </cell>
        </row>
        <row r="1157">
          <cell r="B1157">
            <v>2</v>
          </cell>
        </row>
        <row r="1158">
          <cell r="B1158">
            <v>2</v>
          </cell>
        </row>
        <row r="1159">
          <cell r="B1159">
            <v>2</v>
          </cell>
        </row>
        <row r="1160">
          <cell r="B1160">
            <v>2</v>
          </cell>
        </row>
        <row r="1161">
          <cell r="B1161">
            <v>2</v>
          </cell>
        </row>
        <row r="1162">
          <cell r="B1162">
            <v>2</v>
          </cell>
        </row>
        <row r="1163">
          <cell r="B1163">
            <v>2</v>
          </cell>
        </row>
        <row r="1164">
          <cell r="B1164">
            <v>2</v>
          </cell>
        </row>
        <row r="1165">
          <cell r="B1165">
            <v>2</v>
          </cell>
        </row>
        <row r="1166">
          <cell r="B1166">
            <v>2</v>
          </cell>
        </row>
        <row r="1167">
          <cell r="B1167">
            <v>2</v>
          </cell>
        </row>
        <row r="1168">
          <cell r="B1168">
            <v>2</v>
          </cell>
        </row>
        <row r="1169">
          <cell r="B1169">
            <v>2</v>
          </cell>
        </row>
        <row r="1170">
          <cell r="B1170">
            <v>2</v>
          </cell>
        </row>
        <row r="1171">
          <cell r="B1171">
            <v>2</v>
          </cell>
        </row>
        <row r="1172">
          <cell r="B1172">
            <v>2</v>
          </cell>
        </row>
        <row r="1173">
          <cell r="B1173">
            <v>2</v>
          </cell>
        </row>
        <row r="1174">
          <cell r="B1174">
            <v>2</v>
          </cell>
        </row>
        <row r="1175">
          <cell r="B1175">
            <v>2</v>
          </cell>
        </row>
        <row r="1176">
          <cell r="B1176">
            <v>2</v>
          </cell>
        </row>
        <row r="1177">
          <cell r="B1177">
            <v>2</v>
          </cell>
        </row>
        <row r="1178">
          <cell r="B1178">
            <v>2</v>
          </cell>
        </row>
        <row r="1179">
          <cell r="B1179">
            <v>2</v>
          </cell>
        </row>
        <row r="1180">
          <cell r="B1180">
            <v>2</v>
          </cell>
        </row>
        <row r="1181">
          <cell r="B1181">
            <v>2</v>
          </cell>
        </row>
        <row r="1182">
          <cell r="B1182">
            <v>2</v>
          </cell>
        </row>
        <row r="1183">
          <cell r="B1183">
            <v>2</v>
          </cell>
        </row>
        <row r="1184">
          <cell r="B1184">
            <v>2</v>
          </cell>
        </row>
        <row r="1185">
          <cell r="B1185">
            <v>2</v>
          </cell>
        </row>
        <row r="1186">
          <cell r="B1186">
            <v>2</v>
          </cell>
        </row>
        <row r="1187">
          <cell r="B1187">
            <v>2</v>
          </cell>
        </row>
        <row r="1188">
          <cell r="B1188">
            <v>2</v>
          </cell>
        </row>
        <row r="1189">
          <cell r="B1189">
            <v>2</v>
          </cell>
        </row>
        <row r="1190">
          <cell r="B1190">
            <v>2</v>
          </cell>
        </row>
        <row r="1191">
          <cell r="B1191">
            <v>2</v>
          </cell>
        </row>
        <row r="1192">
          <cell r="B1192">
            <v>2</v>
          </cell>
        </row>
        <row r="1193">
          <cell r="B1193">
            <v>2</v>
          </cell>
        </row>
        <row r="1194">
          <cell r="B1194">
            <v>2</v>
          </cell>
        </row>
        <row r="1195">
          <cell r="B1195">
            <v>2</v>
          </cell>
        </row>
        <row r="1196">
          <cell r="B1196">
            <v>2</v>
          </cell>
        </row>
        <row r="1197">
          <cell r="B1197">
            <v>2</v>
          </cell>
        </row>
        <row r="1198">
          <cell r="B1198">
            <v>2</v>
          </cell>
        </row>
        <row r="1199">
          <cell r="B1199">
            <v>2</v>
          </cell>
        </row>
        <row r="1200">
          <cell r="B1200">
            <v>2</v>
          </cell>
        </row>
        <row r="1201">
          <cell r="B1201">
            <v>2</v>
          </cell>
        </row>
        <row r="1202">
          <cell r="B1202">
            <v>2</v>
          </cell>
        </row>
        <row r="1203">
          <cell r="B1203">
            <v>2</v>
          </cell>
        </row>
        <row r="1204">
          <cell r="B1204">
            <v>2</v>
          </cell>
        </row>
        <row r="1205">
          <cell r="B1205">
            <v>2</v>
          </cell>
        </row>
        <row r="1206">
          <cell r="B1206">
            <v>2</v>
          </cell>
        </row>
        <row r="1207">
          <cell r="B1207">
            <v>2</v>
          </cell>
        </row>
        <row r="1208">
          <cell r="B1208">
            <v>2</v>
          </cell>
        </row>
        <row r="1209">
          <cell r="B1209">
            <v>2</v>
          </cell>
        </row>
        <row r="1210">
          <cell r="B1210">
            <v>2</v>
          </cell>
        </row>
        <row r="1211">
          <cell r="B1211">
            <v>2</v>
          </cell>
        </row>
        <row r="1212">
          <cell r="B1212">
            <v>2</v>
          </cell>
        </row>
        <row r="1213">
          <cell r="B1213">
            <v>2</v>
          </cell>
        </row>
        <row r="1214">
          <cell r="B1214">
            <v>2</v>
          </cell>
        </row>
        <row r="1215">
          <cell r="B1215">
            <v>2</v>
          </cell>
        </row>
        <row r="1216">
          <cell r="B1216">
            <v>2</v>
          </cell>
        </row>
        <row r="1217">
          <cell r="B1217">
            <v>2</v>
          </cell>
        </row>
        <row r="1218">
          <cell r="B1218">
            <v>2</v>
          </cell>
        </row>
        <row r="1219">
          <cell r="B1219">
            <v>2</v>
          </cell>
        </row>
        <row r="1220">
          <cell r="B1220">
            <v>2</v>
          </cell>
        </row>
        <row r="1221">
          <cell r="B1221">
            <v>2</v>
          </cell>
        </row>
        <row r="1222">
          <cell r="B1222">
            <v>2</v>
          </cell>
        </row>
        <row r="1223">
          <cell r="B1223">
            <v>2</v>
          </cell>
        </row>
        <row r="1224">
          <cell r="B1224">
            <v>2</v>
          </cell>
        </row>
        <row r="1225">
          <cell r="B1225">
            <v>2</v>
          </cell>
        </row>
        <row r="1226">
          <cell r="B1226">
            <v>2</v>
          </cell>
        </row>
        <row r="1227">
          <cell r="B1227">
            <v>2</v>
          </cell>
        </row>
        <row r="1228">
          <cell r="B1228">
            <v>2</v>
          </cell>
        </row>
        <row r="1229">
          <cell r="B1229">
            <v>2</v>
          </cell>
        </row>
        <row r="1230">
          <cell r="B1230">
            <v>2</v>
          </cell>
        </row>
        <row r="1231">
          <cell r="B1231">
            <v>2</v>
          </cell>
        </row>
        <row r="1232">
          <cell r="B1232">
            <v>2</v>
          </cell>
        </row>
        <row r="1233">
          <cell r="B1233">
            <v>2</v>
          </cell>
        </row>
        <row r="1234">
          <cell r="B1234">
            <v>2</v>
          </cell>
        </row>
        <row r="1235">
          <cell r="B1235">
            <v>2</v>
          </cell>
        </row>
        <row r="1236">
          <cell r="B1236">
            <v>2</v>
          </cell>
        </row>
        <row r="1237">
          <cell r="B1237">
            <v>2</v>
          </cell>
        </row>
        <row r="1238">
          <cell r="B1238">
            <v>2</v>
          </cell>
        </row>
        <row r="1239">
          <cell r="B1239">
            <v>2</v>
          </cell>
        </row>
        <row r="1240">
          <cell r="B1240">
            <v>2</v>
          </cell>
        </row>
        <row r="1241">
          <cell r="B1241">
            <v>2</v>
          </cell>
        </row>
        <row r="1242">
          <cell r="B1242">
            <v>2</v>
          </cell>
        </row>
        <row r="1243">
          <cell r="B1243">
            <v>2</v>
          </cell>
        </row>
        <row r="1244">
          <cell r="B1244">
            <v>2</v>
          </cell>
        </row>
        <row r="1245">
          <cell r="B1245">
            <v>2</v>
          </cell>
        </row>
        <row r="1246">
          <cell r="B1246">
            <v>2</v>
          </cell>
        </row>
        <row r="1247">
          <cell r="B1247">
            <v>2</v>
          </cell>
        </row>
        <row r="1248">
          <cell r="B1248">
            <v>2</v>
          </cell>
        </row>
        <row r="1249">
          <cell r="B1249">
            <v>2</v>
          </cell>
        </row>
        <row r="1250">
          <cell r="B1250">
            <v>2</v>
          </cell>
        </row>
        <row r="1251">
          <cell r="B1251">
            <v>2</v>
          </cell>
        </row>
        <row r="1252">
          <cell r="B1252">
            <v>2</v>
          </cell>
        </row>
        <row r="1253">
          <cell r="B1253">
            <v>2</v>
          </cell>
        </row>
        <row r="1254">
          <cell r="B1254">
            <v>2</v>
          </cell>
        </row>
        <row r="1255">
          <cell r="B1255">
            <v>2</v>
          </cell>
        </row>
        <row r="1256">
          <cell r="B1256">
            <v>2</v>
          </cell>
        </row>
        <row r="1257">
          <cell r="B1257">
            <v>2</v>
          </cell>
        </row>
        <row r="1258">
          <cell r="B1258">
            <v>2</v>
          </cell>
        </row>
        <row r="1259">
          <cell r="B1259">
            <v>2</v>
          </cell>
        </row>
        <row r="1260">
          <cell r="B1260">
            <v>2</v>
          </cell>
        </row>
        <row r="1261">
          <cell r="B1261">
            <v>2</v>
          </cell>
        </row>
        <row r="1262">
          <cell r="B1262">
            <v>2</v>
          </cell>
        </row>
        <row r="1263">
          <cell r="B1263">
            <v>2</v>
          </cell>
        </row>
        <row r="1264">
          <cell r="B1264">
            <v>2</v>
          </cell>
        </row>
        <row r="1265">
          <cell r="B1265">
            <v>2</v>
          </cell>
        </row>
        <row r="1266">
          <cell r="B1266">
            <v>2</v>
          </cell>
        </row>
        <row r="1267">
          <cell r="B1267">
            <v>2</v>
          </cell>
        </row>
        <row r="1268">
          <cell r="B1268">
            <v>2</v>
          </cell>
        </row>
        <row r="1269">
          <cell r="B1269">
            <v>2</v>
          </cell>
        </row>
        <row r="1270">
          <cell r="B1270">
            <v>2</v>
          </cell>
        </row>
        <row r="1271">
          <cell r="B1271">
            <v>2</v>
          </cell>
        </row>
        <row r="1272">
          <cell r="B1272">
            <v>2</v>
          </cell>
        </row>
        <row r="1273">
          <cell r="B1273">
            <v>2</v>
          </cell>
        </row>
        <row r="1274">
          <cell r="B1274">
            <v>2</v>
          </cell>
        </row>
        <row r="1275">
          <cell r="B1275">
            <v>2</v>
          </cell>
        </row>
        <row r="1276">
          <cell r="B1276">
            <v>2</v>
          </cell>
        </row>
        <row r="1277">
          <cell r="B1277">
            <v>2</v>
          </cell>
        </row>
        <row r="1278">
          <cell r="B1278">
            <v>2</v>
          </cell>
        </row>
        <row r="1279">
          <cell r="B1279">
            <v>2</v>
          </cell>
        </row>
        <row r="1280">
          <cell r="B1280">
            <v>2</v>
          </cell>
        </row>
        <row r="1281">
          <cell r="B1281">
            <v>2</v>
          </cell>
        </row>
        <row r="1282">
          <cell r="B1282">
            <v>2</v>
          </cell>
        </row>
        <row r="1283">
          <cell r="B1283">
            <v>2</v>
          </cell>
        </row>
        <row r="1284">
          <cell r="B1284">
            <v>2</v>
          </cell>
        </row>
        <row r="1285">
          <cell r="B1285">
            <v>2</v>
          </cell>
        </row>
        <row r="1286">
          <cell r="B1286">
            <v>2</v>
          </cell>
        </row>
        <row r="1287">
          <cell r="B1287">
            <v>2</v>
          </cell>
        </row>
        <row r="1288">
          <cell r="B1288">
            <v>2</v>
          </cell>
        </row>
        <row r="1289">
          <cell r="B1289">
            <v>2</v>
          </cell>
        </row>
        <row r="1290">
          <cell r="B1290">
            <v>2</v>
          </cell>
        </row>
        <row r="1291">
          <cell r="B1291">
            <v>2</v>
          </cell>
        </row>
        <row r="1292">
          <cell r="B1292">
            <v>2</v>
          </cell>
        </row>
        <row r="1293">
          <cell r="B1293">
            <v>2</v>
          </cell>
        </row>
        <row r="1294">
          <cell r="B1294">
            <v>2</v>
          </cell>
        </row>
        <row r="1295">
          <cell r="B1295">
            <v>2</v>
          </cell>
        </row>
        <row r="1296">
          <cell r="B1296">
            <v>2</v>
          </cell>
        </row>
        <row r="1297">
          <cell r="B1297">
            <v>2</v>
          </cell>
        </row>
        <row r="1298">
          <cell r="B1298">
            <v>2</v>
          </cell>
        </row>
        <row r="1299">
          <cell r="B1299">
            <v>2</v>
          </cell>
        </row>
        <row r="1300">
          <cell r="B1300">
            <v>2</v>
          </cell>
        </row>
        <row r="1301">
          <cell r="B1301">
            <v>2</v>
          </cell>
        </row>
        <row r="1302">
          <cell r="B1302">
            <v>2</v>
          </cell>
        </row>
        <row r="1303">
          <cell r="B1303">
            <v>2</v>
          </cell>
        </row>
        <row r="1304">
          <cell r="B1304">
            <v>2</v>
          </cell>
        </row>
        <row r="1305">
          <cell r="B1305">
            <v>2</v>
          </cell>
        </row>
        <row r="1306">
          <cell r="B1306">
            <v>2</v>
          </cell>
        </row>
        <row r="1307">
          <cell r="B1307">
            <v>2</v>
          </cell>
        </row>
        <row r="1308">
          <cell r="B1308">
            <v>2</v>
          </cell>
        </row>
        <row r="1309">
          <cell r="B1309">
            <v>2</v>
          </cell>
        </row>
        <row r="1310">
          <cell r="B1310">
            <v>2</v>
          </cell>
        </row>
        <row r="1311">
          <cell r="B1311">
            <v>2</v>
          </cell>
        </row>
        <row r="1312">
          <cell r="B1312">
            <v>2</v>
          </cell>
        </row>
        <row r="1313">
          <cell r="B1313">
            <v>2</v>
          </cell>
        </row>
        <row r="1314">
          <cell r="B1314">
            <v>2</v>
          </cell>
        </row>
        <row r="1315">
          <cell r="B1315">
            <v>2</v>
          </cell>
        </row>
        <row r="1316">
          <cell r="B1316">
            <v>2</v>
          </cell>
        </row>
        <row r="1317">
          <cell r="B1317">
            <v>2</v>
          </cell>
        </row>
        <row r="1318">
          <cell r="B1318">
            <v>2</v>
          </cell>
        </row>
        <row r="1319">
          <cell r="B1319">
            <v>2</v>
          </cell>
        </row>
        <row r="1320">
          <cell r="B1320">
            <v>2</v>
          </cell>
        </row>
        <row r="1321">
          <cell r="B1321">
            <v>2</v>
          </cell>
        </row>
        <row r="1322">
          <cell r="B1322">
            <v>2</v>
          </cell>
        </row>
        <row r="1323">
          <cell r="B1323">
            <v>2</v>
          </cell>
        </row>
        <row r="1324">
          <cell r="B1324">
            <v>2</v>
          </cell>
        </row>
        <row r="1325">
          <cell r="B1325">
            <v>2</v>
          </cell>
        </row>
        <row r="1326">
          <cell r="B1326">
            <v>2</v>
          </cell>
        </row>
        <row r="1327">
          <cell r="B1327">
            <v>2</v>
          </cell>
        </row>
        <row r="1328">
          <cell r="B1328">
            <v>2</v>
          </cell>
        </row>
        <row r="1329">
          <cell r="B1329">
            <v>2</v>
          </cell>
        </row>
        <row r="1330">
          <cell r="B1330">
            <v>2</v>
          </cell>
        </row>
        <row r="1331">
          <cell r="B1331">
            <v>2</v>
          </cell>
        </row>
        <row r="1332">
          <cell r="B1332">
            <v>2</v>
          </cell>
        </row>
        <row r="1333">
          <cell r="B1333">
            <v>2</v>
          </cell>
        </row>
        <row r="1334">
          <cell r="B1334">
            <v>2</v>
          </cell>
        </row>
        <row r="1335">
          <cell r="B1335">
            <v>2</v>
          </cell>
        </row>
        <row r="1336">
          <cell r="B1336">
            <v>2</v>
          </cell>
        </row>
        <row r="1337">
          <cell r="B1337">
            <v>2</v>
          </cell>
        </row>
        <row r="1338">
          <cell r="B1338">
            <v>2</v>
          </cell>
        </row>
        <row r="1339">
          <cell r="B1339">
            <v>2</v>
          </cell>
        </row>
        <row r="1340">
          <cell r="B1340">
            <v>2</v>
          </cell>
        </row>
        <row r="1341">
          <cell r="B1341">
            <v>2</v>
          </cell>
        </row>
        <row r="1342">
          <cell r="B1342">
            <v>2</v>
          </cell>
        </row>
        <row r="1343">
          <cell r="B1343">
            <v>2</v>
          </cell>
        </row>
        <row r="1344">
          <cell r="B1344">
            <v>2</v>
          </cell>
        </row>
        <row r="1345">
          <cell r="B1345">
            <v>2</v>
          </cell>
        </row>
        <row r="1346">
          <cell r="B1346">
            <v>2</v>
          </cell>
        </row>
        <row r="1347">
          <cell r="B1347">
            <v>2</v>
          </cell>
        </row>
        <row r="1348">
          <cell r="B1348">
            <v>2</v>
          </cell>
        </row>
        <row r="1349">
          <cell r="B1349">
            <v>2</v>
          </cell>
        </row>
        <row r="1350">
          <cell r="B1350">
            <v>2</v>
          </cell>
        </row>
        <row r="1351">
          <cell r="B1351">
            <v>2</v>
          </cell>
        </row>
        <row r="1352">
          <cell r="B1352">
            <v>2</v>
          </cell>
        </row>
        <row r="1353">
          <cell r="B1353">
            <v>2</v>
          </cell>
        </row>
        <row r="1354">
          <cell r="B1354">
            <v>2</v>
          </cell>
        </row>
        <row r="1355">
          <cell r="B1355">
            <v>2</v>
          </cell>
        </row>
        <row r="1356">
          <cell r="B1356">
            <v>2</v>
          </cell>
        </row>
        <row r="1357">
          <cell r="B1357">
            <v>2</v>
          </cell>
        </row>
        <row r="1358">
          <cell r="B1358">
            <v>2</v>
          </cell>
        </row>
        <row r="1359">
          <cell r="B1359">
            <v>2</v>
          </cell>
        </row>
        <row r="1360">
          <cell r="B1360">
            <v>2</v>
          </cell>
        </row>
        <row r="1361">
          <cell r="B1361">
            <v>2</v>
          </cell>
        </row>
        <row r="1362">
          <cell r="B1362">
            <v>2</v>
          </cell>
        </row>
        <row r="1363">
          <cell r="B1363">
            <v>2</v>
          </cell>
        </row>
        <row r="1364">
          <cell r="B1364">
            <v>2</v>
          </cell>
        </row>
        <row r="1365">
          <cell r="B1365">
            <v>2</v>
          </cell>
        </row>
        <row r="1366">
          <cell r="B1366">
            <v>2</v>
          </cell>
        </row>
        <row r="1367">
          <cell r="B1367">
            <v>2</v>
          </cell>
        </row>
        <row r="1368">
          <cell r="B1368">
            <v>2</v>
          </cell>
        </row>
        <row r="1369">
          <cell r="B1369">
            <v>2</v>
          </cell>
        </row>
        <row r="1370">
          <cell r="B1370">
            <v>2</v>
          </cell>
        </row>
        <row r="1371">
          <cell r="B1371">
            <v>2</v>
          </cell>
        </row>
        <row r="1372">
          <cell r="B1372">
            <v>2</v>
          </cell>
        </row>
        <row r="1373">
          <cell r="B1373">
            <v>2</v>
          </cell>
        </row>
        <row r="1374">
          <cell r="B1374">
            <v>2</v>
          </cell>
        </row>
        <row r="1375">
          <cell r="B1375">
            <v>2</v>
          </cell>
        </row>
        <row r="1376">
          <cell r="B1376">
            <v>2</v>
          </cell>
        </row>
        <row r="1377">
          <cell r="B1377">
            <v>2</v>
          </cell>
        </row>
        <row r="1378">
          <cell r="B1378">
            <v>2</v>
          </cell>
        </row>
        <row r="1379">
          <cell r="B1379">
            <v>2</v>
          </cell>
        </row>
        <row r="1380">
          <cell r="B1380">
            <v>2</v>
          </cell>
        </row>
        <row r="1381">
          <cell r="B1381">
            <v>2</v>
          </cell>
        </row>
        <row r="1382">
          <cell r="B1382">
            <v>2</v>
          </cell>
        </row>
        <row r="1383">
          <cell r="B1383">
            <v>2</v>
          </cell>
        </row>
        <row r="1384">
          <cell r="B1384">
            <v>2</v>
          </cell>
        </row>
        <row r="1385">
          <cell r="B1385">
            <v>2</v>
          </cell>
        </row>
        <row r="1386">
          <cell r="B1386">
            <v>2</v>
          </cell>
        </row>
        <row r="1387">
          <cell r="B1387">
            <v>2</v>
          </cell>
        </row>
        <row r="1388">
          <cell r="B1388">
            <v>2</v>
          </cell>
        </row>
        <row r="1389">
          <cell r="B1389">
            <v>2</v>
          </cell>
        </row>
        <row r="1390">
          <cell r="B1390">
            <v>2</v>
          </cell>
        </row>
        <row r="1391">
          <cell r="B1391">
            <v>2</v>
          </cell>
        </row>
        <row r="1392">
          <cell r="B1392">
            <v>2</v>
          </cell>
        </row>
        <row r="1393">
          <cell r="B1393">
            <v>2</v>
          </cell>
        </row>
        <row r="1394">
          <cell r="B1394">
            <v>2</v>
          </cell>
        </row>
        <row r="1395">
          <cell r="B1395">
            <v>2</v>
          </cell>
        </row>
        <row r="1396">
          <cell r="B1396">
            <v>2</v>
          </cell>
        </row>
        <row r="1397">
          <cell r="B1397">
            <v>2</v>
          </cell>
        </row>
        <row r="1398">
          <cell r="B1398">
            <v>2</v>
          </cell>
        </row>
        <row r="1399">
          <cell r="B1399">
            <v>2</v>
          </cell>
        </row>
        <row r="1400">
          <cell r="B1400">
            <v>2</v>
          </cell>
        </row>
        <row r="1401">
          <cell r="B1401">
            <v>2</v>
          </cell>
        </row>
        <row r="1402">
          <cell r="B1402">
            <v>2</v>
          </cell>
        </row>
        <row r="1403">
          <cell r="B1403">
            <v>2</v>
          </cell>
        </row>
        <row r="1404">
          <cell r="B1404">
            <v>2</v>
          </cell>
        </row>
        <row r="1405">
          <cell r="B1405">
            <v>2</v>
          </cell>
        </row>
        <row r="1406">
          <cell r="B1406">
            <v>2</v>
          </cell>
        </row>
        <row r="1407">
          <cell r="B1407">
            <v>2</v>
          </cell>
        </row>
        <row r="1408">
          <cell r="B1408">
            <v>2</v>
          </cell>
        </row>
        <row r="1409">
          <cell r="B1409">
            <v>2</v>
          </cell>
        </row>
        <row r="1410">
          <cell r="B1410">
            <v>2</v>
          </cell>
        </row>
        <row r="1411">
          <cell r="B1411">
            <v>2</v>
          </cell>
        </row>
        <row r="1412">
          <cell r="B1412">
            <v>2</v>
          </cell>
        </row>
        <row r="1413">
          <cell r="B1413">
            <v>2</v>
          </cell>
        </row>
        <row r="1414">
          <cell r="B1414">
            <v>2</v>
          </cell>
        </row>
        <row r="1415">
          <cell r="B1415">
            <v>2</v>
          </cell>
        </row>
        <row r="1416">
          <cell r="B1416">
            <v>2</v>
          </cell>
        </row>
        <row r="1417">
          <cell r="B1417">
            <v>2</v>
          </cell>
        </row>
        <row r="1418">
          <cell r="B1418">
            <v>2</v>
          </cell>
        </row>
        <row r="1419">
          <cell r="B1419">
            <v>2</v>
          </cell>
        </row>
        <row r="1420">
          <cell r="B1420">
            <v>2</v>
          </cell>
        </row>
        <row r="1421">
          <cell r="B1421">
            <v>2</v>
          </cell>
        </row>
        <row r="1422">
          <cell r="B1422">
            <v>2</v>
          </cell>
        </row>
        <row r="1423">
          <cell r="B1423">
            <v>2</v>
          </cell>
        </row>
        <row r="1424">
          <cell r="B1424">
            <v>2</v>
          </cell>
        </row>
        <row r="1425">
          <cell r="B1425">
            <v>2</v>
          </cell>
        </row>
        <row r="1426">
          <cell r="B1426">
            <v>2</v>
          </cell>
        </row>
        <row r="1427">
          <cell r="B1427">
            <v>2</v>
          </cell>
        </row>
        <row r="1428">
          <cell r="B1428">
            <v>2</v>
          </cell>
        </row>
        <row r="1429">
          <cell r="B1429">
            <v>2</v>
          </cell>
        </row>
        <row r="1430">
          <cell r="B1430">
            <v>2</v>
          </cell>
        </row>
        <row r="1431">
          <cell r="B1431">
            <v>2</v>
          </cell>
        </row>
        <row r="1432">
          <cell r="B1432">
            <v>2</v>
          </cell>
        </row>
        <row r="1433">
          <cell r="B1433">
            <v>2</v>
          </cell>
        </row>
        <row r="1434">
          <cell r="B1434">
            <v>2</v>
          </cell>
        </row>
        <row r="1435">
          <cell r="B1435">
            <v>2</v>
          </cell>
        </row>
        <row r="1436">
          <cell r="B1436">
            <v>2</v>
          </cell>
        </row>
        <row r="1437">
          <cell r="B1437">
            <v>2</v>
          </cell>
        </row>
        <row r="1438">
          <cell r="B1438">
            <v>2</v>
          </cell>
        </row>
        <row r="1439">
          <cell r="B1439">
            <v>2</v>
          </cell>
        </row>
        <row r="1440">
          <cell r="B1440">
            <v>2</v>
          </cell>
        </row>
        <row r="1441">
          <cell r="B1441">
            <v>2</v>
          </cell>
        </row>
        <row r="1442">
          <cell r="B1442">
            <v>2</v>
          </cell>
        </row>
        <row r="1443">
          <cell r="B1443">
            <v>2</v>
          </cell>
        </row>
        <row r="1444">
          <cell r="B1444">
            <v>2</v>
          </cell>
        </row>
        <row r="1445">
          <cell r="B1445">
            <v>2</v>
          </cell>
        </row>
        <row r="1446">
          <cell r="B1446">
            <v>2</v>
          </cell>
        </row>
        <row r="1447">
          <cell r="B1447">
            <v>2</v>
          </cell>
        </row>
        <row r="1448">
          <cell r="B1448">
            <v>2</v>
          </cell>
        </row>
        <row r="1449">
          <cell r="B1449">
            <v>2</v>
          </cell>
        </row>
        <row r="1450">
          <cell r="B1450">
            <v>2</v>
          </cell>
        </row>
        <row r="1451">
          <cell r="B1451">
            <v>2</v>
          </cell>
        </row>
        <row r="1452">
          <cell r="B1452">
            <v>2</v>
          </cell>
        </row>
        <row r="1453">
          <cell r="B1453">
            <v>2</v>
          </cell>
        </row>
        <row r="1454">
          <cell r="B1454">
            <v>2</v>
          </cell>
        </row>
        <row r="1455">
          <cell r="B1455">
            <v>2</v>
          </cell>
        </row>
        <row r="1456">
          <cell r="B1456">
            <v>2</v>
          </cell>
        </row>
        <row r="1457">
          <cell r="B1457">
            <v>2</v>
          </cell>
        </row>
        <row r="1458">
          <cell r="B1458">
            <v>2</v>
          </cell>
        </row>
        <row r="1459">
          <cell r="B1459">
            <v>2</v>
          </cell>
        </row>
        <row r="1460">
          <cell r="B1460">
            <v>2</v>
          </cell>
        </row>
        <row r="1461">
          <cell r="B1461">
            <v>2</v>
          </cell>
        </row>
        <row r="1462">
          <cell r="B1462">
            <v>2</v>
          </cell>
        </row>
        <row r="1463">
          <cell r="B1463">
            <v>2</v>
          </cell>
        </row>
        <row r="1464">
          <cell r="B1464">
            <v>2</v>
          </cell>
        </row>
        <row r="1465">
          <cell r="B1465">
            <v>2</v>
          </cell>
        </row>
        <row r="1466">
          <cell r="B1466">
            <v>2</v>
          </cell>
        </row>
        <row r="1467">
          <cell r="B1467">
            <v>2</v>
          </cell>
        </row>
        <row r="1468">
          <cell r="B1468">
            <v>2</v>
          </cell>
        </row>
        <row r="1469">
          <cell r="B1469">
            <v>2</v>
          </cell>
        </row>
        <row r="1470">
          <cell r="B1470">
            <v>2</v>
          </cell>
        </row>
        <row r="1471">
          <cell r="B1471">
            <v>2</v>
          </cell>
        </row>
        <row r="1472">
          <cell r="B1472">
            <v>2</v>
          </cell>
        </row>
        <row r="1473">
          <cell r="B1473">
            <v>2</v>
          </cell>
        </row>
        <row r="1474">
          <cell r="B1474">
            <v>2</v>
          </cell>
        </row>
        <row r="1475">
          <cell r="B1475">
            <v>2</v>
          </cell>
        </row>
        <row r="1476">
          <cell r="B1476">
            <v>2</v>
          </cell>
        </row>
        <row r="1477">
          <cell r="B1477">
            <v>2</v>
          </cell>
        </row>
        <row r="1478">
          <cell r="B1478">
            <v>2</v>
          </cell>
        </row>
        <row r="1479">
          <cell r="B1479">
            <v>2</v>
          </cell>
        </row>
        <row r="1480">
          <cell r="B1480">
            <v>2</v>
          </cell>
        </row>
        <row r="1481">
          <cell r="B1481">
            <v>2</v>
          </cell>
        </row>
        <row r="1482">
          <cell r="B1482">
            <v>2</v>
          </cell>
        </row>
        <row r="1483">
          <cell r="B1483">
            <v>2</v>
          </cell>
        </row>
        <row r="1484">
          <cell r="B1484">
            <v>2</v>
          </cell>
        </row>
        <row r="1485">
          <cell r="B1485">
            <v>2</v>
          </cell>
        </row>
        <row r="1486">
          <cell r="B1486">
            <v>2</v>
          </cell>
        </row>
        <row r="1487">
          <cell r="B1487">
            <v>2</v>
          </cell>
        </row>
        <row r="1488">
          <cell r="B1488">
            <v>2</v>
          </cell>
        </row>
        <row r="1489">
          <cell r="B1489">
            <v>2</v>
          </cell>
        </row>
        <row r="1490">
          <cell r="B1490">
            <v>2</v>
          </cell>
        </row>
        <row r="1491">
          <cell r="B1491">
            <v>2</v>
          </cell>
        </row>
        <row r="1492">
          <cell r="B1492">
            <v>2</v>
          </cell>
        </row>
        <row r="1493">
          <cell r="B1493">
            <v>2</v>
          </cell>
        </row>
        <row r="1494">
          <cell r="B1494">
            <v>2</v>
          </cell>
        </row>
        <row r="1495">
          <cell r="B1495">
            <v>2</v>
          </cell>
        </row>
        <row r="1496">
          <cell r="B1496">
            <v>2</v>
          </cell>
        </row>
        <row r="1497">
          <cell r="B1497">
            <v>2</v>
          </cell>
        </row>
        <row r="1498">
          <cell r="B1498">
            <v>2</v>
          </cell>
        </row>
        <row r="1499">
          <cell r="B1499">
            <v>2</v>
          </cell>
        </row>
        <row r="1500">
          <cell r="B1500">
            <v>2</v>
          </cell>
        </row>
        <row r="1501">
          <cell r="B1501">
            <v>2</v>
          </cell>
        </row>
        <row r="1502">
          <cell r="B1502">
            <v>2</v>
          </cell>
        </row>
        <row r="1503">
          <cell r="B1503">
            <v>2</v>
          </cell>
        </row>
        <row r="1504">
          <cell r="B1504">
            <v>2</v>
          </cell>
        </row>
        <row r="1505">
          <cell r="B1505">
            <v>2</v>
          </cell>
        </row>
        <row r="1506">
          <cell r="B1506">
            <v>2</v>
          </cell>
        </row>
        <row r="1507">
          <cell r="B1507">
            <v>2</v>
          </cell>
        </row>
        <row r="1508">
          <cell r="B1508">
            <v>2</v>
          </cell>
        </row>
        <row r="1509">
          <cell r="B1509">
            <v>2</v>
          </cell>
        </row>
        <row r="1510">
          <cell r="B1510">
            <v>2</v>
          </cell>
        </row>
        <row r="1511">
          <cell r="B1511">
            <v>2</v>
          </cell>
        </row>
        <row r="1512">
          <cell r="B1512">
            <v>2</v>
          </cell>
        </row>
        <row r="1513">
          <cell r="B1513">
            <v>2</v>
          </cell>
        </row>
        <row r="1514">
          <cell r="B1514">
            <v>2</v>
          </cell>
        </row>
        <row r="1515">
          <cell r="B1515">
            <v>2</v>
          </cell>
        </row>
        <row r="1516">
          <cell r="B1516">
            <v>2</v>
          </cell>
        </row>
        <row r="1517">
          <cell r="B1517">
            <v>2</v>
          </cell>
        </row>
        <row r="1518">
          <cell r="B1518">
            <v>2</v>
          </cell>
        </row>
        <row r="1519">
          <cell r="B1519">
            <v>2</v>
          </cell>
        </row>
        <row r="1520">
          <cell r="B1520">
            <v>2</v>
          </cell>
        </row>
        <row r="1521">
          <cell r="B1521">
            <v>2</v>
          </cell>
        </row>
        <row r="1522">
          <cell r="B1522">
            <v>2</v>
          </cell>
        </row>
        <row r="1523">
          <cell r="B1523">
            <v>2</v>
          </cell>
        </row>
        <row r="1524">
          <cell r="B1524">
            <v>2</v>
          </cell>
        </row>
        <row r="1525">
          <cell r="B1525">
            <v>2</v>
          </cell>
        </row>
        <row r="1526">
          <cell r="B1526">
            <v>2</v>
          </cell>
        </row>
        <row r="1527">
          <cell r="B1527">
            <v>2</v>
          </cell>
        </row>
        <row r="1528">
          <cell r="B1528">
            <v>2</v>
          </cell>
        </row>
        <row r="1529">
          <cell r="B1529">
            <v>2</v>
          </cell>
        </row>
        <row r="1530">
          <cell r="B1530">
            <v>2</v>
          </cell>
        </row>
        <row r="1531">
          <cell r="B1531">
            <v>2</v>
          </cell>
        </row>
        <row r="1532">
          <cell r="B1532">
            <v>2</v>
          </cell>
        </row>
        <row r="1533">
          <cell r="B1533">
            <v>2</v>
          </cell>
        </row>
        <row r="1534">
          <cell r="B1534">
            <v>2</v>
          </cell>
        </row>
        <row r="1535">
          <cell r="B1535">
            <v>2</v>
          </cell>
        </row>
        <row r="1536">
          <cell r="B1536">
            <v>2</v>
          </cell>
        </row>
        <row r="1537">
          <cell r="B1537">
            <v>2</v>
          </cell>
        </row>
        <row r="1538">
          <cell r="B1538">
            <v>2</v>
          </cell>
        </row>
        <row r="1539">
          <cell r="B1539">
            <v>2</v>
          </cell>
        </row>
        <row r="1540">
          <cell r="B1540">
            <v>2</v>
          </cell>
        </row>
        <row r="1541">
          <cell r="B1541">
            <v>2</v>
          </cell>
        </row>
        <row r="1542">
          <cell r="B1542">
            <v>2</v>
          </cell>
        </row>
        <row r="1543">
          <cell r="B1543">
            <v>2</v>
          </cell>
        </row>
        <row r="1544">
          <cell r="B1544">
            <v>2</v>
          </cell>
        </row>
        <row r="1545">
          <cell r="B1545">
            <v>2</v>
          </cell>
        </row>
        <row r="1546">
          <cell r="B1546">
            <v>2</v>
          </cell>
        </row>
        <row r="1547">
          <cell r="B1547">
            <v>2</v>
          </cell>
        </row>
        <row r="1548">
          <cell r="B1548">
            <v>2</v>
          </cell>
        </row>
        <row r="1549">
          <cell r="B1549">
            <v>2</v>
          </cell>
        </row>
        <row r="1550">
          <cell r="B1550">
            <v>2</v>
          </cell>
        </row>
        <row r="1551">
          <cell r="B1551">
            <v>2</v>
          </cell>
        </row>
        <row r="1552">
          <cell r="B1552">
            <v>2</v>
          </cell>
        </row>
        <row r="1553">
          <cell r="B1553">
            <v>2</v>
          </cell>
        </row>
        <row r="1554">
          <cell r="B1554">
            <v>2</v>
          </cell>
        </row>
        <row r="1555">
          <cell r="B1555">
            <v>2</v>
          </cell>
        </row>
        <row r="1556">
          <cell r="B1556">
            <v>2</v>
          </cell>
        </row>
        <row r="1557">
          <cell r="B1557">
            <v>2</v>
          </cell>
        </row>
        <row r="1558">
          <cell r="B1558">
            <v>2</v>
          </cell>
        </row>
        <row r="1559">
          <cell r="B1559">
            <v>2</v>
          </cell>
        </row>
        <row r="1560">
          <cell r="B1560">
            <v>2</v>
          </cell>
        </row>
        <row r="1561">
          <cell r="B1561">
            <v>2</v>
          </cell>
        </row>
        <row r="1562">
          <cell r="B1562">
            <v>2</v>
          </cell>
        </row>
        <row r="1563">
          <cell r="B1563">
            <v>2</v>
          </cell>
        </row>
        <row r="1564">
          <cell r="B1564">
            <v>2</v>
          </cell>
        </row>
        <row r="1565">
          <cell r="B1565">
            <v>2</v>
          </cell>
        </row>
        <row r="1566">
          <cell r="B1566">
            <v>2</v>
          </cell>
        </row>
        <row r="1567">
          <cell r="B1567">
            <v>2</v>
          </cell>
        </row>
        <row r="1568">
          <cell r="B1568">
            <v>2</v>
          </cell>
        </row>
        <row r="1569">
          <cell r="B1569">
            <v>2</v>
          </cell>
        </row>
        <row r="1570">
          <cell r="B1570">
            <v>2</v>
          </cell>
        </row>
        <row r="1571">
          <cell r="B1571">
            <v>2</v>
          </cell>
        </row>
        <row r="1572">
          <cell r="B1572">
            <v>2</v>
          </cell>
        </row>
        <row r="1573">
          <cell r="B1573">
            <v>2</v>
          </cell>
        </row>
        <row r="1574">
          <cell r="B1574">
            <v>2</v>
          </cell>
        </row>
        <row r="1575">
          <cell r="B1575">
            <v>2</v>
          </cell>
        </row>
        <row r="1576">
          <cell r="B1576">
            <v>2</v>
          </cell>
        </row>
        <row r="1577">
          <cell r="B1577">
            <v>2</v>
          </cell>
        </row>
        <row r="1578">
          <cell r="B1578">
            <v>2</v>
          </cell>
        </row>
        <row r="1579">
          <cell r="B1579">
            <v>2</v>
          </cell>
        </row>
        <row r="1580">
          <cell r="B1580">
            <v>2</v>
          </cell>
        </row>
        <row r="1581">
          <cell r="B1581">
            <v>2</v>
          </cell>
        </row>
        <row r="1582">
          <cell r="B1582">
            <v>2</v>
          </cell>
        </row>
        <row r="1583">
          <cell r="B1583">
            <v>2</v>
          </cell>
        </row>
        <row r="1584">
          <cell r="B1584">
            <v>2</v>
          </cell>
        </row>
        <row r="1585">
          <cell r="B1585">
            <v>2</v>
          </cell>
        </row>
        <row r="1586">
          <cell r="B1586">
            <v>2</v>
          </cell>
        </row>
        <row r="1587">
          <cell r="B1587">
            <v>2</v>
          </cell>
        </row>
        <row r="1588">
          <cell r="B1588">
            <v>2</v>
          </cell>
        </row>
        <row r="1589">
          <cell r="B1589">
            <v>2</v>
          </cell>
        </row>
        <row r="1590">
          <cell r="B1590">
            <v>2</v>
          </cell>
        </row>
        <row r="1591">
          <cell r="B1591">
            <v>2</v>
          </cell>
        </row>
        <row r="1592">
          <cell r="B1592">
            <v>2</v>
          </cell>
        </row>
        <row r="1593">
          <cell r="B1593">
            <v>2</v>
          </cell>
        </row>
        <row r="1594">
          <cell r="B1594">
            <v>2</v>
          </cell>
        </row>
        <row r="1595">
          <cell r="B1595">
            <v>2</v>
          </cell>
        </row>
        <row r="1596">
          <cell r="B1596">
            <v>2</v>
          </cell>
        </row>
        <row r="1597">
          <cell r="B1597">
            <v>2</v>
          </cell>
        </row>
        <row r="1598">
          <cell r="B1598">
            <v>2</v>
          </cell>
        </row>
        <row r="1599">
          <cell r="B1599">
            <v>2</v>
          </cell>
        </row>
        <row r="1600">
          <cell r="B1600">
            <v>2</v>
          </cell>
        </row>
        <row r="1601">
          <cell r="B1601">
            <v>2</v>
          </cell>
        </row>
        <row r="1602">
          <cell r="B1602">
            <v>2</v>
          </cell>
        </row>
        <row r="1603">
          <cell r="B1603">
            <v>2</v>
          </cell>
        </row>
        <row r="1604">
          <cell r="B1604">
            <v>2</v>
          </cell>
        </row>
        <row r="1605">
          <cell r="B1605">
            <v>2</v>
          </cell>
        </row>
        <row r="1606">
          <cell r="B1606">
            <v>2</v>
          </cell>
        </row>
        <row r="1607">
          <cell r="B1607">
            <v>2</v>
          </cell>
        </row>
        <row r="1608">
          <cell r="B1608">
            <v>2</v>
          </cell>
        </row>
        <row r="1609">
          <cell r="B1609">
            <v>2</v>
          </cell>
        </row>
        <row r="1610">
          <cell r="B1610">
            <v>2</v>
          </cell>
        </row>
        <row r="1611">
          <cell r="B1611">
            <v>2</v>
          </cell>
        </row>
        <row r="1612">
          <cell r="B1612">
            <v>2</v>
          </cell>
        </row>
        <row r="1613">
          <cell r="B1613">
            <v>2</v>
          </cell>
        </row>
        <row r="1614">
          <cell r="B1614">
            <v>2</v>
          </cell>
        </row>
        <row r="1615">
          <cell r="B1615">
            <v>2</v>
          </cell>
        </row>
        <row r="1616">
          <cell r="B1616">
            <v>2</v>
          </cell>
        </row>
        <row r="1617">
          <cell r="B1617">
            <v>2</v>
          </cell>
        </row>
        <row r="1618">
          <cell r="B1618">
            <v>2</v>
          </cell>
        </row>
        <row r="1619">
          <cell r="B1619">
            <v>2</v>
          </cell>
        </row>
        <row r="1620">
          <cell r="B1620">
            <v>2</v>
          </cell>
        </row>
        <row r="1621">
          <cell r="B1621">
            <v>2</v>
          </cell>
        </row>
        <row r="1622">
          <cell r="B1622">
            <v>2</v>
          </cell>
        </row>
        <row r="1623">
          <cell r="B1623">
            <v>2</v>
          </cell>
        </row>
        <row r="1624">
          <cell r="B1624">
            <v>2</v>
          </cell>
        </row>
        <row r="1625">
          <cell r="B1625">
            <v>2</v>
          </cell>
        </row>
        <row r="1626">
          <cell r="B1626">
            <v>2</v>
          </cell>
        </row>
        <row r="1627">
          <cell r="B1627">
            <v>2</v>
          </cell>
        </row>
        <row r="1628">
          <cell r="B1628">
            <v>2</v>
          </cell>
        </row>
        <row r="1629">
          <cell r="B1629">
            <v>2</v>
          </cell>
        </row>
        <row r="1630">
          <cell r="B1630">
            <v>2</v>
          </cell>
        </row>
        <row r="1631">
          <cell r="B1631">
            <v>2</v>
          </cell>
        </row>
        <row r="1632">
          <cell r="B1632">
            <v>2</v>
          </cell>
        </row>
        <row r="1633">
          <cell r="B1633">
            <v>2</v>
          </cell>
        </row>
        <row r="1634">
          <cell r="B1634">
            <v>2</v>
          </cell>
        </row>
        <row r="1635">
          <cell r="B1635">
            <v>2</v>
          </cell>
        </row>
        <row r="1636">
          <cell r="B1636">
            <v>2</v>
          </cell>
        </row>
        <row r="1637">
          <cell r="B1637">
            <v>2</v>
          </cell>
        </row>
        <row r="1638">
          <cell r="B1638">
            <v>2</v>
          </cell>
        </row>
        <row r="1639">
          <cell r="B1639">
            <v>2</v>
          </cell>
        </row>
        <row r="1640">
          <cell r="B1640">
            <v>2</v>
          </cell>
        </row>
        <row r="1641">
          <cell r="B1641">
            <v>2</v>
          </cell>
        </row>
        <row r="1642">
          <cell r="B1642">
            <v>2</v>
          </cell>
        </row>
        <row r="1643">
          <cell r="B1643">
            <v>2</v>
          </cell>
        </row>
        <row r="1644">
          <cell r="B1644">
            <v>2</v>
          </cell>
        </row>
        <row r="1645">
          <cell r="B1645">
            <v>2</v>
          </cell>
        </row>
        <row r="1646">
          <cell r="B1646">
            <v>2</v>
          </cell>
        </row>
        <row r="1647">
          <cell r="B1647">
            <v>2</v>
          </cell>
        </row>
        <row r="1648">
          <cell r="B1648">
            <v>2</v>
          </cell>
        </row>
        <row r="1649">
          <cell r="B1649">
            <v>2</v>
          </cell>
        </row>
        <row r="1650">
          <cell r="B1650">
            <v>2</v>
          </cell>
        </row>
        <row r="1651">
          <cell r="B1651">
            <v>2</v>
          </cell>
        </row>
        <row r="1652">
          <cell r="B1652">
            <v>2</v>
          </cell>
        </row>
        <row r="1653">
          <cell r="B1653">
            <v>2</v>
          </cell>
        </row>
        <row r="1654">
          <cell r="B1654">
            <v>2</v>
          </cell>
        </row>
        <row r="1655">
          <cell r="B1655">
            <v>2</v>
          </cell>
        </row>
        <row r="1656">
          <cell r="B1656">
            <v>2</v>
          </cell>
        </row>
        <row r="1657">
          <cell r="B1657">
            <v>2</v>
          </cell>
        </row>
        <row r="1658">
          <cell r="B1658">
            <v>2</v>
          </cell>
        </row>
        <row r="1659">
          <cell r="B1659">
            <v>2</v>
          </cell>
        </row>
        <row r="1660">
          <cell r="B1660">
            <v>2</v>
          </cell>
        </row>
        <row r="1661">
          <cell r="B1661">
            <v>2</v>
          </cell>
        </row>
        <row r="1662">
          <cell r="B1662">
            <v>2</v>
          </cell>
        </row>
        <row r="1663">
          <cell r="B1663">
            <v>2</v>
          </cell>
        </row>
        <row r="1664">
          <cell r="B1664">
            <v>2</v>
          </cell>
        </row>
        <row r="1665">
          <cell r="B1665">
            <v>2</v>
          </cell>
        </row>
        <row r="1666">
          <cell r="B1666">
            <v>2</v>
          </cell>
        </row>
        <row r="1667">
          <cell r="B1667">
            <v>2</v>
          </cell>
        </row>
        <row r="1668">
          <cell r="B1668">
            <v>2</v>
          </cell>
        </row>
        <row r="1669">
          <cell r="B1669">
            <v>2</v>
          </cell>
        </row>
        <row r="1670">
          <cell r="B1670">
            <v>2</v>
          </cell>
        </row>
        <row r="1671">
          <cell r="B1671">
            <v>2</v>
          </cell>
        </row>
        <row r="1672">
          <cell r="B1672">
            <v>2</v>
          </cell>
        </row>
        <row r="1673">
          <cell r="B1673">
            <v>2</v>
          </cell>
        </row>
        <row r="1674">
          <cell r="B1674">
            <v>2</v>
          </cell>
        </row>
        <row r="1675">
          <cell r="B1675">
            <v>2</v>
          </cell>
        </row>
        <row r="1676">
          <cell r="B1676">
            <v>2</v>
          </cell>
        </row>
        <row r="1677">
          <cell r="B1677">
            <v>2</v>
          </cell>
        </row>
        <row r="1678">
          <cell r="B1678">
            <v>2</v>
          </cell>
        </row>
        <row r="1679">
          <cell r="B1679">
            <v>2</v>
          </cell>
        </row>
        <row r="1680">
          <cell r="B1680">
            <v>2</v>
          </cell>
        </row>
        <row r="1681">
          <cell r="B1681">
            <v>2</v>
          </cell>
        </row>
        <row r="1682">
          <cell r="B1682">
            <v>2</v>
          </cell>
        </row>
        <row r="1683">
          <cell r="B1683">
            <v>2</v>
          </cell>
        </row>
        <row r="1684">
          <cell r="B1684">
            <v>2</v>
          </cell>
        </row>
        <row r="1685">
          <cell r="B1685">
            <v>2</v>
          </cell>
        </row>
        <row r="1686">
          <cell r="B1686">
            <v>2</v>
          </cell>
        </row>
        <row r="1687">
          <cell r="B1687">
            <v>2</v>
          </cell>
        </row>
        <row r="1688">
          <cell r="B1688">
            <v>2</v>
          </cell>
        </row>
        <row r="1689">
          <cell r="B1689">
            <v>2</v>
          </cell>
        </row>
        <row r="1690">
          <cell r="B1690">
            <v>2</v>
          </cell>
        </row>
        <row r="1691">
          <cell r="B1691">
            <v>2</v>
          </cell>
        </row>
        <row r="1692">
          <cell r="B1692">
            <v>2</v>
          </cell>
        </row>
        <row r="1693">
          <cell r="B1693">
            <v>2</v>
          </cell>
        </row>
        <row r="1694">
          <cell r="B1694">
            <v>2</v>
          </cell>
        </row>
        <row r="1695">
          <cell r="B1695">
            <v>2</v>
          </cell>
        </row>
        <row r="1696">
          <cell r="B1696">
            <v>2</v>
          </cell>
        </row>
        <row r="1697">
          <cell r="B1697">
            <v>2</v>
          </cell>
        </row>
        <row r="1698">
          <cell r="B1698">
            <v>2</v>
          </cell>
        </row>
        <row r="1699">
          <cell r="B1699">
            <v>2</v>
          </cell>
        </row>
        <row r="1700">
          <cell r="B1700">
            <v>2</v>
          </cell>
        </row>
        <row r="1701">
          <cell r="B1701">
            <v>2</v>
          </cell>
        </row>
        <row r="1702">
          <cell r="B1702">
            <v>2</v>
          </cell>
        </row>
        <row r="1703">
          <cell r="B1703">
            <v>2</v>
          </cell>
        </row>
        <row r="1704">
          <cell r="B1704">
            <v>2</v>
          </cell>
        </row>
        <row r="1705">
          <cell r="B1705">
            <v>2</v>
          </cell>
        </row>
        <row r="1706">
          <cell r="B1706">
            <v>2</v>
          </cell>
        </row>
        <row r="1707">
          <cell r="B1707">
            <v>2</v>
          </cell>
        </row>
        <row r="1708">
          <cell r="B1708">
            <v>2</v>
          </cell>
        </row>
        <row r="1709">
          <cell r="B1709">
            <v>2</v>
          </cell>
        </row>
        <row r="1710">
          <cell r="B1710">
            <v>2</v>
          </cell>
        </row>
        <row r="1711">
          <cell r="B1711">
            <v>2</v>
          </cell>
        </row>
        <row r="1712">
          <cell r="B1712">
            <v>2</v>
          </cell>
        </row>
        <row r="1713">
          <cell r="B1713">
            <v>2</v>
          </cell>
        </row>
        <row r="1714">
          <cell r="B1714">
            <v>2</v>
          </cell>
        </row>
        <row r="1715">
          <cell r="B1715">
            <v>2</v>
          </cell>
        </row>
        <row r="1716">
          <cell r="B1716">
            <v>2</v>
          </cell>
        </row>
        <row r="1717">
          <cell r="B1717">
            <v>2</v>
          </cell>
        </row>
        <row r="1718">
          <cell r="B1718">
            <v>2</v>
          </cell>
        </row>
        <row r="1719">
          <cell r="B1719">
            <v>2</v>
          </cell>
        </row>
        <row r="1720">
          <cell r="B1720">
            <v>2</v>
          </cell>
        </row>
        <row r="1721">
          <cell r="B1721">
            <v>2</v>
          </cell>
        </row>
        <row r="1722">
          <cell r="B1722">
            <v>2</v>
          </cell>
        </row>
        <row r="1723">
          <cell r="B1723">
            <v>2</v>
          </cell>
        </row>
        <row r="1724">
          <cell r="B1724">
            <v>2</v>
          </cell>
        </row>
        <row r="1725">
          <cell r="B1725">
            <v>2</v>
          </cell>
        </row>
        <row r="1726">
          <cell r="B1726">
            <v>2</v>
          </cell>
        </row>
        <row r="1727">
          <cell r="B1727">
            <v>2</v>
          </cell>
        </row>
        <row r="1728">
          <cell r="B1728">
            <v>2</v>
          </cell>
        </row>
        <row r="1729">
          <cell r="B1729">
            <v>2</v>
          </cell>
        </row>
        <row r="1730">
          <cell r="B1730">
            <v>2</v>
          </cell>
        </row>
        <row r="1731">
          <cell r="B1731">
            <v>2</v>
          </cell>
        </row>
        <row r="1732">
          <cell r="B1732">
            <v>2</v>
          </cell>
        </row>
        <row r="1733">
          <cell r="B1733">
            <v>2</v>
          </cell>
        </row>
        <row r="1734">
          <cell r="B1734">
            <v>2</v>
          </cell>
        </row>
        <row r="1735">
          <cell r="B1735">
            <v>2</v>
          </cell>
        </row>
        <row r="1736">
          <cell r="B1736">
            <v>2</v>
          </cell>
        </row>
        <row r="1737">
          <cell r="B1737">
            <v>2</v>
          </cell>
        </row>
        <row r="1738">
          <cell r="B1738">
            <v>2</v>
          </cell>
        </row>
        <row r="1739">
          <cell r="B1739">
            <v>2</v>
          </cell>
        </row>
        <row r="1740">
          <cell r="B1740">
            <v>2</v>
          </cell>
        </row>
        <row r="1741">
          <cell r="B1741">
            <v>2</v>
          </cell>
        </row>
        <row r="1742">
          <cell r="B1742">
            <v>2</v>
          </cell>
        </row>
        <row r="1743">
          <cell r="B1743">
            <v>2</v>
          </cell>
        </row>
        <row r="1744">
          <cell r="B1744">
            <v>2</v>
          </cell>
        </row>
        <row r="1745">
          <cell r="B1745">
            <v>2</v>
          </cell>
        </row>
        <row r="1746">
          <cell r="B1746">
            <v>2</v>
          </cell>
        </row>
        <row r="1747">
          <cell r="B1747">
            <v>2</v>
          </cell>
        </row>
        <row r="1748">
          <cell r="B1748">
            <v>2</v>
          </cell>
        </row>
        <row r="1749">
          <cell r="B1749">
            <v>2</v>
          </cell>
        </row>
        <row r="1750">
          <cell r="B1750">
            <v>2</v>
          </cell>
        </row>
        <row r="1751">
          <cell r="B1751">
            <v>2</v>
          </cell>
        </row>
        <row r="1752">
          <cell r="B1752">
            <v>2</v>
          </cell>
        </row>
        <row r="1753">
          <cell r="B1753">
            <v>2</v>
          </cell>
        </row>
        <row r="1754">
          <cell r="B1754">
            <v>2</v>
          </cell>
        </row>
        <row r="1755">
          <cell r="B1755">
            <v>2</v>
          </cell>
        </row>
        <row r="1756">
          <cell r="B1756">
            <v>2</v>
          </cell>
        </row>
        <row r="1757">
          <cell r="B1757">
            <v>2</v>
          </cell>
        </row>
        <row r="1758">
          <cell r="B1758">
            <v>2</v>
          </cell>
        </row>
        <row r="1759">
          <cell r="B1759">
            <v>2</v>
          </cell>
        </row>
        <row r="1760">
          <cell r="B1760">
            <v>2</v>
          </cell>
        </row>
        <row r="1761">
          <cell r="B1761">
            <v>2</v>
          </cell>
        </row>
        <row r="1762">
          <cell r="B1762">
            <v>2</v>
          </cell>
        </row>
        <row r="1763">
          <cell r="B1763">
            <v>2</v>
          </cell>
        </row>
        <row r="1764">
          <cell r="B1764">
            <v>2</v>
          </cell>
        </row>
        <row r="1765">
          <cell r="B1765">
            <v>2</v>
          </cell>
        </row>
        <row r="1766">
          <cell r="B1766">
            <v>2</v>
          </cell>
        </row>
        <row r="1767">
          <cell r="B1767">
            <v>2</v>
          </cell>
        </row>
        <row r="1768">
          <cell r="B1768">
            <v>2</v>
          </cell>
        </row>
        <row r="1769">
          <cell r="B1769">
            <v>2</v>
          </cell>
        </row>
        <row r="1770">
          <cell r="B1770">
            <v>2</v>
          </cell>
        </row>
        <row r="1771">
          <cell r="B1771">
            <v>2</v>
          </cell>
        </row>
        <row r="1772">
          <cell r="B1772">
            <v>2</v>
          </cell>
        </row>
        <row r="1773">
          <cell r="B1773">
            <v>2</v>
          </cell>
        </row>
        <row r="1774">
          <cell r="B1774">
            <v>2</v>
          </cell>
        </row>
        <row r="1775">
          <cell r="B1775">
            <v>2</v>
          </cell>
        </row>
        <row r="1776">
          <cell r="B1776">
            <v>2</v>
          </cell>
        </row>
        <row r="1777">
          <cell r="B1777">
            <v>2</v>
          </cell>
        </row>
        <row r="1778">
          <cell r="B1778">
            <v>2</v>
          </cell>
        </row>
        <row r="1779">
          <cell r="B1779">
            <v>2</v>
          </cell>
        </row>
        <row r="1780">
          <cell r="B1780">
            <v>2</v>
          </cell>
        </row>
        <row r="1781">
          <cell r="B1781">
            <v>2</v>
          </cell>
        </row>
        <row r="1782">
          <cell r="B1782">
            <v>2</v>
          </cell>
        </row>
        <row r="1783">
          <cell r="B1783">
            <v>2</v>
          </cell>
        </row>
        <row r="1784">
          <cell r="B1784">
            <v>2</v>
          </cell>
        </row>
        <row r="1785">
          <cell r="B1785">
            <v>2</v>
          </cell>
        </row>
        <row r="1786">
          <cell r="B1786">
            <v>2</v>
          </cell>
        </row>
        <row r="1787">
          <cell r="B1787">
            <v>2</v>
          </cell>
        </row>
        <row r="1788">
          <cell r="B1788">
            <v>2</v>
          </cell>
        </row>
        <row r="1789">
          <cell r="B1789">
            <v>2</v>
          </cell>
        </row>
        <row r="1790">
          <cell r="B1790">
            <v>2</v>
          </cell>
        </row>
        <row r="1791">
          <cell r="B1791">
            <v>2</v>
          </cell>
        </row>
        <row r="1792">
          <cell r="B1792">
            <v>2</v>
          </cell>
        </row>
        <row r="1793">
          <cell r="B1793">
            <v>2</v>
          </cell>
        </row>
        <row r="1794">
          <cell r="B1794">
            <v>2</v>
          </cell>
        </row>
        <row r="1795">
          <cell r="B1795">
            <v>2</v>
          </cell>
        </row>
        <row r="1796">
          <cell r="B1796">
            <v>2</v>
          </cell>
        </row>
        <row r="1797">
          <cell r="B1797">
            <v>2</v>
          </cell>
        </row>
        <row r="1798">
          <cell r="B1798">
            <v>2</v>
          </cell>
        </row>
        <row r="1799">
          <cell r="B1799">
            <v>2</v>
          </cell>
        </row>
        <row r="1800">
          <cell r="B1800">
            <v>2</v>
          </cell>
        </row>
        <row r="1801">
          <cell r="B1801">
            <v>2</v>
          </cell>
        </row>
        <row r="1802">
          <cell r="B1802">
            <v>2</v>
          </cell>
        </row>
        <row r="1803">
          <cell r="B1803">
            <v>2</v>
          </cell>
        </row>
        <row r="1804">
          <cell r="B1804">
            <v>2</v>
          </cell>
        </row>
        <row r="1805">
          <cell r="B1805">
            <v>2</v>
          </cell>
        </row>
        <row r="1806">
          <cell r="B1806">
            <v>2</v>
          </cell>
        </row>
        <row r="1807">
          <cell r="B1807">
            <v>2</v>
          </cell>
        </row>
        <row r="1808">
          <cell r="B1808">
            <v>2</v>
          </cell>
        </row>
        <row r="1809">
          <cell r="B1809">
            <v>2</v>
          </cell>
        </row>
        <row r="1810">
          <cell r="B1810">
            <v>2</v>
          </cell>
        </row>
        <row r="1811">
          <cell r="B1811">
            <v>2</v>
          </cell>
        </row>
        <row r="1812">
          <cell r="B1812">
            <v>2</v>
          </cell>
        </row>
        <row r="1813">
          <cell r="B1813">
            <v>2</v>
          </cell>
        </row>
        <row r="1814">
          <cell r="B1814">
            <v>2</v>
          </cell>
        </row>
        <row r="1815">
          <cell r="B1815">
            <v>2</v>
          </cell>
        </row>
        <row r="1816">
          <cell r="B1816">
            <v>2</v>
          </cell>
        </row>
        <row r="1817">
          <cell r="B1817">
            <v>2</v>
          </cell>
        </row>
        <row r="1818">
          <cell r="B1818">
            <v>2</v>
          </cell>
        </row>
        <row r="1819">
          <cell r="B1819">
            <v>2</v>
          </cell>
        </row>
        <row r="1820">
          <cell r="B1820">
            <v>2</v>
          </cell>
        </row>
        <row r="1821">
          <cell r="B1821">
            <v>2</v>
          </cell>
        </row>
        <row r="1822">
          <cell r="B1822">
            <v>2</v>
          </cell>
        </row>
        <row r="1823">
          <cell r="B1823">
            <v>2</v>
          </cell>
        </row>
        <row r="1824">
          <cell r="B1824">
            <v>2</v>
          </cell>
        </row>
        <row r="1825">
          <cell r="B1825">
            <v>2</v>
          </cell>
        </row>
        <row r="1826">
          <cell r="B1826">
            <v>2</v>
          </cell>
        </row>
        <row r="1827">
          <cell r="B1827">
            <v>2</v>
          </cell>
        </row>
        <row r="1828">
          <cell r="B1828">
            <v>2</v>
          </cell>
        </row>
        <row r="1829">
          <cell r="B1829">
            <v>2</v>
          </cell>
        </row>
        <row r="1830">
          <cell r="B1830">
            <v>2</v>
          </cell>
        </row>
        <row r="1831">
          <cell r="B1831">
            <v>2</v>
          </cell>
        </row>
        <row r="1832">
          <cell r="B1832">
            <v>2</v>
          </cell>
        </row>
        <row r="1833">
          <cell r="B1833">
            <v>2</v>
          </cell>
        </row>
        <row r="1834">
          <cell r="B1834">
            <v>2</v>
          </cell>
        </row>
        <row r="1835">
          <cell r="B1835">
            <v>2</v>
          </cell>
        </row>
        <row r="1836">
          <cell r="B1836">
            <v>2</v>
          </cell>
        </row>
        <row r="1837">
          <cell r="B1837">
            <v>2</v>
          </cell>
        </row>
        <row r="1838">
          <cell r="B1838">
            <v>2</v>
          </cell>
        </row>
        <row r="1839">
          <cell r="B1839">
            <v>2</v>
          </cell>
        </row>
        <row r="1840">
          <cell r="B1840">
            <v>2</v>
          </cell>
        </row>
        <row r="1841">
          <cell r="B1841">
            <v>2</v>
          </cell>
        </row>
        <row r="1842">
          <cell r="B1842">
            <v>2</v>
          </cell>
        </row>
        <row r="1843">
          <cell r="B1843">
            <v>2</v>
          </cell>
        </row>
        <row r="1844">
          <cell r="B1844">
            <v>2</v>
          </cell>
        </row>
        <row r="1845">
          <cell r="B1845">
            <v>2</v>
          </cell>
        </row>
        <row r="1846">
          <cell r="B1846">
            <v>2</v>
          </cell>
        </row>
        <row r="1847">
          <cell r="B1847">
            <v>2</v>
          </cell>
        </row>
        <row r="1848">
          <cell r="B1848">
            <v>2</v>
          </cell>
        </row>
        <row r="1849">
          <cell r="B1849">
            <v>2</v>
          </cell>
        </row>
        <row r="1850">
          <cell r="B1850">
            <v>2</v>
          </cell>
        </row>
        <row r="1851">
          <cell r="B1851">
            <v>2</v>
          </cell>
        </row>
        <row r="1852">
          <cell r="B1852">
            <v>2</v>
          </cell>
        </row>
        <row r="1853">
          <cell r="B1853">
            <v>2</v>
          </cell>
        </row>
        <row r="1854">
          <cell r="B1854">
            <v>2</v>
          </cell>
        </row>
        <row r="1855">
          <cell r="B1855">
            <v>2</v>
          </cell>
        </row>
        <row r="1856">
          <cell r="B1856">
            <v>2</v>
          </cell>
        </row>
        <row r="1857">
          <cell r="B1857">
            <v>2</v>
          </cell>
        </row>
        <row r="1858">
          <cell r="B1858">
            <v>2</v>
          </cell>
        </row>
        <row r="1859">
          <cell r="B1859">
            <v>2</v>
          </cell>
        </row>
        <row r="1860">
          <cell r="B1860">
            <v>2</v>
          </cell>
        </row>
        <row r="1861">
          <cell r="B1861">
            <v>2</v>
          </cell>
        </row>
        <row r="1862">
          <cell r="B1862">
            <v>2</v>
          </cell>
        </row>
        <row r="1863">
          <cell r="B1863">
            <v>2</v>
          </cell>
        </row>
        <row r="1864">
          <cell r="B1864">
            <v>2</v>
          </cell>
        </row>
        <row r="1865">
          <cell r="B1865">
            <v>2</v>
          </cell>
        </row>
        <row r="1866">
          <cell r="B1866">
            <v>2</v>
          </cell>
        </row>
        <row r="1867">
          <cell r="B1867">
            <v>2</v>
          </cell>
        </row>
        <row r="1868">
          <cell r="B1868">
            <v>2</v>
          </cell>
        </row>
        <row r="1869">
          <cell r="B1869">
            <v>2</v>
          </cell>
        </row>
        <row r="1870">
          <cell r="B1870">
            <v>2</v>
          </cell>
        </row>
        <row r="1871">
          <cell r="B1871">
            <v>2</v>
          </cell>
        </row>
        <row r="1872">
          <cell r="B1872">
            <v>2</v>
          </cell>
        </row>
        <row r="1873">
          <cell r="B1873">
            <v>2</v>
          </cell>
        </row>
        <row r="1874">
          <cell r="B1874">
            <v>2</v>
          </cell>
        </row>
        <row r="1875">
          <cell r="B1875">
            <v>2</v>
          </cell>
        </row>
        <row r="1876">
          <cell r="B1876">
            <v>2</v>
          </cell>
        </row>
        <row r="1877">
          <cell r="B1877">
            <v>2</v>
          </cell>
        </row>
        <row r="1878">
          <cell r="B1878">
            <v>2</v>
          </cell>
        </row>
        <row r="1879">
          <cell r="B1879">
            <v>2</v>
          </cell>
        </row>
        <row r="1880">
          <cell r="B1880">
            <v>2</v>
          </cell>
        </row>
        <row r="1881">
          <cell r="B1881">
            <v>2</v>
          </cell>
        </row>
        <row r="1882">
          <cell r="B1882">
            <v>2</v>
          </cell>
        </row>
        <row r="1883">
          <cell r="B1883">
            <v>2</v>
          </cell>
        </row>
        <row r="1884">
          <cell r="B1884">
            <v>2</v>
          </cell>
        </row>
        <row r="1885">
          <cell r="B1885">
            <v>2</v>
          </cell>
        </row>
        <row r="1886">
          <cell r="B1886">
            <v>2</v>
          </cell>
        </row>
        <row r="1887">
          <cell r="B1887">
            <v>2</v>
          </cell>
        </row>
        <row r="1888">
          <cell r="B1888">
            <v>2</v>
          </cell>
        </row>
        <row r="1889">
          <cell r="B1889">
            <v>2</v>
          </cell>
        </row>
        <row r="1890">
          <cell r="B1890">
            <v>2</v>
          </cell>
        </row>
        <row r="1891">
          <cell r="B1891">
            <v>2</v>
          </cell>
        </row>
        <row r="1892">
          <cell r="B1892">
            <v>2</v>
          </cell>
        </row>
        <row r="1893">
          <cell r="B1893">
            <v>2</v>
          </cell>
        </row>
        <row r="1894">
          <cell r="B1894">
            <v>2</v>
          </cell>
        </row>
        <row r="1895">
          <cell r="B1895">
            <v>2</v>
          </cell>
        </row>
        <row r="1896">
          <cell r="B1896">
            <v>2</v>
          </cell>
        </row>
        <row r="1897">
          <cell r="B1897">
            <v>2</v>
          </cell>
        </row>
        <row r="1898">
          <cell r="B1898">
            <v>2</v>
          </cell>
        </row>
        <row r="1899">
          <cell r="B1899">
            <v>2</v>
          </cell>
        </row>
        <row r="1900">
          <cell r="B1900">
            <v>2</v>
          </cell>
        </row>
        <row r="1901">
          <cell r="B1901">
            <v>2</v>
          </cell>
        </row>
        <row r="1902">
          <cell r="B1902">
            <v>2</v>
          </cell>
        </row>
        <row r="1903">
          <cell r="B1903">
            <v>2</v>
          </cell>
        </row>
        <row r="1904">
          <cell r="B1904">
            <v>2</v>
          </cell>
        </row>
        <row r="1905">
          <cell r="B1905">
            <v>2</v>
          </cell>
        </row>
        <row r="1906">
          <cell r="B1906">
            <v>2</v>
          </cell>
        </row>
        <row r="1907">
          <cell r="B1907">
            <v>2</v>
          </cell>
        </row>
        <row r="1908">
          <cell r="B1908">
            <v>2</v>
          </cell>
        </row>
        <row r="1909">
          <cell r="B1909">
            <v>2</v>
          </cell>
        </row>
        <row r="1910">
          <cell r="B1910">
            <v>2</v>
          </cell>
        </row>
        <row r="1911">
          <cell r="B1911">
            <v>2</v>
          </cell>
        </row>
        <row r="1912">
          <cell r="B1912">
            <v>2</v>
          </cell>
        </row>
        <row r="1913">
          <cell r="B1913">
            <v>2</v>
          </cell>
        </row>
        <row r="1914">
          <cell r="B1914">
            <v>2</v>
          </cell>
        </row>
        <row r="1915">
          <cell r="B1915">
            <v>2</v>
          </cell>
        </row>
        <row r="1916">
          <cell r="B1916">
            <v>2</v>
          </cell>
        </row>
        <row r="1917">
          <cell r="B1917">
            <v>2</v>
          </cell>
        </row>
        <row r="1918">
          <cell r="B1918">
            <v>2</v>
          </cell>
        </row>
        <row r="1919">
          <cell r="B1919">
            <v>2</v>
          </cell>
        </row>
        <row r="1920">
          <cell r="B1920">
            <v>2</v>
          </cell>
        </row>
        <row r="1921">
          <cell r="B1921">
            <v>2</v>
          </cell>
        </row>
        <row r="1922">
          <cell r="B1922">
            <v>2</v>
          </cell>
        </row>
        <row r="1923">
          <cell r="B1923">
            <v>2</v>
          </cell>
        </row>
        <row r="1924">
          <cell r="B1924">
            <v>2</v>
          </cell>
        </row>
        <row r="1925">
          <cell r="B1925">
            <v>2</v>
          </cell>
        </row>
        <row r="1926">
          <cell r="B1926">
            <v>2</v>
          </cell>
        </row>
        <row r="1927">
          <cell r="B1927">
            <v>2</v>
          </cell>
        </row>
        <row r="1928">
          <cell r="B1928">
            <v>2</v>
          </cell>
        </row>
        <row r="1929">
          <cell r="B1929">
            <v>2</v>
          </cell>
        </row>
        <row r="1930">
          <cell r="B1930">
            <v>2</v>
          </cell>
        </row>
        <row r="1931">
          <cell r="B1931">
            <v>2</v>
          </cell>
        </row>
        <row r="1932">
          <cell r="B1932">
            <v>2</v>
          </cell>
        </row>
        <row r="1933">
          <cell r="B1933">
            <v>2</v>
          </cell>
        </row>
        <row r="1934">
          <cell r="B1934">
            <v>2</v>
          </cell>
        </row>
        <row r="1935">
          <cell r="B1935">
            <v>2</v>
          </cell>
        </row>
        <row r="1936">
          <cell r="B1936">
            <v>2</v>
          </cell>
        </row>
        <row r="1937">
          <cell r="B1937">
            <v>2</v>
          </cell>
        </row>
        <row r="1938">
          <cell r="B1938">
            <v>2</v>
          </cell>
        </row>
        <row r="1939">
          <cell r="B1939">
            <v>2</v>
          </cell>
        </row>
        <row r="1940">
          <cell r="B1940">
            <v>2</v>
          </cell>
        </row>
        <row r="1941">
          <cell r="B1941">
            <v>2</v>
          </cell>
        </row>
        <row r="1942">
          <cell r="B1942">
            <v>2</v>
          </cell>
        </row>
        <row r="1943">
          <cell r="B1943">
            <v>2</v>
          </cell>
        </row>
        <row r="1944">
          <cell r="B1944">
            <v>2</v>
          </cell>
        </row>
        <row r="1945">
          <cell r="B1945">
            <v>2</v>
          </cell>
        </row>
        <row r="1946">
          <cell r="B1946">
            <v>2</v>
          </cell>
        </row>
        <row r="1947">
          <cell r="B1947">
            <v>2</v>
          </cell>
        </row>
        <row r="1948">
          <cell r="B1948">
            <v>2</v>
          </cell>
        </row>
        <row r="1949">
          <cell r="B1949">
            <v>2</v>
          </cell>
        </row>
        <row r="1950">
          <cell r="B1950">
            <v>2</v>
          </cell>
        </row>
        <row r="1951">
          <cell r="B1951">
            <v>2</v>
          </cell>
        </row>
        <row r="1952">
          <cell r="B1952">
            <v>2</v>
          </cell>
        </row>
        <row r="1953">
          <cell r="B1953">
            <v>2</v>
          </cell>
        </row>
        <row r="1954">
          <cell r="B1954">
            <v>2</v>
          </cell>
        </row>
        <row r="1955">
          <cell r="B1955">
            <v>2</v>
          </cell>
        </row>
        <row r="1956">
          <cell r="B1956">
            <v>2</v>
          </cell>
        </row>
        <row r="1957">
          <cell r="B1957">
            <v>2</v>
          </cell>
        </row>
        <row r="1958">
          <cell r="B1958">
            <v>2</v>
          </cell>
        </row>
        <row r="1959">
          <cell r="B1959">
            <v>2</v>
          </cell>
        </row>
        <row r="1960">
          <cell r="B1960">
            <v>2</v>
          </cell>
        </row>
        <row r="1961">
          <cell r="B1961">
            <v>2</v>
          </cell>
        </row>
        <row r="1962">
          <cell r="B1962">
            <v>2</v>
          </cell>
        </row>
        <row r="1963">
          <cell r="B1963">
            <v>2</v>
          </cell>
        </row>
        <row r="1964">
          <cell r="B1964">
            <v>2</v>
          </cell>
        </row>
        <row r="1965">
          <cell r="B1965">
            <v>2</v>
          </cell>
        </row>
        <row r="1966">
          <cell r="B1966">
            <v>2</v>
          </cell>
        </row>
        <row r="1967">
          <cell r="B1967">
            <v>2</v>
          </cell>
        </row>
        <row r="1968">
          <cell r="B1968">
            <v>2</v>
          </cell>
        </row>
        <row r="1969">
          <cell r="B1969">
            <v>2</v>
          </cell>
        </row>
        <row r="1970">
          <cell r="B1970">
            <v>2</v>
          </cell>
        </row>
        <row r="1971">
          <cell r="B1971">
            <v>2</v>
          </cell>
        </row>
        <row r="1972">
          <cell r="B1972">
            <v>2</v>
          </cell>
        </row>
        <row r="1973">
          <cell r="B1973">
            <v>2</v>
          </cell>
        </row>
        <row r="1974">
          <cell r="B1974">
            <v>2</v>
          </cell>
        </row>
        <row r="1975">
          <cell r="B1975">
            <v>2</v>
          </cell>
        </row>
        <row r="1976">
          <cell r="B1976">
            <v>2</v>
          </cell>
        </row>
        <row r="1977">
          <cell r="B1977">
            <v>2</v>
          </cell>
        </row>
        <row r="1978">
          <cell r="B1978">
            <v>2</v>
          </cell>
        </row>
        <row r="1979">
          <cell r="B1979">
            <v>2</v>
          </cell>
        </row>
        <row r="1980">
          <cell r="B1980">
            <v>2</v>
          </cell>
        </row>
        <row r="1981">
          <cell r="B1981">
            <v>2</v>
          </cell>
        </row>
        <row r="1982">
          <cell r="B1982">
            <v>2</v>
          </cell>
        </row>
        <row r="1983">
          <cell r="B1983">
            <v>2</v>
          </cell>
        </row>
        <row r="1984">
          <cell r="B1984">
            <v>2</v>
          </cell>
        </row>
        <row r="1985">
          <cell r="B1985">
            <v>2</v>
          </cell>
        </row>
        <row r="1986">
          <cell r="B1986">
            <v>2</v>
          </cell>
        </row>
        <row r="1987">
          <cell r="B1987">
            <v>2</v>
          </cell>
        </row>
        <row r="1988">
          <cell r="B1988">
            <v>2</v>
          </cell>
        </row>
        <row r="1989">
          <cell r="B1989">
            <v>2</v>
          </cell>
        </row>
        <row r="1990">
          <cell r="B1990">
            <v>2</v>
          </cell>
        </row>
        <row r="1991">
          <cell r="B1991">
            <v>2</v>
          </cell>
        </row>
        <row r="1992">
          <cell r="B1992">
            <v>2</v>
          </cell>
        </row>
        <row r="1993">
          <cell r="B1993">
            <v>2</v>
          </cell>
        </row>
        <row r="1994">
          <cell r="B1994">
            <v>2</v>
          </cell>
        </row>
        <row r="1995">
          <cell r="B1995">
            <v>2</v>
          </cell>
        </row>
        <row r="1996">
          <cell r="B1996">
            <v>2</v>
          </cell>
        </row>
        <row r="1997">
          <cell r="B1997">
            <v>2</v>
          </cell>
        </row>
        <row r="1998">
          <cell r="B1998">
            <v>2</v>
          </cell>
        </row>
        <row r="1999">
          <cell r="B1999">
            <v>2</v>
          </cell>
        </row>
        <row r="2000">
          <cell r="B2000">
            <v>2</v>
          </cell>
        </row>
        <row r="2001">
          <cell r="B2001">
            <v>2</v>
          </cell>
        </row>
        <row r="2002">
          <cell r="B2002">
            <v>2</v>
          </cell>
        </row>
        <row r="2003">
          <cell r="B2003">
            <v>2</v>
          </cell>
        </row>
        <row r="2004">
          <cell r="B2004">
            <v>2</v>
          </cell>
        </row>
        <row r="2005">
          <cell r="B2005">
            <v>2</v>
          </cell>
        </row>
        <row r="2006">
          <cell r="B2006">
            <v>2</v>
          </cell>
        </row>
        <row r="2007">
          <cell r="B2007">
            <v>2</v>
          </cell>
        </row>
        <row r="2008">
          <cell r="B2008">
            <v>2</v>
          </cell>
        </row>
        <row r="2009">
          <cell r="B2009">
            <v>2</v>
          </cell>
        </row>
        <row r="2010">
          <cell r="B2010">
            <v>2</v>
          </cell>
        </row>
        <row r="2011">
          <cell r="B2011">
            <v>2</v>
          </cell>
        </row>
        <row r="2012">
          <cell r="B2012">
            <v>2</v>
          </cell>
        </row>
        <row r="2013">
          <cell r="B2013">
            <v>2</v>
          </cell>
        </row>
        <row r="2014">
          <cell r="B2014">
            <v>2</v>
          </cell>
        </row>
        <row r="2015">
          <cell r="B2015">
            <v>2</v>
          </cell>
        </row>
        <row r="2016">
          <cell r="B2016">
            <v>2</v>
          </cell>
        </row>
        <row r="2017">
          <cell r="B2017">
            <v>2</v>
          </cell>
        </row>
        <row r="2018">
          <cell r="B2018">
            <v>2</v>
          </cell>
        </row>
        <row r="2019">
          <cell r="B2019">
            <v>2</v>
          </cell>
        </row>
        <row r="2020">
          <cell r="B2020">
            <v>2</v>
          </cell>
        </row>
        <row r="2021">
          <cell r="B2021">
            <v>2</v>
          </cell>
        </row>
        <row r="2022">
          <cell r="B2022">
            <v>2</v>
          </cell>
        </row>
        <row r="2023">
          <cell r="B2023">
            <v>2</v>
          </cell>
        </row>
        <row r="2024">
          <cell r="B2024">
            <v>2</v>
          </cell>
        </row>
        <row r="2025">
          <cell r="B2025">
            <v>2</v>
          </cell>
        </row>
        <row r="2026">
          <cell r="B2026">
            <v>2</v>
          </cell>
        </row>
        <row r="2027">
          <cell r="B2027">
            <v>2</v>
          </cell>
        </row>
        <row r="2028">
          <cell r="B2028">
            <v>2</v>
          </cell>
        </row>
        <row r="2029">
          <cell r="B2029">
            <v>2</v>
          </cell>
        </row>
        <row r="2030">
          <cell r="B2030">
            <v>2</v>
          </cell>
        </row>
        <row r="2031">
          <cell r="B2031">
            <v>2</v>
          </cell>
        </row>
        <row r="2032">
          <cell r="B2032">
            <v>2</v>
          </cell>
        </row>
        <row r="2033">
          <cell r="B2033">
            <v>2</v>
          </cell>
        </row>
        <row r="2034">
          <cell r="B2034">
            <v>2</v>
          </cell>
        </row>
        <row r="2035">
          <cell r="B2035">
            <v>2</v>
          </cell>
        </row>
        <row r="2036">
          <cell r="B2036">
            <v>2</v>
          </cell>
        </row>
        <row r="2037">
          <cell r="B2037">
            <v>2</v>
          </cell>
        </row>
        <row r="2038">
          <cell r="B2038">
            <v>2</v>
          </cell>
        </row>
        <row r="2039">
          <cell r="B2039">
            <v>2</v>
          </cell>
        </row>
        <row r="2040">
          <cell r="B2040">
            <v>2</v>
          </cell>
        </row>
        <row r="2041">
          <cell r="B2041">
            <v>2</v>
          </cell>
        </row>
        <row r="2042">
          <cell r="B2042">
            <v>2</v>
          </cell>
        </row>
        <row r="2043">
          <cell r="B2043">
            <v>2</v>
          </cell>
        </row>
        <row r="2044">
          <cell r="B2044">
            <v>2</v>
          </cell>
        </row>
        <row r="2045">
          <cell r="B2045">
            <v>2</v>
          </cell>
        </row>
        <row r="2046">
          <cell r="B2046">
            <v>2</v>
          </cell>
        </row>
        <row r="2047">
          <cell r="B2047">
            <v>2</v>
          </cell>
        </row>
        <row r="2048">
          <cell r="B2048">
            <v>2</v>
          </cell>
        </row>
        <row r="2049">
          <cell r="B2049">
            <v>2</v>
          </cell>
        </row>
        <row r="2050">
          <cell r="B2050">
            <v>2</v>
          </cell>
        </row>
        <row r="2051">
          <cell r="B2051">
            <v>2</v>
          </cell>
        </row>
        <row r="2052">
          <cell r="B2052">
            <v>2</v>
          </cell>
        </row>
        <row r="2053">
          <cell r="B2053">
            <v>2</v>
          </cell>
        </row>
        <row r="2054">
          <cell r="B2054">
            <v>2</v>
          </cell>
        </row>
        <row r="2055">
          <cell r="B2055">
            <v>2</v>
          </cell>
        </row>
        <row r="2056">
          <cell r="B2056">
            <v>2</v>
          </cell>
        </row>
        <row r="2057">
          <cell r="B2057">
            <v>2</v>
          </cell>
        </row>
        <row r="2058">
          <cell r="B2058">
            <v>2</v>
          </cell>
        </row>
        <row r="2059">
          <cell r="B2059">
            <v>2</v>
          </cell>
        </row>
        <row r="2060">
          <cell r="B2060">
            <v>2</v>
          </cell>
        </row>
        <row r="2061">
          <cell r="B2061">
            <v>2</v>
          </cell>
        </row>
        <row r="2062">
          <cell r="B2062">
            <v>2</v>
          </cell>
        </row>
        <row r="2063">
          <cell r="B2063">
            <v>2</v>
          </cell>
        </row>
        <row r="2064">
          <cell r="B2064">
            <v>2</v>
          </cell>
        </row>
        <row r="2065">
          <cell r="B2065">
            <v>2</v>
          </cell>
        </row>
        <row r="2066">
          <cell r="B2066">
            <v>2</v>
          </cell>
        </row>
        <row r="2067">
          <cell r="B2067">
            <v>2</v>
          </cell>
        </row>
        <row r="2068">
          <cell r="B2068">
            <v>2</v>
          </cell>
        </row>
        <row r="2069">
          <cell r="B2069">
            <v>2</v>
          </cell>
        </row>
        <row r="2070">
          <cell r="B2070">
            <v>2</v>
          </cell>
        </row>
        <row r="2071">
          <cell r="B2071">
            <v>2</v>
          </cell>
        </row>
        <row r="2072">
          <cell r="B2072">
            <v>2</v>
          </cell>
        </row>
        <row r="2073">
          <cell r="B2073">
            <v>2</v>
          </cell>
        </row>
        <row r="2074">
          <cell r="B2074">
            <v>2</v>
          </cell>
        </row>
        <row r="2075">
          <cell r="B2075">
            <v>2</v>
          </cell>
        </row>
        <row r="2076">
          <cell r="B2076">
            <v>2</v>
          </cell>
        </row>
        <row r="2077">
          <cell r="B2077">
            <v>2</v>
          </cell>
        </row>
        <row r="2078">
          <cell r="B2078">
            <v>2</v>
          </cell>
        </row>
        <row r="2079">
          <cell r="B2079">
            <v>2</v>
          </cell>
        </row>
        <row r="2080">
          <cell r="B2080">
            <v>2</v>
          </cell>
        </row>
        <row r="2081">
          <cell r="B2081">
            <v>2</v>
          </cell>
        </row>
        <row r="2082">
          <cell r="B2082">
            <v>2</v>
          </cell>
        </row>
        <row r="2083">
          <cell r="B2083">
            <v>2</v>
          </cell>
        </row>
        <row r="2084">
          <cell r="B2084">
            <v>2</v>
          </cell>
        </row>
        <row r="2085">
          <cell r="B2085">
            <v>2</v>
          </cell>
        </row>
        <row r="2086">
          <cell r="B2086">
            <v>2</v>
          </cell>
        </row>
        <row r="2087">
          <cell r="B2087">
            <v>2</v>
          </cell>
        </row>
        <row r="2088">
          <cell r="B2088">
            <v>2</v>
          </cell>
        </row>
        <row r="2089">
          <cell r="B2089">
            <v>2</v>
          </cell>
        </row>
        <row r="2090">
          <cell r="B2090">
            <v>2</v>
          </cell>
        </row>
        <row r="2091">
          <cell r="B2091">
            <v>2</v>
          </cell>
        </row>
        <row r="2092">
          <cell r="B2092">
            <v>2</v>
          </cell>
        </row>
        <row r="2093">
          <cell r="B2093">
            <v>2</v>
          </cell>
        </row>
        <row r="2094">
          <cell r="B2094">
            <v>2</v>
          </cell>
        </row>
        <row r="2095">
          <cell r="B2095">
            <v>2</v>
          </cell>
        </row>
        <row r="2096">
          <cell r="B2096">
            <v>2</v>
          </cell>
        </row>
        <row r="2097">
          <cell r="B2097">
            <v>2</v>
          </cell>
        </row>
        <row r="2098">
          <cell r="B2098">
            <v>2</v>
          </cell>
        </row>
        <row r="2099">
          <cell r="B2099">
            <v>2</v>
          </cell>
        </row>
        <row r="2100">
          <cell r="B2100">
            <v>2</v>
          </cell>
        </row>
        <row r="2101">
          <cell r="B2101">
            <v>2</v>
          </cell>
        </row>
        <row r="2102">
          <cell r="B2102">
            <v>2</v>
          </cell>
        </row>
        <row r="2103">
          <cell r="B2103">
            <v>2</v>
          </cell>
        </row>
        <row r="2104">
          <cell r="B2104">
            <v>2</v>
          </cell>
        </row>
        <row r="2105">
          <cell r="B2105">
            <v>2</v>
          </cell>
        </row>
        <row r="2106">
          <cell r="B2106">
            <v>2</v>
          </cell>
        </row>
        <row r="2107">
          <cell r="B2107">
            <v>2</v>
          </cell>
        </row>
        <row r="2108">
          <cell r="B2108">
            <v>2</v>
          </cell>
        </row>
        <row r="2109">
          <cell r="B2109">
            <v>2</v>
          </cell>
        </row>
        <row r="2110">
          <cell r="B2110">
            <v>2</v>
          </cell>
        </row>
        <row r="2111">
          <cell r="B2111">
            <v>2</v>
          </cell>
        </row>
        <row r="2112">
          <cell r="B2112">
            <v>2</v>
          </cell>
        </row>
        <row r="2113">
          <cell r="B2113">
            <v>2</v>
          </cell>
        </row>
        <row r="2114">
          <cell r="B2114">
            <v>2</v>
          </cell>
        </row>
        <row r="2115">
          <cell r="B2115">
            <v>2</v>
          </cell>
        </row>
        <row r="2116">
          <cell r="B2116">
            <v>2</v>
          </cell>
        </row>
        <row r="2117">
          <cell r="B2117">
            <v>2</v>
          </cell>
        </row>
        <row r="2118">
          <cell r="B2118">
            <v>2</v>
          </cell>
        </row>
        <row r="2119">
          <cell r="B2119">
            <v>2</v>
          </cell>
        </row>
        <row r="2120">
          <cell r="B2120">
            <v>2</v>
          </cell>
        </row>
        <row r="2121">
          <cell r="B2121">
            <v>2</v>
          </cell>
        </row>
        <row r="2122">
          <cell r="B2122">
            <v>2</v>
          </cell>
        </row>
        <row r="2123">
          <cell r="B2123">
            <v>2</v>
          </cell>
        </row>
        <row r="2124">
          <cell r="B2124">
            <v>2</v>
          </cell>
        </row>
        <row r="2125">
          <cell r="B2125">
            <v>2</v>
          </cell>
        </row>
        <row r="2126">
          <cell r="B2126">
            <v>2</v>
          </cell>
        </row>
        <row r="2127">
          <cell r="B2127">
            <v>2</v>
          </cell>
        </row>
        <row r="2128">
          <cell r="B2128">
            <v>2</v>
          </cell>
        </row>
        <row r="2129">
          <cell r="B2129">
            <v>2</v>
          </cell>
        </row>
        <row r="2130">
          <cell r="B2130">
            <v>2</v>
          </cell>
        </row>
        <row r="2131">
          <cell r="B2131">
            <v>2</v>
          </cell>
        </row>
        <row r="2132">
          <cell r="B2132">
            <v>2</v>
          </cell>
        </row>
        <row r="2133">
          <cell r="B2133">
            <v>2</v>
          </cell>
        </row>
        <row r="2134">
          <cell r="B2134">
            <v>2</v>
          </cell>
        </row>
        <row r="2135">
          <cell r="B2135">
            <v>2</v>
          </cell>
        </row>
        <row r="2136">
          <cell r="B2136">
            <v>2</v>
          </cell>
        </row>
        <row r="2137">
          <cell r="B2137">
            <v>2</v>
          </cell>
        </row>
        <row r="2138">
          <cell r="B2138">
            <v>2</v>
          </cell>
        </row>
        <row r="2139">
          <cell r="B2139">
            <v>2</v>
          </cell>
        </row>
        <row r="2140">
          <cell r="B2140">
            <v>2</v>
          </cell>
        </row>
        <row r="2141">
          <cell r="B2141">
            <v>2</v>
          </cell>
        </row>
        <row r="2142">
          <cell r="B2142">
            <v>2</v>
          </cell>
        </row>
        <row r="2143">
          <cell r="B2143">
            <v>2</v>
          </cell>
        </row>
        <row r="2144">
          <cell r="B2144">
            <v>2</v>
          </cell>
        </row>
        <row r="2145">
          <cell r="B2145">
            <v>2</v>
          </cell>
        </row>
        <row r="2146">
          <cell r="B2146">
            <v>2</v>
          </cell>
        </row>
        <row r="2147">
          <cell r="B2147">
            <v>2</v>
          </cell>
        </row>
        <row r="2148">
          <cell r="B2148">
            <v>2</v>
          </cell>
        </row>
        <row r="2149">
          <cell r="B2149">
            <v>2</v>
          </cell>
        </row>
        <row r="2150">
          <cell r="B2150">
            <v>2</v>
          </cell>
        </row>
        <row r="2151">
          <cell r="B2151">
            <v>2</v>
          </cell>
        </row>
        <row r="2152">
          <cell r="B2152">
            <v>2</v>
          </cell>
        </row>
        <row r="2153">
          <cell r="B2153">
            <v>2</v>
          </cell>
        </row>
        <row r="2154">
          <cell r="B2154">
            <v>2</v>
          </cell>
        </row>
        <row r="2155">
          <cell r="B2155">
            <v>2</v>
          </cell>
        </row>
        <row r="2156">
          <cell r="B2156">
            <v>2</v>
          </cell>
        </row>
        <row r="2157">
          <cell r="B2157">
            <v>2</v>
          </cell>
        </row>
        <row r="2158">
          <cell r="B2158">
            <v>2</v>
          </cell>
        </row>
        <row r="2159">
          <cell r="B2159">
            <v>2</v>
          </cell>
        </row>
        <row r="2160">
          <cell r="B2160">
            <v>2</v>
          </cell>
        </row>
        <row r="2161">
          <cell r="B2161">
            <v>3</v>
          </cell>
        </row>
        <row r="2162">
          <cell r="B2162">
            <v>3</v>
          </cell>
        </row>
        <row r="2163">
          <cell r="B2163">
            <v>3</v>
          </cell>
        </row>
        <row r="2164">
          <cell r="B2164">
            <v>3</v>
          </cell>
        </row>
        <row r="2165">
          <cell r="B2165">
            <v>3</v>
          </cell>
        </row>
        <row r="2166">
          <cell r="B2166">
            <v>3</v>
          </cell>
        </row>
        <row r="2167">
          <cell r="B2167">
            <v>3</v>
          </cell>
        </row>
        <row r="2168">
          <cell r="B2168">
            <v>3</v>
          </cell>
        </row>
        <row r="2169">
          <cell r="B2169">
            <v>3</v>
          </cell>
        </row>
        <row r="2170">
          <cell r="B2170">
            <v>3</v>
          </cell>
        </row>
        <row r="2171">
          <cell r="B2171">
            <v>3</v>
          </cell>
        </row>
        <row r="2172">
          <cell r="B2172">
            <v>3</v>
          </cell>
        </row>
        <row r="2173">
          <cell r="B2173">
            <v>3</v>
          </cell>
        </row>
        <row r="2174">
          <cell r="B2174">
            <v>3</v>
          </cell>
        </row>
        <row r="2175">
          <cell r="B2175">
            <v>3</v>
          </cell>
        </row>
        <row r="2176">
          <cell r="B2176">
            <v>3</v>
          </cell>
        </row>
        <row r="2177">
          <cell r="B2177">
            <v>3</v>
          </cell>
        </row>
        <row r="2178">
          <cell r="B2178">
            <v>3</v>
          </cell>
        </row>
        <row r="2179">
          <cell r="B2179">
            <v>3</v>
          </cell>
        </row>
        <row r="2180">
          <cell r="B2180">
            <v>3</v>
          </cell>
        </row>
        <row r="2181">
          <cell r="B2181">
            <v>3</v>
          </cell>
        </row>
        <row r="2182">
          <cell r="B2182">
            <v>3</v>
          </cell>
        </row>
        <row r="2183">
          <cell r="B2183">
            <v>3</v>
          </cell>
        </row>
        <row r="2184">
          <cell r="B2184">
            <v>3</v>
          </cell>
        </row>
        <row r="2185">
          <cell r="B2185">
            <v>3</v>
          </cell>
        </row>
        <row r="2186">
          <cell r="B2186">
            <v>3</v>
          </cell>
        </row>
        <row r="2187">
          <cell r="B2187">
            <v>3</v>
          </cell>
        </row>
        <row r="2188">
          <cell r="B2188">
            <v>3</v>
          </cell>
        </row>
        <row r="2189">
          <cell r="B2189">
            <v>3</v>
          </cell>
        </row>
        <row r="2190">
          <cell r="B2190">
            <v>3</v>
          </cell>
        </row>
        <row r="2191">
          <cell r="B2191">
            <v>3</v>
          </cell>
        </row>
        <row r="2192">
          <cell r="B2192">
            <v>3</v>
          </cell>
        </row>
        <row r="2193">
          <cell r="B2193">
            <v>3</v>
          </cell>
        </row>
        <row r="2194">
          <cell r="B2194">
            <v>3</v>
          </cell>
        </row>
        <row r="2195">
          <cell r="B2195">
            <v>3</v>
          </cell>
        </row>
        <row r="2196">
          <cell r="B2196">
            <v>3</v>
          </cell>
        </row>
        <row r="2197">
          <cell r="B2197">
            <v>3</v>
          </cell>
        </row>
        <row r="2198">
          <cell r="B2198">
            <v>3</v>
          </cell>
        </row>
        <row r="2199">
          <cell r="B2199">
            <v>3</v>
          </cell>
        </row>
        <row r="2200">
          <cell r="B2200">
            <v>3</v>
          </cell>
        </row>
        <row r="2201">
          <cell r="B2201">
            <v>3</v>
          </cell>
        </row>
        <row r="2202">
          <cell r="B2202">
            <v>3</v>
          </cell>
        </row>
        <row r="2203">
          <cell r="B2203">
            <v>3</v>
          </cell>
        </row>
        <row r="2204">
          <cell r="B2204">
            <v>3</v>
          </cell>
        </row>
        <row r="2205">
          <cell r="B2205">
            <v>3</v>
          </cell>
        </row>
        <row r="2206">
          <cell r="B2206">
            <v>3</v>
          </cell>
        </row>
        <row r="2207">
          <cell r="B2207">
            <v>3</v>
          </cell>
        </row>
        <row r="2208">
          <cell r="B2208">
            <v>3</v>
          </cell>
        </row>
        <row r="2209">
          <cell r="B2209">
            <v>3</v>
          </cell>
        </row>
        <row r="2210">
          <cell r="B2210">
            <v>3</v>
          </cell>
        </row>
        <row r="2211">
          <cell r="B2211">
            <v>3</v>
          </cell>
        </row>
        <row r="2212">
          <cell r="B2212">
            <v>3</v>
          </cell>
        </row>
        <row r="2213">
          <cell r="B2213">
            <v>3</v>
          </cell>
        </row>
        <row r="2214">
          <cell r="B2214">
            <v>3</v>
          </cell>
        </row>
        <row r="2215">
          <cell r="B2215">
            <v>3</v>
          </cell>
        </row>
        <row r="2216">
          <cell r="B2216">
            <v>3</v>
          </cell>
        </row>
        <row r="2217">
          <cell r="B2217">
            <v>3</v>
          </cell>
        </row>
        <row r="2218">
          <cell r="B2218">
            <v>3</v>
          </cell>
        </row>
        <row r="2219">
          <cell r="B2219">
            <v>3</v>
          </cell>
        </row>
        <row r="2220">
          <cell r="B2220">
            <v>3</v>
          </cell>
        </row>
        <row r="2221">
          <cell r="B2221">
            <v>3</v>
          </cell>
        </row>
        <row r="2222">
          <cell r="B2222">
            <v>3</v>
          </cell>
        </row>
        <row r="2223">
          <cell r="B2223">
            <v>3</v>
          </cell>
        </row>
        <row r="2224">
          <cell r="B2224">
            <v>3</v>
          </cell>
        </row>
        <row r="2225">
          <cell r="B2225">
            <v>3</v>
          </cell>
        </row>
        <row r="2226">
          <cell r="B2226">
            <v>3</v>
          </cell>
        </row>
        <row r="2227">
          <cell r="B2227">
            <v>3</v>
          </cell>
        </row>
        <row r="2228">
          <cell r="B2228">
            <v>3</v>
          </cell>
        </row>
        <row r="2229">
          <cell r="B2229">
            <v>3</v>
          </cell>
        </row>
        <row r="2230">
          <cell r="B2230">
            <v>3</v>
          </cell>
        </row>
        <row r="2231">
          <cell r="B2231">
            <v>3</v>
          </cell>
        </row>
        <row r="2232">
          <cell r="B2232">
            <v>3</v>
          </cell>
        </row>
        <row r="2233">
          <cell r="B2233">
            <v>3</v>
          </cell>
        </row>
        <row r="2234">
          <cell r="B2234">
            <v>3</v>
          </cell>
        </row>
        <row r="2235">
          <cell r="B2235">
            <v>3</v>
          </cell>
        </row>
        <row r="2236">
          <cell r="B2236">
            <v>3</v>
          </cell>
        </row>
        <row r="2237">
          <cell r="B2237">
            <v>3</v>
          </cell>
        </row>
        <row r="2238">
          <cell r="B2238">
            <v>3</v>
          </cell>
        </row>
        <row r="2239">
          <cell r="B2239">
            <v>3</v>
          </cell>
        </row>
        <row r="2240">
          <cell r="B2240">
            <v>3</v>
          </cell>
        </row>
        <row r="2241">
          <cell r="B2241">
            <v>3</v>
          </cell>
        </row>
        <row r="2242">
          <cell r="B2242">
            <v>3</v>
          </cell>
        </row>
        <row r="2243">
          <cell r="B2243">
            <v>3</v>
          </cell>
        </row>
        <row r="2244">
          <cell r="B2244">
            <v>3</v>
          </cell>
        </row>
        <row r="2245">
          <cell r="B2245">
            <v>3</v>
          </cell>
        </row>
        <row r="2246">
          <cell r="B2246">
            <v>3</v>
          </cell>
        </row>
        <row r="2247">
          <cell r="B2247">
            <v>3</v>
          </cell>
        </row>
        <row r="2248">
          <cell r="B2248">
            <v>3</v>
          </cell>
        </row>
        <row r="2249">
          <cell r="B2249">
            <v>3</v>
          </cell>
        </row>
        <row r="2250">
          <cell r="B2250">
            <v>3</v>
          </cell>
        </row>
        <row r="2251">
          <cell r="B2251">
            <v>3</v>
          </cell>
        </row>
        <row r="2252">
          <cell r="B2252">
            <v>3</v>
          </cell>
        </row>
        <row r="2253">
          <cell r="B2253">
            <v>3</v>
          </cell>
        </row>
        <row r="2254">
          <cell r="B2254">
            <v>3</v>
          </cell>
        </row>
        <row r="2255">
          <cell r="B2255">
            <v>3</v>
          </cell>
        </row>
        <row r="2256">
          <cell r="B2256">
            <v>3</v>
          </cell>
        </row>
        <row r="2257">
          <cell r="B2257">
            <v>3</v>
          </cell>
        </row>
        <row r="2258">
          <cell r="B2258">
            <v>3</v>
          </cell>
        </row>
        <row r="2259">
          <cell r="B2259">
            <v>3</v>
          </cell>
        </row>
        <row r="2260">
          <cell r="B2260">
            <v>3</v>
          </cell>
        </row>
        <row r="2261">
          <cell r="B2261">
            <v>3</v>
          </cell>
        </row>
        <row r="2262">
          <cell r="B2262">
            <v>3</v>
          </cell>
        </row>
        <row r="2263">
          <cell r="B2263">
            <v>3</v>
          </cell>
        </row>
        <row r="2264">
          <cell r="B2264">
            <v>3</v>
          </cell>
        </row>
        <row r="2265">
          <cell r="B2265">
            <v>3</v>
          </cell>
        </row>
        <row r="2266">
          <cell r="B2266">
            <v>3</v>
          </cell>
        </row>
        <row r="2267">
          <cell r="B2267">
            <v>3</v>
          </cell>
        </row>
        <row r="2268">
          <cell r="B2268">
            <v>3</v>
          </cell>
        </row>
        <row r="2269">
          <cell r="B2269">
            <v>3</v>
          </cell>
        </row>
        <row r="2270">
          <cell r="B2270">
            <v>3</v>
          </cell>
        </row>
        <row r="2271">
          <cell r="B2271">
            <v>3</v>
          </cell>
        </row>
        <row r="2272">
          <cell r="B2272">
            <v>3</v>
          </cell>
        </row>
        <row r="2273">
          <cell r="B2273">
            <v>3</v>
          </cell>
        </row>
        <row r="2274">
          <cell r="B2274">
            <v>3</v>
          </cell>
        </row>
        <row r="2275">
          <cell r="B2275">
            <v>3</v>
          </cell>
        </row>
        <row r="2276">
          <cell r="B2276">
            <v>3</v>
          </cell>
        </row>
        <row r="2277">
          <cell r="B2277">
            <v>3</v>
          </cell>
        </row>
        <row r="2278">
          <cell r="B2278">
            <v>3</v>
          </cell>
        </row>
        <row r="2279">
          <cell r="B2279">
            <v>3</v>
          </cell>
        </row>
        <row r="2280">
          <cell r="B2280">
            <v>3</v>
          </cell>
        </row>
        <row r="2281">
          <cell r="B2281">
            <v>3</v>
          </cell>
        </row>
        <row r="2282">
          <cell r="B2282">
            <v>3</v>
          </cell>
        </row>
        <row r="2283">
          <cell r="B2283">
            <v>3</v>
          </cell>
        </row>
        <row r="2284">
          <cell r="B2284">
            <v>3</v>
          </cell>
        </row>
        <row r="2285">
          <cell r="B2285">
            <v>3</v>
          </cell>
        </row>
        <row r="2286">
          <cell r="B2286">
            <v>3</v>
          </cell>
        </row>
        <row r="2287">
          <cell r="B2287">
            <v>3</v>
          </cell>
        </row>
        <row r="2288">
          <cell r="B2288">
            <v>3</v>
          </cell>
        </row>
        <row r="2289">
          <cell r="B2289">
            <v>3</v>
          </cell>
        </row>
        <row r="2290">
          <cell r="B2290">
            <v>3</v>
          </cell>
        </row>
        <row r="2291">
          <cell r="B2291">
            <v>3</v>
          </cell>
        </row>
        <row r="2292">
          <cell r="B2292">
            <v>3</v>
          </cell>
        </row>
        <row r="2293">
          <cell r="B2293">
            <v>3</v>
          </cell>
        </row>
        <row r="2294">
          <cell r="B2294">
            <v>3</v>
          </cell>
        </row>
        <row r="2295">
          <cell r="B2295">
            <v>3</v>
          </cell>
        </row>
        <row r="2296">
          <cell r="B2296">
            <v>3</v>
          </cell>
        </row>
        <row r="2297">
          <cell r="B2297">
            <v>3</v>
          </cell>
        </row>
        <row r="2298">
          <cell r="B2298">
            <v>3</v>
          </cell>
        </row>
        <row r="2299">
          <cell r="B2299">
            <v>3</v>
          </cell>
        </row>
        <row r="2300">
          <cell r="B2300">
            <v>3</v>
          </cell>
        </row>
        <row r="2301">
          <cell r="B2301">
            <v>3</v>
          </cell>
        </row>
        <row r="2302">
          <cell r="B2302">
            <v>3</v>
          </cell>
        </row>
        <row r="2303">
          <cell r="B2303">
            <v>3</v>
          </cell>
        </row>
        <row r="2304">
          <cell r="B2304">
            <v>3</v>
          </cell>
        </row>
        <row r="2305">
          <cell r="B2305">
            <v>3</v>
          </cell>
        </row>
        <row r="2306">
          <cell r="B2306">
            <v>3</v>
          </cell>
        </row>
        <row r="2307">
          <cell r="B2307">
            <v>3</v>
          </cell>
        </row>
        <row r="2308">
          <cell r="B2308">
            <v>3</v>
          </cell>
        </row>
        <row r="2309">
          <cell r="B2309">
            <v>3</v>
          </cell>
        </row>
        <row r="2310">
          <cell r="B2310">
            <v>3</v>
          </cell>
        </row>
        <row r="2311">
          <cell r="B2311">
            <v>3</v>
          </cell>
        </row>
        <row r="2312">
          <cell r="B2312">
            <v>3</v>
          </cell>
        </row>
        <row r="2313">
          <cell r="B2313">
            <v>3</v>
          </cell>
        </row>
        <row r="2314">
          <cell r="B2314">
            <v>3</v>
          </cell>
        </row>
        <row r="2315">
          <cell r="B2315">
            <v>3</v>
          </cell>
        </row>
        <row r="2316">
          <cell r="B2316">
            <v>3</v>
          </cell>
        </row>
        <row r="2317">
          <cell r="B2317">
            <v>3</v>
          </cell>
        </row>
        <row r="2318">
          <cell r="B2318">
            <v>3</v>
          </cell>
        </row>
        <row r="2319">
          <cell r="B2319">
            <v>3</v>
          </cell>
        </row>
        <row r="2320">
          <cell r="B2320">
            <v>3</v>
          </cell>
        </row>
        <row r="2321">
          <cell r="B2321">
            <v>3</v>
          </cell>
        </row>
        <row r="2322">
          <cell r="B2322">
            <v>3</v>
          </cell>
        </row>
        <row r="2323">
          <cell r="B2323">
            <v>3</v>
          </cell>
        </row>
        <row r="2324">
          <cell r="B2324">
            <v>3</v>
          </cell>
        </row>
        <row r="2325">
          <cell r="B2325">
            <v>3</v>
          </cell>
        </row>
        <row r="2326">
          <cell r="B2326">
            <v>3</v>
          </cell>
        </row>
        <row r="2327">
          <cell r="B2327">
            <v>3</v>
          </cell>
        </row>
        <row r="2328">
          <cell r="B2328">
            <v>3</v>
          </cell>
        </row>
        <row r="2329">
          <cell r="B2329">
            <v>3</v>
          </cell>
        </row>
        <row r="2330">
          <cell r="B2330">
            <v>3</v>
          </cell>
        </row>
        <row r="2331">
          <cell r="B2331">
            <v>3</v>
          </cell>
        </row>
        <row r="2332">
          <cell r="B2332">
            <v>3</v>
          </cell>
        </row>
        <row r="2333">
          <cell r="B2333">
            <v>3</v>
          </cell>
        </row>
        <row r="2334">
          <cell r="B2334">
            <v>3</v>
          </cell>
        </row>
        <row r="2335">
          <cell r="B2335">
            <v>3</v>
          </cell>
        </row>
        <row r="2336">
          <cell r="B2336">
            <v>3</v>
          </cell>
        </row>
        <row r="2337">
          <cell r="B2337">
            <v>3</v>
          </cell>
        </row>
        <row r="2338">
          <cell r="B2338">
            <v>3</v>
          </cell>
        </row>
        <row r="2339">
          <cell r="B2339">
            <v>3</v>
          </cell>
        </row>
        <row r="2340">
          <cell r="B2340">
            <v>3</v>
          </cell>
        </row>
        <row r="2341">
          <cell r="B2341">
            <v>3</v>
          </cell>
        </row>
        <row r="2342">
          <cell r="B2342">
            <v>3</v>
          </cell>
        </row>
        <row r="2343">
          <cell r="B2343">
            <v>3</v>
          </cell>
        </row>
        <row r="2344">
          <cell r="B2344">
            <v>3</v>
          </cell>
        </row>
        <row r="2345">
          <cell r="B2345">
            <v>3</v>
          </cell>
        </row>
        <row r="2346">
          <cell r="B2346">
            <v>3</v>
          </cell>
        </row>
        <row r="2347">
          <cell r="B2347">
            <v>3</v>
          </cell>
        </row>
        <row r="2348">
          <cell r="B2348">
            <v>3</v>
          </cell>
        </row>
        <row r="2349">
          <cell r="B2349">
            <v>3</v>
          </cell>
        </row>
        <row r="2350">
          <cell r="B2350">
            <v>3</v>
          </cell>
        </row>
        <row r="2351">
          <cell r="B2351">
            <v>3</v>
          </cell>
        </row>
        <row r="2352">
          <cell r="B2352">
            <v>3</v>
          </cell>
        </row>
        <row r="2353">
          <cell r="B2353">
            <v>3</v>
          </cell>
        </row>
        <row r="2354">
          <cell r="B2354">
            <v>3</v>
          </cell>
        </row>
        <row r="2355">
          <cell r="B2355">
            <v>3</v>
          </cell>
        </row>
        <row r="2356">
          <cell r="B2356">
            <v>3</v>
          </cell>
        </row>
        <row r="2357">
          <cell r="B2357">
            <v>3</v>
          </cell>
        </row>
        <row r="2358">
          <cell r="B2358">
            <v>3</v>
          </cell>
        </row>
        <row r="2359">
          <cell r="B2359">
            <v>3</v>
          </cell>
        </row>
        <row r="2360">
          <cell r="B2360">
            <v>3</v>
          </cell>
        </row>
        <row r="2361">
          <cell r="B2361">
            <v>3</v>
          </cell>
        </row>
        <row r="2362">
          <cell r="B2362">
            <v>3</v>
          </cell>
        </row>
        <row r="2363">
          <cell r="B2363">
            <v>3</v>
          </cell>
        </row>
        <row r="2364">
          <cell r="B2364">
            <v>3</v>
          </cell>
        </row>
        <row r="2365">
          <cell r="B2365">
            <v>3</v>
          </cell>
        </row>
        <row r="2366">
          <cell r="B2366">
            <v>3</v>
          </cell>
        </row>
        <row r="2367">
          <cell r="B2367">
            <v>3</v>
          </cell>
        </row>
        <row r="2368">
          <cell r="B2368">
            <v>3</v>
          </cell>
        </row>
        <row r="2369">
          <cell r="B2369">
            <v>3</v>
          </cell>
        </row>
        <row r="2370">
          <cell r="B2370">
            <v>3</v>
          </cell>
        </row>
        <row r="2371">
          <cell r="B2371">
            <v>3</v>
          </cell>
        </row>
        <row r="2372">
          <cell r="B2372">
            <v>3</v>
          </cell>
        </row>
        <row r="2373">
          <cell r="B2373">
            <v>3</v>
          </cell>
        </row>
        <row r="2374">
          <cell r="B2374">
            <v>3</v>
          </cell>
        </row>
        <row r="2375">
          <cell r="B2375">
            <v>3</v>
          </cell>
        </row>
        <row r="2376">
          <cell r="B2376">
            <v>3</v>
          </cell>
        </row>
        <row r="2377">
          <cell r="B2377">
            <v>3</v>
          </cell>
        </row>
        <row r="2378">
          <cell r="B2378">
            <v>3</v>
          </cell>
        </row>
        <row r="2379">
          <cell r="B2379">
            <v>3</v>
          </cell>
        </row>
        <row r="2380">
          <cell r="B2380">
            <v>3</v>
          </cell>
        </row>
        <row r="2381">
          <cell r="B2381">
            <v>3</v>
          </cell>
        </row>
        <row r="2382">
          <cell r="B2382">
            <v>3</v>
          </cell>
        </row>
        <row r="2383">
          <cell r="B2383">
            <v>3</v>
          </cell>
        </row>
        <row r="2384">
          <cell r="B2384">
            <v>3</v>
          </cell>
        </row>
        <row r="2385">
          <cell r="B2385">
            <v>3</v>
          </cell>
        </row>
        <row r="2386">
          <cell r="B2386">
            <v>3</v>
          </cell>
        </row>
        <row r="2387">
          <cell r="B2387">
            <v>3</v>
          </cell>
        </row>
        <row r="2388">
          <cell r="B2388">
            <v>3</v>
          </cell>
        </row>
        <row r="2389">
          <cell r="B2389">
            <v>3</v>
          </cell>
        </row>
        <row r="2390">
          <cell r="B2390">
            <v>3</v>
          </cell>
        </row>
        <row r="2391">
          <cell r="B2391">
            <v>3</v>
          </cell>
        </row>
        <row r="2392">
          <cell r="B2392">
            <v>3</v>
          </cell>
        </row>
        <row r="2393">
          <cell r="B2393">
            <v>3</v>
          </cell>
        </row>
        <row r="2394">
          <cell r="B2394">
            <v>3</v>
          </cell>
        </row>
        <row r="2395">
          <cell r="B2395">
            <v>3</v>
          </cell>
        </row>
        <row r="2396">
          <cell r="B2396">
            <v>3</v>
          </cell>
        </row>
        <row r="2397">
          <cell r="B2397">
            <v>3</v>
          </cell>
        </row>
        <row r="2398">
          <cell r="B2398">
            <v>3</v>
          </cell>
        </row>
        <row r="2399">
          <cell r="B2399">
            <v>3</v>
          </cell>
        </row>
        <row r="2400">
          <cell r="B2400">
            <v>3</v>
          </cell>
        </row>
        <row r="2401">
          <cell r="B2401">
            <v>3</v>
          </cell>
        </row>
        <row r="2402">
          <cell r="B2402">
            <v>3</v>
          </cell>
        </row>
        <row r="2403">
          <cell r="B2403">
            <v>3</v>
          </cell>
        </row>
        <row r="2404">
          <cell r="B2404">
            <v>3</v>
          </cell>
        </row>
        <row r="2405">
          <cell r="B2405">
            <v>3</v>
          </cell>
        </row>
        <row r="2406">
          <cell r="B2406">
            <v>3</v>
          </cell>
        </row>
        <row r="2407">
          <cell r="B2407">
            <v>3</v>
          </cell>
        </row>
        <row r="2408">
          <cell r="B2408">
            <v>3</v>
          </cell>
        </row>
        <row r="2409">
          <cell r="B2409">
            <v>3</v>
          </cell>
        </row>
        <row r="2410">
          <cell r="B2410">
            <v>3</v>
          </cell>
        </row>
        <row r="2411">
          <cell r="B2411">
            <v>3</v>
          </cell>
        </row>
        <row r="2412">
          <cell r="B2412">
            <v>3</v>
          </cell>
        </row>
        <row r="2413">
          <cell r="B2413">
            <v>3</v>
          </cell>
        </row>
        <row r="2414">
          <cell r="B2414">
            <v>3</v>
          </cell>
        </row>
        <row r="2415">
          <cell r="B2415">
            <v>3</v>
          </cell>
        </row>
        <row r="2416">
          <cell r="B2416">
            <v>3</v>
          </cell>
        </row>
        <row r="2417">
          <cell r="B2417">
            <v>3</v>
          </cell>
        </row>
        <row r="2418">
          <cell r="B2418">
            <v>3</v>
          </cell>
        </row>
        <row r="2419">
          <cell r="B2419">
            <v>3</v>
          </cell>
        </row>
        <row r="2420">
          <cell r="B2420">
            <v>3</v>
          </cell>
        </row>
        <row r="2421">
          <cell r="B2421">
            <v>3</v>
          </cell>
        </row>
        <row r="2422">
          <cell r="B2422">
            <v>3</v>
          </cell>
        </row>
        <row r="2423">
          <cell r="B2423">
            <v>3</v>
          </cell>
        </row>
        <row r="2424">
          <cell r="B2424">
            <v>3</v>
          </cell>
        </row>
        <row r="2425">
          <cell r="B2425">
            <v>3</v>
          </cell>
        </row>
        <row r="2426">
          <cell r="B2426">
            <v>3</v>
          </cell>
        </row>
        <row r="2427">
          <cell r="B2427">
            <v>3</v>
          </cell>
        </row>
        <row r="2428">
          <cell r="B2428">
            <v>3</v>
          </cell>
        </row>
        <row r="2429">
          <cell r="B2429">
            <v>3</v>
          </cell>
        </row>
        <row r="2430">
          <cell r="B2430">
            <v>3</v>
          </cell>
        </row>
        <row r="2431">
          <cell r="B2431">
            <v>3</v>
          </cell>
        </row>
        <row r="2432">
          <cell r="B2432">
            <v>3</v>
          </cell>
        </row>
        <row r="2433">
          <cell r="B2433">
            <v>3</v>
          </cell>
        </row>
        <row r="2434">
          <cell r="B2434">
            <v>3</v>
          </cell>
        </row>
        <row r="2435">
          <cell r="B2435">
            <v>3</v>
          </cell>
        </row>
        <row r="2436">
          <cell r="B2436">
            <v>3</v>
          </cell>
        </row>
        <row r="2437">
          <cell r="B2437">
            <v>3</v>
          </cell>
        </row>
        <row r="2438">
          <cell r="B2438">
            <v>3</v>
          </cell>
        </row>
        <row r="2439">
          <cell r="B2439">
            <v>3</v>
          </cell>
        </row>
        <row r="2440">
          <cell r="B2440">
            <v>3</v>
          </cell>
        </row>
        <row r="2441">
          <cell r="B2441">
            <v>3</v>
          </cell>
        </row>
        <row r="2442">
          <cell r="B2442">
            <v>3</v>
          </cell>
        </row>
        <row r="2443">
          <cell r="B2443">
            <v>3</v>
          </cell>
        </row>
        <row r="2444">
          <cell r="B2444">
            <v>3</v>
          </cell>
        </row>
        <row r="2445">
          <cell r="B2445">
            <v>3</v>
          </cell>
        </row>
        <row r="2446">
          <cell r="B2446">
            <v>3</v>
          </cell>
        </row>
        <row r="2447">
          <cell r="B2447">
            <v>3</v>
          </cell>
        </row>
        <row r="2448">
          <cell r="B2448">
            <v>3</v>
          </cell>
        </row>
        <row r="2449">
          <cell r="B2449">
            <v>3</v>
          </cell>
        </row>
        <row r="2450">
          <cell r="B2450">
            <v>3</v>
          </cell>
        </row>
        <row r="2451">
          <cell r="B2451">
            <v>3</v>
          </cell>
        </row>
        <row r="2452">
          <cell r="B2452">
            <v>3</v>
          </cell>
        </row>
        <row r="2453">
          <cell r="B2453">
            <v>3</v>
          </cell>
        </row>
        <row r="2454">
          <cell r="B2454">
            <v>3</v>
          </cell>
        </row>
        <row r="2455">
          <cell r="B2455">
            <v>3</v>
          </cell>
        </row>
        <row r="2456">
          <cell r="B2456">
            <v>3</v>
          </cell>
        </row>
        <row r="2457">
          <cell r="B2457">
            <v>3</v>
          </cell>
        </row>
        <row r="2458">
          <cell r="B2458">
            <v>3</v>
          </cell>
        </row>
        <row r="2459">
          <cell r="B2459">
            <v>3</v>
          </cell>
        </row>
        <row r="2460">
          <cell r="B2460">
            <v>3</v>
          </cell>
        </row>
        <row r="2461">
          <cell r="B2461">
            <v>3</v>
          </cell>
        </row>
        <row r="2462">
          <cell r="B2462">
            <v>3</v>
          </cell>
        </row>
        <row r="2463">
          <cell r="B2463">
            <v>3</v>
          </cell>
        </row>
        <row r="2464">
          <cell r="B2464">
            <v>3</v>
          </cell>
        </row>
        <row r="2465">
          <cell r="B2465">
            <v>3</v>
          </cell>
        </row>
        <row r="2466">
          <cell r="B2466">
            <v>3</v>
          </cell>
        </row>
        <row r="2467">
          <cell r="B2467">
            <v>3</v>
          </cell>
        </row>
        <row r="2468">
          <cell r="B2468">
            <v>3</v>
          </cell>
        </row>
        <row r="2469">
          <cell r="B2469">
            <v>3</v>
          </cell>
        </row>
        <row r="2470">
          <cell r="B2470">
            <v>3</v>
          </cell>
        </row>
        <row r="2471">
          <cell r="B2471">
            <v>3</v>
          </cell>
        </row>
        <row r="2472">
          <cell r="B2472">
            <v>3</v>
          </cell>
        </row>
        <row r="2473">
          <cell r="B2473">
            <v>3</v>
          </cell>
        </row>
        <row r="2474">
          <cell r="B2474">
            <v>3</v>
          </cell>
        </row>
        <row r="2475">
          <cell r="B2475">
            <v>3</v>
          </cell>
        </row>
        <row r="2476">
          <cell r="B2476">
            <v>3</v>
          </cell>
        </row>
        <row r="2477">
          <cell r="B2477">
            <v>3</v>
          </cell>
        </row>
        <row r="2478">
          <cell r="B2478">
            <v>3</v>
          </cell>
        </row>
        <row r="2479">
          <cell r="B2479">
            <v>3</v>
          </cell>
        </row>
        <row r="2480">
          <cell r="B2480">
            <v>3</v>
          </cell>
        </row>
        <row r="2481">
          <cell r="B2481">
            <v>3</v>
          </cell>
        </row>
        <row r="2482">
          <cell r="B2482">
            <v>3</v>
          </cell>
        </row>
        <row r="2483">
          <cell r="B2483">
            <v>3</v>
          </cell>
        </row>
        <row r="2484">
          <cell r="B2484">
            <v>3</v>
          </cell>
        </row>
        <row r="2485">
          <cell r="B2485">
            <v>3</v>
          </cell>
        </row>
        <row r="2486">
          <cell r="B2486">
            <v>3</v>
          </cell>
        </row>
        <row r="2487">
          <cell r="B2487">
            <v>3</v>
          </cell>
        </row>
        <row r="2488">
          <cell r="B2488">
            <v>3</v>
          </cell>
        </row>
        <row r="2489">
          <cell r="B2489">
            <v>3</v>
          </cell>
        </row>
        <row r="2490">
          <cell r="B2490">
            <v>3</v>
          </cell>
        </row>
        <row r="2491">
          <cell r="B2491">
            <v>3</v>
          </cell>
        </row>
        <row r="2492">
          <cell r="B2492">
            <v>3</v>
          </cell>
        </row>
        <row r="2493">
          <cell r="B2493">
            <v>3</v>
          </cell>
        </row>
        <row r="2494">
          <cell r="B2494">
            <v>3</v>
          </cell>
        </row>
        <row r="2495">
          <cell r="B2495">
            <v>3</v>
          </cell>
        </row>
        <row r="2496">
          <cell r="B2496">
            <v>3</v>
          </cell>
        </row>
        <row r="2497">
          <cell r="B2497">
            <v>3</v>
          </cell>
        </row>
        <row r="2498">
          <cell r="B2498">
            <v>3</v>
          </cell>
        </row>
        <row r="2499">
          <cell r="B2499">
            <v>3</v>
          </cell>
        </row>
        <row r="2500">
          <cell r="B2500">
            <v>3</v>
          </cell>
        </row>
        <row r="2501">
          <cell r="B2501">
            <v>3</v>
          </cell>
        </row>
        <row r="2502">
          <cell r="B2502">
            <v>3</v>
          </cell>
        </row>
        <row r="2503">
          <cell r="B2503">
            <v>3</v>
          </cell>
        </row>
        <row r="2504">
          <cell r="B2504">
            <v>3</v>
          </cell>
        </row>
        <row r="2505">
          <cell r="B2505">
            <v>3</v>
          </cell>
        </row>
        <row r="2506">
          <cell r="B2506">
            <v>3</v>
          </cell>
        </row>
        <row r="2507">
          <cell r="B2507">
            <v>3</v>
          </cell>
        </row>
        <row r="2508">
          <cell r="B2508">
            <v>3</v>
          </cell>
        </row>
        <row r="2509">
          <cell r="B2509">
            <v>3</v>
          </cell>
        </row>
        <row r="2510">
          <cell r="B2510">
            <v>3</v>
          </cell>
        </row>
        <row r="2511">
          <cell r="B2511">
            <v>3</v>
          </cell>
        </row>
        <row r="2512">
          <cell r="B2512">
            <v>3</v>
          </cell>
        </row>
        <row r="2513">
          <cell r="B2513">
            <v>3</v>
          </cell>
        </row>
        <row r="2514">
          <cell r="B2514">
            <v>3</v>
          </cell>
        </row>
        <row r="2515">
          <cell r="B2515">
            <v>3</v>
          </cell>
        </row>
        <row r="2516">
          <cell r="B2516">
            <v>3</v>
          </cell>
        </row>
        <row r="2517">
          <cell r="B2517">
            <v>3</v>
          </cell>
        </row>
        <row r="2518">
          <cell r="B2518">
            <v>3</v>
          </cell>
        </row>
        <row r="2519">
          <cell r="B2519">
            <v>3</v>
          </cell>
        </row>
        <row r="2520">
          <cell r="B2520">
            <v>3</v>
          </cell>
        </row>
        <row r="2521">
          <cell r="B2521">
            <v>3</v>
          </cell>
        </row>
        <row r="2522">
          <cell r="B2522">
            <v>3</v>
          </cell>
        </row>
        <row r="2523">
          <cell r="B2523">
            <v>3</v>
          </cell>
        </row>
        <row r="2524">
          <cell r="B2524">
            <v>3</v>
          </cell>
        </row>
        <row r="2525">
          <cell r="B2525">
            <v>3</v>
          </cell>
        </row>
        <row r="2526">
          <cell r="B2526">
            <v>3</v>
          </cell>
        </row>
        <row r="2527">
          <cell r="B2527">
            <v>3</v>
          </cell>
        </row>
        <row r="2528">
          <cell r="B2528">
            <v>3</v>
          </cell>
        </row>
        <row r="2529">
          <cell r="B2529">
            <v>3</v>
          </cell>
        </row>
        <row r="2530">
          <cell r="B2530">
            <v>3</v>
          </cell>
        </row>
        <row r="2531">
          <cell r="B2531">
            <v>3</v>
          </cell>
        </row>
        <row r="2532">
          <cell r="B2532">
            <v>3</v>
          </cell>
        </row>
        <row r="2533">
          <cell r="B2533">
            <v>3</v>
          </cell>
        </row>
        <row r="2534">
          <cell r="B2534">
            <v>3</v>
          </cell>
        </row>
        <row r="2535">
          <cell r="B2535">
            <v>3</v>
          </cell>
        </row>
        <row r="2536">
          <cell r="B2536">
            <v>3</v>
          </cell>
        </row>
        <row r="2537">
          <cell r="B2537">
            <v>3</v>
          </cell>
        </row>
        <row r="2538">
          <cell r="B2538">
            <v>3</v>
          </cell>
        </row>
        <row r="2539">
          <cell r="B2539">
            <v>3</v>
          </cell>
        </row>
        <row r="2540">
          <cell r="B2540">
            <v>3</v>
          </cell>
        </row>
        <row r="2541">
          <cell r="B2541">
            <v>3</v>
          </cell>
        </row>
        <row r="2542">
          <cell r="B2542">
            <v>3</v>
          </cell>
        </row>
        <row r="2543">
          <cell r="B2543">
            <v>3</v>
          </cell>
        </row>
        <row r="2544">
          <cell r="B2544">
            <v>3</v>
          </cell>
        </row>
        <row r="2545">
          <cell r="B2545">
            <v>3</v>
          </cell>
        </row>
        <row r="2546">
          <cell r="B2546">
            <v>3</v>
          </cell>
        </row>
        <row r="2547">
          <cell r="B2547">
            <v>3</v>
          </cell>
        </row>
        <row r="2548">
          <cell r="B2548">
            <v>3</v>
          </cell>
        </row>
        <row r="2549">
          <cell r="B2549">
            <v>3</v>
          </cell>
        </row>
        <row r="2550">
          <cell r="B2550">
            <v>3</v>
          </cell>
        </row>
        <row r="2551">
          <cell r="B2551">
            <v>3</v>
          </cell>
        </row>
        <row r="2552">
          <cell r="B2552">
            <v>3</v>
          </cell>
        </row>
        <row r="2553">
          <cell r="B2553">
            <v>3</v>
          </cell>
        </row>
        <row r="2554">
          <cell r="B2554">
            <v>3</v>
          </cell>
        </row>
        <row r="2555">
          <cell r="B2555">
            <v>3</v>
          </cell>
        </row>
        <row r="2556">
          <cell r="B2556">
            <v>3</v>
          </cell>
        </row>
        <row r="2557">
          <cell r="B2557">
            <v>3</v>
          </cell>
        </row>
        <row r="2558">
          <cell r="B2558">
            <v>3</v>
          </cell>
        </row>
        <row r="2559">
          <cell r="B2559">
            <v>3</v>
          </cell>
        </row>
        <row r="2560">
          <cell r="B2560">
            <v>3</v>
          </cell>
        </row>
        <row r="2561">
          <cell r="B2561">
            <v>3</v>
          </cell>
        </row>
        <row r="2562">
          <cell r="B2562">
            <v>3</v>
          </cell>
        </row>
        <row r="2563">
          <cell r="B2563">
            <v>3</v>
          </cell>
        </row>
        <row r="2564">
          <cell r="B2564">
            <v>3</v>
          </cell>
        </row>
        <row r="2565">
          <cell r="B2565">
            <v>3</v>
          </cell>
        </row>
        <row r="2566">
          <cell r="B2566">
            <v>3</v>
          </cell>
        </row>
        <row r="2567">
          <cell r="B2567">
            <v>3</v>
          </cell>
        </row>
        <row r="2568">
          <cell r="B2568">
            <v>3</v>
          </cell>
        </row>
        <row r="2569">
          <cell r="B2569">
            <v>3</v>
          </cell>
        </row>
        <row r="2570">
          <cell r="B2570">
            <v>3</v>
          </cell>
        </row>
        <row r="2571">
          <cell r="B2571">
            <v>3</v>
          </cell>
        </row>
        <row r="2572">
          <cell r="B2572">
            <v>3</v>
          </cell>
        </row>
        <row r="2573">
          <cell r="B2573">
            <v>3</v>
          </cell>
        </row>
        <row r="2574">
          <cell r="B2574">
            <v>3</v>
          </cell>
        </row>
        <row r="2575">
          <cell r="B2575">
            <v>3</v>
          </cell>
        </row>
        <row r="2576">
          <cell r="B2576">
            <v>3</v>
          </cell>
        </row>
        <row r="2577">
          <cell r="B2577">
            <v>3</v>
          </cell>
        </row>
        <row r="2578">
          <cell r="B2578">
            <v>3</v>
          </cell>
        </row>
        <row r="2579">
          <cell r="B2579">
            <v>3</v>
          </cell>
        </row>
        <row r="2580">
          <cell r="B2580">
            <v>3</v>
          </cell>
        </row>
        <row r="2581">
          <cell r="B2581">
            <v>3</v>
          </cell>
        </row>
        <row r="2582">
          <cell r="B2582">
            <v>3</v>
          </cell>
        </row>
        <row r="2583">
          <cell r="B2583">
            <v>3</v>
          </cell>
        </row>
        <row r="2584">
          <cell r="B2584">
            <v>3</v>
          </cell>
        </row>
        <row r="2585">
          <cell r="B2585">
            <v>3</v>
          </cell>
        </row>
        <row r="2586">
          <cell r="B2586">
            <v>3</v>
          </cell>
        </row>
        <row r="2587">
          <cell r="B2587">
            <v>3</v>
          </cell>
        </row>
        <row r="2588">
          <cell r="B2588">
            <v>3</v>
          </cell>
        </row>
        <row r="2589">
          <cell r="B2589">
            <v>3</v>
          </cell>
        </row>
        <row r="2590">
          <cell r="B2590">
            <v>3</v>
          </cell>
        </row>
        <row r="2591">
          <cell r="B2591">
            <v>3</v>
          </cell>
        </row>
        <row r="2592">
          <cell r="B2592">
            <v>3</v>
          </cell>
        </row>
        <row r="2593">
          <cell r="B2593">
            <v>3</v>
          </cell>
        </row>
        <row r="2594">
          <cell r="B2594">
            <v>3</v>
          </cell>
        </row>
        <row r="2595">
          <cell r="B2595">
            <v>3</v>
          </cell>
        </row>
        <row r="2596">
          <cell r="B2596">
            <v>3</v>
          </cell>
        </row>
        <row r="2597">
          <cell r="B2597">
            <v>3</v>
          </cell>
        </row>
        <row r="2598">
          <cell r="B2598">
            <v>3</v>
          </cell>
        </row>
        <row r="2599">
          <cell r="B2599">
            <v>3</v>
          </cell>
        </row>
        <row r="2600">
          <cell r="B2600">
            <v>3</v>
          </cell>
        </row>
        <row r="2601">
          <cell r="B2601">
            <v>3</v>
          </cell>
        </row>
        <row r="2602">
          <cell r="B2602">
            <v>3</v>
          </cell>
        </row>
        <row r="2603">
          <cell r="B2603">
            <v>3</v>
          </cell>
        </row>
        <row r="2604">
          <cell r="B2604">
            <v>3</v>
          </cell>
        </row>
        <row r="2605">
          <cell r="B2605">
            <v>3</v>
          </cell>
        </row>
        <row r="2606">
          <cell r="B2606">
            <v>3</v>
          </cell>
        </row>
        <row r="2607">
          <cell r="B2607">
            <v>3</v>
          </cell>
        </row>
        <row r="2608">
          <cell r="B2608">
            <v>3</v>
          </cell>
        </row>
        <row r="2609">
          <cell r="B2609">
            <v>3</v>
          </cell>
        </row>
        <row r="2610">
          <cell r="B2610">
            <v>3</v>
          </cell>
        </row>
        <row r="2611">
          <cell r="B2611">
            <v>3</v>
          </cell>
        </row>
        <row r="2612">
          <cell r="B2612">
            <v>3</v>
          </cell>
        </row>
        <row r="2613">
          <cell r="B2613">
            <v>3</v>
          </cell>
        </row>
        <row r="2614">
          <cell r="B2614">
            <v>3</v>
          </cell>
        </row>
        <row r="2615">
          <cell r="B2615">
            <v>3</v>
          </cell>
        </row>
        <row r="2616">
          <cell r="B2616">
            <v>3</v>
          </cell>
        </row>
        <row r="2617">
          <cell r="B2617">
            <v>3</v>
          </cell>
        </row>
        <row r="2618">
          <cell r="B2618">
            <v>3</v>
          </cell>
        </row>
        <row r="2619">
          <cell r="B2619">
            <v>3</v>
          </cell>
        </row>
        <row r="2620">
          <cell r="B2620">
            <v>3</v>
          </cell>
        </row>
        <row r="2621">
          <cell r="B2621">
            <v>3</v>
          </cell>
        </row>
        <row r="2622">
          <cell r="B2622">
            <v>3</v>
          </cell>
        </row>
        <row r="2623">
          <cell r="B2623">
            <v>3</v>
          </cell>
        </row>
        <row r="2624">
          <cell r="B2624">
            <v>3</v>
          </cell>
        </row>
        <row r="2625">
          <cell r="B2625">
            <v>3</v>
          </cell>
        </row>
        <row r="2626">
          <cell r="B2626">
            <v>3</v>
          </cell>
        </row>
        <row r="2627">
          <cell r="B2627">
            <v>3</v>
          </cell>
        </row>
        <row r="2628">
          <cell r="B2628">
            <v>3</v>
          </cell>
        </row>
        <row r="2629">
          <cell r="B2629">
            <v>3</v>
          </cell>
        </row>
        <row r="2630">
          <cell r="B2630">
            <v>3</v>
          </cell>
        </row>
        <row r="2631">
          <cell r="B2631">
            <v>3</v>
          </cell>
        </row>
        <row r="2632">
          <cell r="B2632">
            <v>3</v>
          </cell>
        </row>
        <row r="2633">
          <cell r="B2633">
            <v>3</v>
          </cell>
        </row>
        <row r="2634">
          <cell r="B2634">
            <v>3</v>
          </cell>
        </row>
        <row r="2635">
          <cell r="B2635">
            <v>3</v>
          </cell>
        </row>
        <row r="2636">
          <cell r="B2636">
            <v>3</v>
          </cell>
        </row>
        <row r="2637">
          <cell r="B2637">
            <v>3</v>
          </cell>
        </row>
        <row r="2638">
          <cell r="B2638">
            <v>3</v>
          </cell>
        </row>
        <row r="2639">
          <cell r="B2639">
            <v>3</v>
          </cell>
        </row>
        <row r="2640">
          <cell r="B2640">
            <v>3</v>
          </cell>
        </row>
        <row r="2641">
          <cell r="B2641">
            <v>3</v>
          </cell>
        </row>
        <row r="2642">
          <cell r="B2642">
            <v>3</v>
          </cell>
        </row>
        <row r="2643">
          <cell r="B2643">
            <v>3</v>
          </cell>
        </row>
        <row r="2644">
          <cell r="B2644">
            <v>3</v>
          </cell>
        </row>
        <row r="2645">
          <cell r="B2645">
            <v>3</v>
          </cell>
        </row>
        <row r="2646">
          <cell r="B2646">
            <v>3</v>
          </cell>
        </row>
        <row r="2647">
          <cell r="B2647">
            <v>3</v>
          </cell>
        </row>
        <row r="2648">
          <cell r="B2648">
            <v>3</v>
          </cell>
        </row>
        <row r="2649">
          <cell r="B2649">
            <v>3</v>
          </cell>
        </row>
        <row r="2650">
          <cell r="B2650">
            <v>3</v>
          </cell>
        </row>
        <row r="2651">
          <cell r="B2651">
            <v>3</v>
          </cell>
        </row>
        <row r="2652">
          <cell r="B2652">
            <v>3</v>
          </cell>
        </row>
        <row r="2653">
          <cell r="B2653">
            <v>3</v>
          </cell>
        </row>
        <row r="2654">
          <cell r="B2654">
            <v>3</v>
          </cell>
        </row>
        <row r="2655">
          <cell r="B2655">
            <v>3</v>
          </cell>
        </row>
        <row r="2656">
          <cell r="B2656">
            <v>3</v>
          </cell>
        </row>
        <row r="2657">
          <cell r="B2657">
            <v>3</v>
          </cell>
        </row>
        <row r="2658">
          <cell r="B2658">
            <v>3</v>
          </cell>
        </row>
        <row r="2659">
          <cell r="B2659">
            <v>3</v>
          </cell>
        </row>
        <row r="2660">
          <cell r="B2660">
            <v>3</v>
          </cell>
        </row>
        <row r="2661">
          <cell r="B2661">
            <v>3</v>
          </cell>
        </row>
        <row r="2662">
          <cell r="B2662">
            <v>3</v>
          </cell>
        </row>
        <row r="2663">
          <cell r="B2663">
            <v>3</v>
          </cell>
        </row>
        <row r="2664">
          <cell r="B2664">
            <v>3</v>
          </cell>
        </row>
        <row r="2665">
          <cell r="B2665">
            <v>3</v>
          </cell>
        </row>
        <row r="2666">
          <cell r="B2666">
            <v>3</v>
          </cell>
        </row>
        <row r="2667">
          <cell r="B2667">
            <v>3</v>
          </cell>
        </row>
        <row r="2668">
          <cell r="B2668">
            <v>3</v>
          </cell>
        </row>
        <row r="2669">
          <cell r="B2669">
            <v>3</v>
          </cell>
        </row>
        <row r="2670">
          <cell r="B2670">
            <v>3</v>
          </cell>
        </row>
        <row r="2671">
          <cell r="B2671">
            <v>3</v>
          </cell>
        </row>
        <row r="2672">
          <cell r="B2672">
            <v>3</v>
          </cell>
        </row>
        <row r="2673">
          <cell r="B2673">
            <v>3</v>
          </cell>
        </row>
        <row r="2674">
          <cell r="B2674">
            <v>3</v>
          </cell>
        </row>
        <row r="2675">
          <cell r="B2675">
            <v>3</v>
          </cell>
        </row>
        <row r="2676">
          <cell r="B2676">
            <v>3</v>
          </cell>
        </row>
        <row r="2677">
          <cell r="B2677">
            <v>3</v>
          </cell>
        </row>
        <row r="2678">
          <cell r="B2678">
            <v>3</v>
          </cell>
        </row>
        <row r="2679">
          <cell r="B2679">
            <v>3</v>
          </cell>
        </row>
        <row r="2680">
          <cell r="B2680">
            <v>3</v>
          </cell>
        </row>
        <row r="2681">
          <cell r="B2681">
            <v>3</v>
          </cell>
        </row>
        <row r="2682">
          <cell r="B2682">
            <v>3</v>
          </cell>
        </row>
        <row r="2683">
          <cell r="B2683">
            <v>3</v>
          </cell>
        </row>
        <row r="2684">
          <cell r="B2684">
            <v>3</v>
          </cell>
        </row>
        <row r="2685">
          <cell r="B2685">
            <v>3</v>
          </cell>
        </row>
        <row r="2686">
          <cell r="B2686">
            <v>3</v>
          </cell>
        </row>
        <row r="2687">
          <cell r="B2687">
            <v>3</v>
          </cell>
        </row>
        <row r="2688">
          <cell r="B2688">
            <v>3</v>
          </cell>
        </row>
        <row r="2689">
          <cell r="B2689">
            <v>3</v>
          </cell>
        </row>
        <row r="2690">
          <cell r="B2690">
            <v>3</v>
          </cell>
        </row>
        <row r="2691">
          <cell r="B2691">
            <v>3</v>
          </cell>
        </row>
        <row r="2692">
          <cell r="B2692">
            <v>3</v>
          </cell>
        </row>
        <row r="2693">
          <cell r="B2693">
            <v>3</v>
          </cell>
        </row>
        <row r="2694">
          <cell r="B2694">
            <v>3</v>
          </cell>
        </row>
        <row r="2695">
          <cell r="B2695">
            <v>3</v>
          </cell>
        </row>
        <row r="2696">
          <cell r="B2696">
            <v>3</v>
          </cell>
        </row>
        <row r="2697">
          <cell r="B2697">
            <v>3</v>
          </cell>
        </row>
        <row r="2698">
          <cell r="B2698">
            <v>3</v>
          </cell>
        </row>
        <row r="2699">
          <cell r="B2699">
            <v>3</v>
          </cell>
        </row>
        <row r="2700">
          <cell r="B2700">
            <v>3</v>
          </cell>
        </row>
        <row r="2701">
          <cell r="B2701">
            <v>3</v>
          </cell>
        </row>
        <row r="2702">
          <cell r="B2702">
            <v>3</v>
          </cell>
        </row>
        <row r="2703">
          <cell r="B2703">
            <v>3</v>
          </cell>
        </row>
        <row r="2704">
          <cell r="B2704">
            <v>3</v>
          </cell>
        </row>
        <row r="2705">
          <cell r="B2705">
            <v>3</v>
          </cell>
        </row>
        <row r="2706">
          <cell r="B2706">
            <v>3</v>
          </cell>
        </row>
        <row r="2707">
          <cell r="B2707">
            <v>3</v>
          </cell>
        </row>
        <row r="2708">
          <cell r="B2708">
            <v>3</v>
          </cell>
        </row>
        <row r="2709">
          <cell r="B2709">
            <v>3</v>
          </cell>
        </row>
        <row r="2710">
          <cell r="B2710">
            <v>3</v>
          </cell>
        </row>
        <row r="2711">
          <cell r="B2711">
            <v>3</v>
          </cell>
        </row>
        <row r="2712">
          <cell r="B2712">
            <v>3</v>
          </cell>
        </row>
        <row r="2713">
          <cell r="B2713">
            <v>3</v>
          </cell>
        </row>
        <row r="2714">
          <cell r="B2714">
            <v>3</v>
          </cell>
        </row>
        <row r="2715">
          <cell r="B2715">
            <v>3</v>
          </cell>
        </row>
        <row r="2716">
          <cell r="B2716">
            <v>3</v>
          </cell>
        </row>
        <row r="2717">
          <cell r="B2717">
            <v>3</v>
          </cell>
        </row>
        <row r="2718">
          <cell r="B2718">
            <v>3</v>
          </cell>
        </row>
        <row r="2719">
          <cell r="B2719">
            <v>3</v>
          </cell>
        </row>
        <row r="2720">
          <cell r="B2720">
            <v>3</v>
          </cell>
        </row>
        <row r="2721">
          <cell r="B2721">
            <v>3</v>
          </cell>
        </row>
        <row r="2722">
          <cell r="B2722">
            <v>3</v>
          </cell>
        </row>
        <row r="2723">
          <cell r="B2723">
            <v>3</v>
          </cell>
        </row>
        <row r="2724">
          <cell r="B2724">
            <v>3</v>
          </cell>
        </row>
        <row r="2725">
          <cell r="B2725">
            <v>3</v>
          </cell>
        </row>
        <row r="2726">
          <cell r="B2726">
            <v>3</v>
          </cell>
        </row>
        <row r="2727">
          <cell r="B2727">
            <v>3</v>
          </cell>
        </row>
        <row r="2728">
          <cell r="B2728">
            <v>3</v>
          </cell>
        </row>
        <row r="2729">
          <cell r="B2729">
            <v>3</v>
          </cell>
        </row>
        <row r="2730">
          <cell r="B2730">
            <v>3</v>
          </cell>
        </row>
        <row r="2731">
          <cell r="B2731">
            <v>3</v>
          </cell>
        </row>
        <row r="2732">
          <cell r="B2732">
            <v>3</v>
          </cell>
        </row>
        <row r="2733">
          <cell r="B2733">
            <v>3</v>
          </cell>
        </row>
        <row r="2734">
          <cell r="B2734">
            <v>3</v>
          </cell>
        </row>
        <row r="2735">
          <cell r="B2735">
            <v>3</v>
          </cell>
        </row>
        <row r="2736">
          <cell r="B2736">
            <v>3</v>
          </cell>
        </row>
        <row r="2737">
          <cell r="B2737">
            <v>3</v>
          </cell>
        </row>
        <row r="2738">
          <cell r="B2738">
            <v>3</v>
          </cell>
        </row>
        <row r="2739">
          <cell r="B2739">
            <v>3</v>
          </cell>
        </row>
        <row r="2740">
          <cell r="B2740">
            <v>3</v>
          </cell>
        </row>
        <row r="2741">
          <cell r="B2741">
            <v>3</v>
          </cell>
        </row>
        <row r="2742">
          <cell r="B2742">
            <v>3</v>
          </cell>
        </row>
        <row r="2743">
          <cell r="B2743">
            <v>3</v>
          </cell>
        </row>
        <row r="2744">
          <cell r="B2744">
            <v>3</v>
          </cell>
        </row>
        <row r="2745">
          <cell r="B2745">
            <v>3</v>
          </cell>
        </row>
        <row r="2746">
          <cell r="B2746">
            <v>3</v>
          </cell>
        </row>
        <row r="2747">
          <cell r="B2747">
            <v>3</v>
          </cell>
        </row>
        <row r="2748">
          <cell r="B2748">
            <v>3</v>
          </cell>
        </row>
        <row r="2749">
          <cell r="B2749">
            <v>3</v>
          </cell>
        </row>
        <row r="2750">
          <cell r="B2750">
            <v>3</v>
          </cell>
        </row>
        <row r="2751">
          <cell r="B2751">
            <v>3</v>
          </cell>
        </row>
        <row r="2752">
          <cell r="B2752">
            <v>3</v>
          </cell>
        </row>
        <row r="2753">
          <cell r="B2753">
            <v>3</v>
          </cell>
        </row>
        <row r="2754">
          <cell r="B2754">
            <v>3</v>
          </cell>
        </row>
        <row r="2755">
          <cell r="B2755">
            <v>3</v>
          </cell>
        </row>
        <row r="2756">
          <cell r="B2756">
            <v>3</v>
          </cell>
        </row>
        <row r="2757">
          <cell r="B2757">
            <v>3</v>
          </cell>
        </row>
        <row r="2758">
          <cell r="B2758">
            <v>3</v>
          </cell>
        </row>
        <row r="2759">
          <cell r="B2759">
            <v>3</v>
          </cell>
        </row>
        <row r="2760">
          <cell r="B2760">
            <v>3</v>
          </cell>
        </row>
        <row r="2761">
          <cell r="B2761">
            <v>3</v>
          </cell>
        </row>
        <row r="2762">
          <cell r="B2762">
            <v>3</v>
          </cell>
        </row>
        <row r="2763">
          <cell r="B2763">
            <v>3</v>
          </cell>
        </row>
        <row r="2764">
          <cell r="B2764">
            <v>3</v>
          </cell>
        </row>
        <row r="2765">
          <cell r="B2765">
            <v>3</v>
          </cell>
        </row>
        <row r="2766">
          <cell r="B2766">
            <v>3</v>
          </cell>
        </row>
        <row r="2767">
          <cell r="B2767">
            <v>3</v>
          </cell>
        </row>
        <row r="2768">
          <cell r="B2768">
            <v>3</v>
          </cell>
        </row>
        <row r="2769">
          <cell r="B2769">
            <v>3</v>
          </cell>
        </row>
        <row r="2770">
          <cell r="B2770">
            <v>3</v>
          </cell>
        </row>
        <row r="2771">
          <cell r="B2771">
            <v>3</v>
          </cell>
        </row>
        <row r="2772">
          <cell r="B2772">
            <v>3</v>
          </cell>
        </row>
        <row r="2773">
          <cell r="B2773">
            <v>3</v>
          </cell>
        </row>
        <row r="2774">
          <cell r="B2774">
            <v>3</v>
          </cell>
        </row>
        <row r="2775">
          <cell r="B2775">
            <v>3</v>
          </cell>
        </row>
        <row r="2776">
          <cell r="B2776">
            <v>3</v>
          </cell>
        </row>
        <row r="2777">
          <cell r="B2777">
            <v>3</v>
          </cell>
        </row>
        <row r="2778">
          <cell r="B2778">
            <v>3</v>
          </cell>
        </row>
        <row r="2779">
          <cell r="B2779">
            <v>3</v>
          </cell>
        </row>
        <row r="2780">
          <cell r="B2780">
            <v>3</v>
          </cell>
        </row>
        <row r="2781">
          <cell r="B2781">
            <v>3</v>
          </cell>
        </row>
        <row r="2782">
          <cell r="B2782">
            <v>3</v>
          </cell>
        </row>
        <row r="2783">
          <cell r="B2783">
            <v>3</v>
          </cell>
        </row>
        <row r="2784">
          <cell r="B2784">
            <v>3</v>
          </cell>
        </row>
        <row r="2785">
          <cell r="B2785">
            <v>3</v>
          </cell>
        </row>
        <row r="2786">
          <cell r="B2786">
            <v>3</v>
          </cell>
        </row>
        <row r="2787">
          <cell r="B2787">
            <v>3</v>
          </cell>
        </row>
        <row r="2788">
          <cell r="B2788">
            <v>3</v>
          </cell>
        </row>
        <row r="2789">
          <cell r="B2789">
            <v>3</v>
          </cell>
        </row>
        <row r="2790">
          <cell r="B2790">
            <v>3</v>
          </cell>
        </row>
        <row r="2791">
          <cell r="B2791">
            <v>3</v>
          </cell>
        </row>
        <row r="2792">
          <cell r="B2792">
            <v>3</v>
          </cell>
        </row>
        <row r="2793">
          <cell r="B2793">
            <v>3</v>
          </cell>
        </row>
        <row r="2794">
          <cell r="B2794">
            <v>3</v>
          </cell>
        </row>
        <row r="2795">
          <cell r="B2795">
            <v>3</v>
          </cell>
        </row>
        <row r="2796">
          <cell r="B2796">
            <v>3</v>
          </cell>
        </row>
        <row r="2797">
          <cell r="B2797">
            <v>3</v>
          </cell>
        </row>
        <row r="2798">
          <cell r="B2798">
            <v>3</v>
          </cell>
        </row>
        <row r="2799">
          <cell r="B2799">
            <v>3</v>
          </cell>
        </row>
        <row r="2800">
          <cell r="B2800">
            <v>3</v>
          </cell>
        </row>
        <row r="2801">
          <cell r="B2801">
            <v>3</v>
          </cell>
        </row>
        <row r="2802">
          <cell r="B2802">
            <v>3</v>
          </cell>
        </row>
        <row r="2803">
          <cell r="B2803">
            <v>3</v>
          </cell>
        </row>
        <row r="2804">
          <cell r="B2804">
            <v>3</v>
          </cell>
        </row>
        <row r="2805">
          <cell r="B2805">
            <v>3</v>
          </cell>
        </row>
        <row r="2806">
          <cell r="B2806">
            <v>3</v>
          </cell>
        </row>
        <row r="2807">
          <cell r="B2807">
            <v>3</v>
          </cell>
        </row>
        <row r="2808">
          <cell r="B2808">
            <v>3</v>
          </cell>
        </row>
        <row r="2809">
          <cell r="B2809">
            <v>3</v>
          </cell>
        </row>
        <row r="2810">
          <cell r="B2810">
            <v>3</v>
          </cell>
        </row>
        <row r="2811">
          <cell r="B2811">
            <v>3</v>
          </cell>
        </row>
        <row r="2812">
          <cell r="B2812">
            <v>3</v>
          </cell>
        </row>
        <row r="2813">
          <cell r="B2813">
            <v>3</v>
          </cell>
        </row>
        <row r="2814">
          <cell r="B2814">
            <v>3</v>
          </cell>
        </row>
        <row r="2815">
          <cell r="B2815">
            <v>3</v>
          </cell>
        </row>
        <row r="2816">
          <cell r="B2816">
            <v>3</v>
          </cell>
        </row>
        <row r="2817">
          <cell r="B2817">
            <v>3</v>
          </cell>
        </row>
        <row r="2818">
          <cell r="B2818">
            <v>3</v>
          </cell>
        </row>
        <row r="2819">
          <cell r="B2819">
            <v>3</v>
          </cell>
        </row>
        <row r="2820">
          <cell r="B2820">
            <v>3</v>
          </cell>
        </row>
        <row r="2821">
          <cell r="B2821">
            <v>3</v>
          </cell>
        </row>
        <row r="2822">
          <cell r="B2822">
            <v>3</v>
          </cell>
        </row>
        <row r="2823">
          <cell r="B2823">
            <v>3</v>
          </cell>
        </row>
        <row r="2824">
          <cell r="B2824">
            <v>3</v>
          </cell>
        </row>
        <row r="2825">
          <cell r="B2825">
            <v>3</v>
          </cell>
        </row>
        <row r="2826">
          <cell r="B2826">
            <v>3</v>
          </cell>
        </row>
        <row r="2827">
          <cell r="B2827">
            <v>3</v>
          </cell>
        </row>
        <row r="2828">
          <cell r="B2828">
            <v>3</v>
          </cell>
        </row>
        <row r="2829">
          <cell r="B2829">
            <v>3</v>
          </cell>
        </row>
        <row r="2830">
          <cell r="B2830">
            <v>3</v>
          </cell>
        </row>
        <row r="2831">
          <cell r="B2831">
            <v>3</v>
          </cell>
        </row>
        <row r="2832">
          <cell r="B2832">
            <v>3</v>
          </cell>
        </row>
        <row r="2833">
          <cell r="B2833">
            <v>3</v>
          </cell>
        </row>
        <row r="2834">
          <cell r="B2834">
            <v>3</v>
          </cell>
        </row>
        <row r="2835">
          <cell r="B2835">
            <v>3</v>
          </cell>
        </row>
        <row r="2836">
          <cell r="B2836">
            <v>3</v>
          </cell>
        </row>
        <row r="2837">
          <cell r="B2837">
            <v>3</v>
          </cell>
        </row>
        <row r="2838">
          <cell r="B2838">
            <v>3</v>
          </cell>
        </row>
        <row r="2839">
          <cell r="B2839">
            <v>3</v>
          </cell>
        </row>
        <row r="2840">
          <cell r="B2840">
            <v>3</v>
          </cell>
        </row>
        <row r="2841">
          <cell r="B2841">
            <v>3</v>
          </cell>
        </row>
        <row r="2842">
          <cell r="B2842">
            <v>3</v>
          </cell>
        </row>
        <row r="2843">
          <cell r="B2843">
            <v>3</v>
          </cell>
        </row>
        <row r="2844">
          <cell r="B2844">
            <v>3</v>
          </cell>
        </row>
        <row r="2845">
          <cell r="B2845">
            <v>3</v>
          </cell>
        </row>
        <row r="2846">
          <cell r="B2846">
            <v>3</v>
          </cell>
        </row>
        <row r="2847">
          <cell r="B2847">
            <v>3</v>
          </cell>
        </row>
        <row r="2848">
          <cell r="B2848">
            <v>3</v>
          </cell>
        </row>
        <row r="2849">
          <cell r="B2849">
            <v>3</v>
          </cell>
        </row>
        <row r="2850">
          <cell r="B2850">
            <v>3</v>
          </cell>
        </row>
        <row r="2851">
          <cell r="B2851">
            <v>3</v>
          </cell>
        </row>
        <row r="2852">
          <cell r="B2852">
            <v>3</v>
          </cell>
        </row>
        <row r="2853">
          <cell r="B2853">
            <v>3</v>
          </cell>
        </row>
        <row r="2854">
          <cell r="B2854">
            <v>3</v>
          </cell>
        </row>
        <row r="2855">
          <cell r="B2855">
            <v>3</v>
          </cell>
        </row>
        <row r="2856">
          <cell r="B2856">
            <v>3</v>
          </cell>
        </row>
        <row r="2857">
          <cell r="B2857">
            <v>3</v>
          </cell>
        </row>
        <row r="2858">
          <cell r="B2858">
            <v>3</v>
          </cell>
        </row>
        <row r="2859">
          <cell r="B2859">
            <v>3</v>
          </cell>
        </row>
        <row r="2860">
          <cell r="B2860">
            <v>3</v>
          </cell>
        </row>
        <row r="2861">
          <cell r="B2861">
            <v>3</v>
          </cell>
        </row>
        <row r="2862">
          <cell r="B2862">
            <v>3</v>
          </cell>
        </row>
        <row r="2863">
          <cell r="B2863">
            <v>3</v>
          </cell>
        </row>
        <row r="2864">
          <cell r="B2864">
            <v>3</v>
          </cell>
        </row>
        <row r="2865">
          <cell r="B2865">
            <v>3</v>
          </cell>
        </row>
        <row r="2866">
          <cell r="B2866">
            <v>3</v>
          </cell>
        </row>
        <row r="2867">
          <cell r="B2867">
            <v>3</v>
          </cell>
        </row>
        <row r="2868">
          <cell r="B2868">
            <v>3</v>
          </cell>
        </row>
        <row r="2869">
          <cell r="B2869">
            <v>3</v>
          </cell>
        </row>
        <row r="2870">
          <cell r="B2870">
            <v>3</v>
          </cell>
        </row>
        <row r="2871">
          <cell r="B2871">
            <v>3</v>
          </cell>
        </row>
        <row r="2872">
          <cell r="B2872">
            <v>3</v>
          </cell>
        </row>
        <row r="2873">
          <cell r="B2873">
            <v>3</v>
          </cell>
        </row>
        <row r="2874">
          <cell r="B2874">
            <v>3</v>
          </cell>
        </row>
        <row r="2875">
          <cell r="B2875">
            <v>3</v>
          </cell>
        </row>
        <row r="2876">
          <cell r="B2876">
            <v>3</v>
          </cell>
        </row>
        <row r="2877">
          <cell r="B2877">
            <v>3</v>
          </cell>
        </row>
        <row r="2878">
          <cell r="B2878">
            <v>3</v>
          </cell>
        </row>
        <row r="2879">
          <cell r="B2879">
            <v>3</v>
          </cell>
        </row>
        <row r="2880">
          <cell r="B2880">
            <v>3</v>
          </cell>
        </row>
        <row r="2881">
          <cell r="B2881">
            <v>3</v>
          </cell>
        </row>
        <row r="2882">
          <cell r="B2882">
            <v>3</v>
          </cell>
        </row>
        <row r="2883">
          <cell r="B2883">
            <v>3</v>
          </cell>
        </row>
        <row r="2884">
          <cell r="B2884">
            <v>3</v>
          </cell>
        </row>
        <row r="2885">
          <cell r="B2885">
            <v>3</v>
          </cell>
        </row>
        <row r="2886">
          <cell r="B2886">
            <v>3</v>
          </cell>
        </row>
        <row r="2887">
          <cell r="B2887">
            <v>3</v>
          </cell>
        </row>
        <row r="2888">
          <cell r="B2888">
            <v>3</v>
          </cell>
        </row>
        <row r="2889">
          <cell r="B2889">
            <v>3</v>
          </cell>
        </row>
        <row r="2890">
          <cell r="B2890">
            <v>3</v>
          </cell>
        </row>
        <row r="2891">
          <cell r="B2891">
            <v>3</v>
          </cell>
        </row>
        <row r="2892">
          <cell r="B2892">
            <v>3</v>
          </cell>
        </row>
        <row r="2893">
          <cell r="B2893">
            <v>3</v>
          </cell>
        </row>
        <row r="2894">
          <cell r="B2894">
            <v>3</v>
          </cell>
        </row>
        <row r="2895">
          <cell r="B2895">
            <v>3</v>
          </cell>
        </row>
        <row r="2896">
          <cell r="B2896">
            <v>3</v>
          </cell>
        </row>
        <row r="2897">
          <cell r="B2897">
            <v>3</v>
          </cell>
        </row>
        <row r="2898">
          <cell r="B2898">
            <v>3</v>
          </cell>
        </row>
        <row r="2899">
          <cell r="B2899">
            <v>3</v>
          </cell>
        </row>
        <row r="2900">
          <cell r="B2900">
            <v>3</v>
          </cell>
        </row>
        <row r="2901">
          <cell r="B2901">
            <v>3</v>
          </cell>
        </row>
        <row r="2902">
          <cell r="B2902">
            <v>3</v>
          </cell>
        </row>
        <row r="2903">
          <cell r="B2903">
            <v>3</v>
          </cell>
        </row>
        <row r="2904">
          <cell r="B2904">
            <v>3</v>
          </cell>
        </row>
        <row r="2905">
          <cell r="B2905">
            <v>3</v>
          </cell>
        </row>
        <row r="2906">
          <cell r="B2906">
            <v>3</v>
          </cell>
        </row>
        <row r="2907">
          <cell r="B2907">
            <v>3</v>
          </cell>
        </row>
        <row r="2908">
          <cell r="B2908">
            <v>3</v>
          </cell>
        </row>
        <row r="2909">
          <cell r="B2909">
            <v>3</v>
          </cell>
        </row>
        <row r="2910">
          <cell r="B2910">
            <v>3</v>
          </cell>
        </row>
        <row r="2911">
          <cell r="B2911">
            <v>3</v>
          </cell>
        </row>
        <row r="2912">
          <cell r="B2912">
            <v>3</v>
          </cell>
        </row>
        <row r="2913">
          <cell r="B2913">
            <v>3</v>
          </cell>
        </row>
        <row r="2914">
          <cell r="B2914">
            <v>3</v>
          </cell>
        </row>
        <row r="2915">
          <cell r="B2915">
            <v>3</v>
          </cell>
        </row>
        <row r="2916">
          <cell r="B2916">
            <v>3</v>
          </cell>
        </row>
        <row r="2917">
          <cell r="B2917">
            <v>3</v>
          </cell>
        </row>
        <row r="2918">
          <cell r="B2918">
            <v>3</v>
          </cell>
        </row>
        <row r="2919">
          <cell r="B2919">
            <v>3</v>
          </cell>
        </row>
        <row r="2920">
          <cell r="B2920">
            <v>3</v>
          </cell>
        </row>
        <row r="2921">
          <cell r="B2921">
            <v>3</v>
          </cell>
        </row>
        <row r="2922">
          <cell r="B2922">
            <v>3</v>
          </cell>
        </row>
        <row r="2923">
          <cell r="B2923">
            <v>3</v>
          </cell>
        </row>
        <row r="2924">
          <cell r="B2924">
            <v>3</v>
          </cell>
        </row>
        <row r="2925">
          <cell r="B2925">
            <v>3</v>
          </cell>
        </row>
        <row r="2926">
          <cell r="B2926">
            <v>3</v>
          </cell>
        </row>
        <row r="2927">
          <cell r="B2927">
            <v>3</v>
          </cell>
        </row>
        <row r="2928">
          <cell r="B2928">
            <v>3</v>
          </cell>
        </row>
        <row r="2929">
          <cell r="B2929">
            <v>3</v>
          </cell>
        </row>
        <row r="2930">
          <cell r="B2930">
            <v>3</v>
          </cell>
        </row>
        <row r="2931">
          <cell r="B2931">
            <v>3</v>
          </cell>
        </row>
        <row r="2932">
          <cell r="B2932">
            <v>3</v>
          </cell>
        </row>
        <row r="2933">
          <cell r="B2933">
            <v>3</v>
          </cell>
        </row>
        <row r="2934">
          <cell r="B2934">
            <v>3</v>
          </cell>
        </row>
        <row r="2935">
          <cell r="B2935">
            <v>3</v>
          </cell>
        </row>
        <row r="2936">
          <cell r="B2936">
            <v>3</v>
          </cell>
        </row>
        <row r="2937">
          <cell r="B2937">
            <v>3</v>
          </cell>
        </row>
        <row r="2938">
          <cell r="B2938">
            <v>3</v>
          </cell>
        </row>
        <row r="2939">
          <cell r="B2939">
            <v>3</v>
          </cell>
        </row>
        <row r="2940">
          <cell r="B2940">
            <v>3</v>
          </cell>
        </row>
        <row r="2941">
          <cell r="B2941">
            <v>3</v>
          </cell>
        </row>
        <row r="2942">
          <cell r="B2942">
            <v>3</v>
          </cell>
        </row>
        <row r="2943">
          <cell r="B2943">
            <v>3</v>
          </cell>
        </row>
        <row r="2944">
          <cell r="B2944">
            <v>3</v>
          </cell>
        </row>
        <row r="2945">
          <cell r="B2945">
            <v>3</v>
          </cell>
        </row>
        <row r="2946">
          <cell r="B2946">
            <v>3</v>
          </cell>
        </row>
        <row r="2947">
          <cell r="B2947">
            <v>3</v>
          </cell>
        </row>
        <row r="2948">
          <cell r="B2948">
            <v>3</v>
          </cell>
        </row>
        <row r="2949">
          <cell r="B2949">
            <v>3</v>
          </cell>
        </row>
        <row r="2950">
          <cell r="B2950">
            <v>3</v>
          </cell>
        </row>
        <row r="2951">
          <cell r="B2951">
            <v>3</v>
          </cell>
        </row>
        <row r="2952">
          <cell r="B2952">
            <v>3</v>
          </cell>
        </row>
        <row r="2953">
          <cell r="B2953">
            <v>3</v>
          </cell>
        </row>
        <row r="2954">
          <cell r="B2954">
            <v>3</v>
          </cell>
        </row>
        <row r="2955">
          <cell r="B2955">
            <v>3</v>
          </cell>
        </row>
        <row r="2956">
          <cell r="B2956">
            <v>3</v>
          </cell>
        </row>
        <row r="2957">
          <cell r="B2957">
            <v>3</v>
          </cell>
        </row>
        <row r="2958">
          <cell r="B2958">
            <v>3</v>
          </cell>
        </row>
        <row r="2959">
          <cell r="B2959">
            <v>3</v>
          </cell>
        </row>
        <row r="2960">
          <cell r="B2960">
            <v>3</v>
          </cell>
        </row>
        <row r="2961">
          <cell r="B2961">
            <v>3</v>
          </cell>
        </row>
        <row r="2962">
          <cell r="B2962">
            <v>3</v>
          </cell>
        </row>
        <row r="2963">
          <cell r="B2963">
            <v>3</v>
          </cell>
        </row>
        <row r="2964">
          <cell r="B2964">
            <v>3</v>
          </cell>
        </row>
        <row r="2965">
          <cell r="B2965">
            <v>3</v>
          </cell>
        </row>
        <row r="2966">
          <cell r="B2966">
            <v>3</v>
          </cell>
        </row>
        <row r="2967">
          <cell r="B2967">
            <v>3</v>
          </cell>
        </row>
        <row r="2968">
          <cell r="B2968">
            <v>3</v>
          </cell>
        </row>
        <row r="2969">
          <cell r="B2969">
            <v>3</v>
          </cell>
        </row>
        <row r="2970">
          <cell r="B2970">
            <v>3</v>
          </cell>
        </row>
        <row r="2971">
          <cell r="B2971">
            <v>3</v>
          </cell>
        </row>
        <row r="2972">
          <cell r="B2972">
            <v>3</v>
          </cell>
        </row>
        <row r="2973">
          <cell r="B2973">
            <v>3</v>
          </cell>
        </row>
        <row r="2974">
          <cell r="B2974">
            <v>3</v>
          </cell>
        </row>
        <row r="2975">
          <cell r="B2975">
            <v>3</v>
          </cell>
        </row>
        <row r="2976">
          <cell r="B2976">
            <v>3</v>
          </cell>
        </row>
        <row r="2977">
          <cell r="B2977">
            <v>3</v>
          </cell>
        </row>
        <row r="2978">
          <cell r="B2978">
            <v>3</v>
          </cell>
        </row>
        <row r="2979">
          <cell r="B2979">
            <v>3</v>
          </cell>
        </row>
        <row r="2980">
          <cell r="B2980">
            <v>3</v>
          </cell>
        </row>
        <row r="2981">
          <cell r="B2981">
            <v>3</v>
          </cell>
        </row>
        <row r="2982">
          <cell r="B2982">
            <v>3</v>
          </cell>
        </row>
        <row r="2983">
          <cell r="B2983">
            <v>3</v>
          </cell>
        </row>
        <row r="2984">
          <cell r="B2984">
            <v>3</v>
          </cell>
        </row>
        <row r="2985">
          <cell r="B2985">
            <v>3</v>
          </cell>
        </row>
        <row r="2986">
          <cell r="B2986">
            <v>3</v>
          </cell>
        </row>
        <row r="2987">
          <cell r="B2987">
            <v>3</v>
          </cell>
        </row>
        <row r="2988">
          <cell r="B2988">
            <v>3</v>
          </cell>
        </row>
        <row r="2989">
          <cell r="B2989">
            <v>3</v>
          </cell>
        </row>
        <row r="2990">
          <cell r="B2990">
            <v>3</v>
          </cell>
        </row>
        <row r="2991">
          <cell r="B2991">
            <v>3</v>
          </cell>
        </row>
        <row r="2992">
          <cell r="B2992">
            <v>3</v>
          </cell>
        </row>
        <row r="2993">
          <cell r="B2993">
            <v>3</v>
          </cell>
        </row>
        <row r="2994">
          <cell r="B2994">
            <v>3</v>
          </cell>
        </row>
        <row r="2995">
          <cell r="B2995">
            <v>3</v>
          </cell>
        </row>
        <row r="2996">
          <cell r="B2996">
            <v>3</v>
          </cell>
        </row>
        <row r="2997">
          <cell r="B2997">
            <v>3</v>
          </cell>
        </row>
        <row r="2998">
          <cell r="B2998">
            <v>3</v>
          </cell>
        </row>
        <row r="2999">
          <cell r="B2999">
            <v>3</v>
          </cell>
        </row>
        <row r="3000">
          <cell r="B3000">
            <v>3</v>
          </cell>
        </row>
        <row r="3001">
          <cell r="B3001">
            <v>3</v>
          </cell>
        </row>
        <row r="3002">
          <cell r="B3002">
            <v>3</v>
          </cell>
        </row>
        <row r="3003">
          <cell r="B3003">
            <v>3</v>
          </cell>
        </row>
        <row r="3004">
          <cell r="B3004">
            <v>3</v>
          </cell>
        </row>
        <row r="3005">
          <cell r="B3005">
            <v>3</v>
          </cell>
        </row>
        <row r="3006">
          <cell r="B3006">
            <v>3</v>
          </cell>
        </row>
        <row r="3007">
          <cell r="B3007">
            <v>3</v>
          </cell>
        </row>
        <row r="3008">
          <cell r="B3008">
            <v>3</v>
          </cell>
        </row>
        <row r="3009">
          <cell r="B3009">
            <v>3</v>
          </cell>
        </row>
        <row r="3010">
          <cell r="B3010">
            <v>3</v>
          </cell>
        </row>
        <row r="3011">
          <cell r="B3011">
            <v>3</v>
          </cell>
        </row>
        <row r="3012">
          <cell r="B3012">
            <v>3</v>
          </cell>
        </row>
        <row r="3013">
          <cell r="B3013">
            <v>3</v>
          </cell>
        </row>
        <row r="3014">
          <cell r="B3014">
            <v>3</v>
          </cell>
        </row>
        <row r="3015">
          <cell r="B3015">
            <v>3</v>
          </cell>
        </row>
        <row r="3016">
          <cell r="B3016">
            <v>3</v>
          </cell>
        </row>
        <row r="3017">
          <cell r="B3017">
            <v>3</v>
          </cell>
        </row>
        <row r="3018">
          <cell r="B3018">
            <v>3</v>
          </cell>
        </row>
        <row r="3019">
          <cell r="B3019">
            <v>3</v>
          </cell>
        </row>
        <row r="3020">
          <cell r="B3020">
            <v>3</v>
          </cell>
        </row>
        <row r="3021">
          <cell r="B3021">
            <v>3</v>
          </cell>
        </row>
        <row r="3022">
          <cell r="B3022">
            <v>3</v>
          </cell>
        </row>
        <row r="3023">
          <cell r="B3023">
            <v>3</v>
          </cell>
        </row>
        <row r="3024">
          <cell r="B3024">
            <v>3</v>
          </cell>
        </row>
        <row r="3025">
          <cell r="B3025">
            <v>3</v>
          </cell>
        </row>
        <row r="3026">
          <cell r="B3026">
            <v>3</v>
          </cell>
        </row>
        <row r="3027">
          <cell r="B3027">
            <v>3</v>
          </cell>
        </row>
        <row r="3028">
          <cell r="B3028">
            <v>3</v>
          </cell>
        </row>
        <row r="3029">
          <cell r="B3029">
            <v>3</v>
          </cell>
        </row>
        <row r="3030">
          <cell r="B3030">
            <v>3</v>
          </cell>
        </row>
        <row r="3031">
          <cell r="B3031">
            <v>3</v>
          </cell>
        </row>
        <row r="3032">
          <cell r="B3032">
            <v>3</v>
          </cell>
        </row>
        <row r="3033">
          <cell r="B3033">
            <v>3</v>
          </cell>
        </row>
        <row r="3034">
          <cell r="B3034">
            <v>3</v>
          </cell>
        </row>
        <row r="3035">
          <cell r="B3035">
            <v>3</v>
          </cell>
        </row>
        <row r="3036">
          <cell r="B3036">
            <v>3</v>
          </cell>
        </row>
        <row r="3037">
          <cell r="B3037">
            <v>3</v>
          </cell>
        </row>
        <row r="3038">
          <cell r="B3038">
            <v>3</v>
          </cell>
        </row>
        <row r="3039">
          <cell r="B3039">
            <v>3</v>
          </cell>
        </row>
        <row r="3040">
          <cell r="B3040">
            <v>3</v>
          </cell>
        </row>
        <row r="3041">
          <cell r="B3041">
            <v>3</v>
          </cell>
        </row>
        <row r="3042">
          <cell r="B3042">
            <v>3</v>
          </cell>
        </row>
        <row r="3043">
          <cell r="B3043">
            <v>3</v>
          </cell>
        </row>
        <row r="3044">
          <cell r="B3044">
            <v>3</v>
          </cell>
        </row>
        <row r="3045">
          <cell r="B3045">
            <v>3</v>
          </cell>
        </row>
        <row r="3046">
          <cell r="B3046">
            <v>3</v>
          </cell>
        </row>
        <row r="3047">
          <cell r="B3047">
            <v>3</v>
          </cell>
        </row>
        <row r="3048">
          <cell r="B3048">
            <v>3</v>
          </cell>
        </row>
        <row r="3049">
          <cell r="B3049">
            <v>3</v>
          </cell>
        </row>
        <row r="3050">
          <cell r="B3050">
            <v>3</v>
          </cell>
        </row>
        <row r="3051">
          <cell r="B3051">
            <v>3</v>
          </cell>
        </row>
        <row r="3052">
          <cell r="B3052">
            <v>3</v>
          </cell>
        </row>
        <row r="3053">
          <cell r="B3053">
            <v>3</v>
          </cell>
        </row>
        <row r="3054">
          <cell r="B3054">
            <v>3</v>
          </cell>
        </row>
        <row r="3055">
          <cell r="B3055">
            <v>3</v>
          </cell>
        </row>
        <row r="3056">
          <cell r="B3056">
            <v>3</v>
          </cell>
        </row>
        <row r="3057">
          <cell r="B3057">
            <v>3</v>
          </cell>
        </row>
        <row r="3058">
          <cell r="B3058">
            <v>3</v>
          </cell>
        </row>
        <row r="3059">
          <cell r="B3059">
            <v>3</v>
          </cell>
        </row>
        <row r="3060">
          <cell r="B3060">
            <v>3</v>
          </cell>
        </row>
        <row r="3061">
          <cell r="B3061">
            <v>3</v>
          </cell>
        </row>
        <row r="3062">
          <cell r="B3062">
            <v>3</v>
          </cell>
        </row>
        <row r="3063">
          <cell r="B3063">
            <v>3</v>
          </cell>
        </row>
        <row r="3064">
          <cell r="B3064">
            <v>3</v>
          </cell>
        </row>
        <row r="3065">
          <cell r="B3065">
            <v>3</v>
          </cell>
        </row>
        <row r="3066">
          <cell r="B3066">
            <v>3</v>
          </cell>
        </row>
        <row r="3067">
          <cell r="B3067">
            <v>3</v>
          </cell>
        </row>
        <row r="3068">
          <cell r="B3068">
            <v>3</v>
          </cell>
        </row>
        <row r="3069">
          <cell r="B3069">
            <v>3</v>
          </cell>
        </row>
        <row r="3070">
          <cell r="B3070">
            <v>3</v>
          </cell>
        </row>
        <row r="3071">
          <cell r="B3071">
            <v>3</v>
          </cell>
        </row>
        <row r="3072">
          <cell r="B3072">
            <v>3</v>
          </cell>
        </row>
        <row r="3073">
          <cell r="B3073">
            <v>3</v>
          </cell>
        </row>
        <row r="3074">
          <cell r="B3074">
            <v>3</v>
          </cell>
        </row>
        <row r="3075">
          <cell r="B3075">
            <v>3</v>
          </cell>
        </row>
        <row r="3076">
          <cell r="B3076">
            <v>3</v>
          </cell>
        </row>
        <row r="3077">
          <cell r="B3077">
            <v>3</v>
          </cell>
        </row>
        <row r="3078">
          <cell r="B3078">
            <v>3</v>
          </cell>
        </row>
        <row r="3079">
          <cell r="B3079">
            <v>3</v>
          </cell>
        </row>
        <row r="3080">
          <cell r="B3080">
            <v>3</v>
          </cell>
        </row>
        <row r="3081">
          <cell r="B3081">
            <v>3</v>
          </cell>
        </row>
        <row r="3082">
          <cell r="B3082">
            <v>3</v>
          </cell>
        </row>
        <row r="3083">
          <cell r="B3083">
            <v>3</v>
          </cell>
        </row>
        <row r="3084">
          <cell r="B3084">
            <v>3</v>
          </cell>
        </row>
        <row r="3085">
          <cell r="B3085">
            <v>3</v>
          </cell>
        </row>
        <row r="3086">
          <cell r="B3086">
            <v>3</v>
          </cell>
        </row>
        <row r="3087">
          <cell r="B3087">
            <v>3</v>
          </cell>
        </row>
        <row r="3088">
          <cell r="B3088">
            <v>3</v>
          </cell>
        </row>
        <row r="3089">
          <cell r="B3089">
            <v>3</v>
          </cell>
        </row>
        <row r="3090">
          <cell r="B3090">
            <v>3</v>
          </cell>
        </row>
        <row r="3091">
          <cell r="B3091">
            <v>3</v>
          </cell>
        </row>
        <row r="3092">
          <cell r="B3092">
            <v>3</v>
          </cell>
        </row>
        <row r="3093">
          <cell r="B3093">
            <v>3</v>
          </cell>
        </row>
        <row r="3094">
          <cell r="B3094">
            <v>3</v>
          </cell>
        </row>
        <row r="3095">
          <cell r="B3095">
            <v>3</v>
          </cell>
        </row>
        <row r="3096">
          <cell r="B3096">
            <v>3</v>
          </cell>
        </row>
        <row r="3097">
          <cell r="B3097">
            <v>3</v>
          </cell>
        </row>
        <row r="3098">
          <cell r="B3098">
            <v>3</v>
          </cell>
        </row>
        <row r="3099">
          <cell r="B3099">
            <v>3</v>
          </cell>
        </row>
        <row r="3100">
          <cell r="B3100">
            <v>3</v>
          </cell>
        </row>
        <row r="3101">
          <cell r="B3101">
            <v>3</v>
          </cell>
        </row>
        <row r="3102">
          <cell r="B3102">
            <v>3</v>
          </cell>
        </row>
        <row r="3103">
          <cell r="B3103">
            <v>3</v>
          </cell>
        </row>
        <row r="3104">
          <cell r="B3104">
            <v>3</v>
          </cell>
        </row>
        <row r="3105">
          <cell r="B3105">
            <v>3</v>
          </cell>
        </row>
        <row r="3106">
          <cell r="B3106">
            <v>3</v>
          </cell>
        </row>
        <row r="3107">
          <cell r="B3107">
            <v>3</v>
          </cell>
        </row>
        <row r="3108">
          <cell r="B3108">
            <v>3</v>
          </cell>
        </row>
        <row r="3109">
          <cell r="B3109">
            <v>3</v>
          </cell>
        </row>
        <row r="3110">
          <cell r="B3110">
            <v>3</v>
          </cell>
        </row>
        <row r="3111">
          <cell r="B3111">
            <v>3</v>
          </cell>
        </row>
        <row r="3112">
          <cell r="B3112">
            <v>3</v>
          </cell>
        </row>
        <row r="3113">
          <cell r="B3113">
            <v>3</v>
          </cell>
        </row>
        <row r="3114">
          <cell r="B3114">
            <v>3</v>
          </cell>
        </row>
        <row r="3115">
          <cell r="B3115">
            <v>3</v>
          </cell>
        </row>
        <row r="3116">
          <cell r="B3116">
            <v>3</v>
          </cell>
        </row>
        <row r="3117">
          <cell r="B3117">
            <v>3</v>
          </cell>
        </row>
        <row r="3118">
          <cell r="B3118">
            <v>3</v>
          </cell>
        </row>
        <row r="3119">
          <cell r="B3119">
            <v>3</v>
          </cell>
        </row>
        <row r="3120">
          <cell r="B3120">
            <v>3</v>
          </cell>
        </row>
        <row r="3121">
          <cell r="B3121">
            <v>3</v>
          </cell>
        </row>
        <row r="3122">
          <cell r="B3122">
            <v>3</v>
          </cell>
        </row>
        <row r="3123">
          <cell r="B3123">
            <v>3</v>
          </cell>
        </row>
        <row r="3124">
          <cell r="B3124">
            <v>3</v>
          </cell>
        </row>
        <row r="3125">
          <cell r="B3125">
            <v>3</v>
          </cell>
        </row>
        <row r="3126">
          <cell r="B3126">
            <v>3</v>
          </cell>
        </row>
        <row r="3127">
          <cell r="B3127">
            <v>3</v>
          </cell>
        </row>
        <row r="3128">
          <cell r="B3128">
            <v>3</v>
          </cell>
        </row>
        <row r="3129">
          <cell r="B3129">
            <v>3</v>
          </cell>
        </row>
        <row r="3130">
          <cell r="B3130">
            <v>3</v>
          </cell>
        </row>
        <row r="3131">
          <cell r="B3131">
            <v>3</v>
          </cell>
        </row>
        <row r="3132">
          <cell r="B3132">
            <v>3</v>
          </cell>
        </row>
        <row r="3133">
          <cell r="B3133">
            <v>3</v>
          </cell>
        </row>
        <row r="3134">
          <cell r="B3134">
            <v>3</v>
          </cell>
        </row>
        <row r="3135">
          <cell r="B3135">
            <v>3</v>
          </cell>
        </row>
        <row r="3136">
          <cell r="B3136">
            <v>3</v>
          </cell>
        </row>
        <row r="3137">
          <cell r="B3137">
            <v>3</v>
          </cell>
        </row>
        <row r="3138">
          <cell r="B3138">
            <v>3</v>
          </cell>
        </row>
        <row r="3139">
          <cell r="B3139">
            <v>3</v>
          </cell>
        </row>
        <row r="3140">
          <cell r="B3140">
            <v>3</v>
          </cell>
        </row>
        <row r="3141">
          <cell r="B3141">
            <v>3</v>
          </cell>
        </row>
        <row r="3142">
          <cell r="B3142">
            <v>3</v>
          </cell>
        </row>
        <row r="3143">
          <cell r="B3143">
            <v>3</v>
          </cell>
        </row>
        <row r="3144">
          <cell r="B3144">
            <v>3</v>
          </cell>
        </row>
        <row r="3145">
          <cell r="B3145">
            <v>3</v>
          </cell>
        </row>
        <row r="3146">
          <cell r="B3146">
            <v>3</v>
          </cell>
        </row>
        <row r="3147">
          <cell r="B3147">
            <v>3</v>
          </cell>
        </row>
        <row r="3148">
          <cell r="B3148">
            <v>3</v>
          </cell>
        </row>
        <row r="3149">
          <cell r="B3149">
            <v>3</v>
          </cell>
        </row>
        <row r="3150">
          <cell r="B3150">
            <v>3</v>
          </cell>
        </row>
        <row r="3151">
          <cell r="B3151">
            <v>3</v>
          </cell>
        </row>
        <row r="3152">
          <cell r="B3152">
            <v>3</v>
          </cell>
        </row>
        <row r="3153">
          <cell r="B3153">
            <v>3</v>
          </cell>
        </row>
        <row r="3154">
          <cell r="B3154">
            <v>3</v>
          </cell>
        </row>
        <row r="3155">
          <cell r="B3155">
            <v>3</v>
          </cell>
        </row>
        <row r="3156">
          <cell r="B3156">
            <v>3</v>
          </cell>
        </row>
        <row r="3157">
          <cell r="B3157">
            <v>3</v>
          </cell>
        </row>
        <row r="3158">
          <cell r="B3158">
            <v>3</v>
          </cell>
        </row>
        <row r="3159">
          <cell r="B3159">
            <v>3</v>
          </cell>
        </row>
        <row r="3160">
          <cell r="B3160">
            <v>3</v>
          </cell>
        </row>
        <row r="3161">
          <cell r="B3161">
            <v>3</v>
          </cell>
        </row>
        <row r="3162">
          <cell r="B3162">
            <v>3</v>
          </cell>
        </row>
        <row r="3163">
          <cell r="B3163">
            <v>3</v>
          </cell>
        </row>
        <row r="3164">
          <cell r="B3164">
            <v>3</v>
          </cell>
        </row>
        <row r="3165">
          <cell r="B3165">
            <v>3</v>
          </cell>
        </row>
        <row r="3166">
          <cell r="B3166">
            <v>3</v>
          </cell>
        </row>
        <row r="3167">
          <cell r="B3167">
            <v>3</v>
          </cell>
        </row>
        <row r="3168">
          <cell r="B3168">
            <v>3</v>
          </cell>
        </row>
        <row r="3169">
          <cell r="B3169">
            <v>3</v>
          </cell>
        </row>
        <row r="3170">
          <cell r="B3170">
            <v>3</v>
          </cell>
        </row>
        <row r="3171">
          <cell r="B3171">
            <v>3</v>
          </cell>
        </row>
        <row r="3172">
          <cell r="B3172">
            <v>3</v>
          </cell>
        </row>
        <row r="3173">
          <cell r="B3173">
            <v>3</v>
          </cell>
        </row>
        <row r="3174">
          <cell r="B3174">
            <v>3</v>
          </cell>
        </row>
        <row r="3175">
          <cell r="B3175">
            <v>3</v>
          </cell>
        </row>
        <row r="3176">
          <cell r="B3176">
            <v>3</v>
          </cell>
        </row>
        <row r="3177">
          <cell r="B3177">
            <v>3</v>
          </cell>
        </row>
        <row r="3178">
          <cell r="B3178">
            <v>3</v>
          </cell>
        </row>
        <row r="3179">
          <cell r="B3179">
            <v>3</v>
          </cell>
        </row>
        <row r="3180">
          <cell r="B3180">
            <v>3</v>
          </cell>
        </row>
        <row r="3181">
          <cell r="B3181">
            <v>3</v>
          </cell>
        </row>
        <row r="3182">
          <cell r="B3182">
            <v>3</v>
          </cell>
        </row>
        <row r="3183">
          <cell r="B3183">
            <v>3</v>
          </cell>
        </row>
        <row r="3184">
          <cell r="B3184">
            <v>3</v>
          </cell>
        </row>
        <row r="3185">
          <cell r="B3185">
            <v>3</v>
          </cell>
        </row>
        <row r="3186">
          <cell r="B3186">
            <v>3</v>
          </cell>
        </row>
        <row r="3187">
          <cell r="B3187">
            <v>3</v>
          </cell>
        </row>
        <row r="3188">
          <cell r="B3188">
            <v>3</v>
          </cell>
        </row>
        <row r="3189">
          <cell r="B3189">
            <v>3</v>
          </cell>
        </row>
        <row r="3190">
          <cell r="B3190">
            <v>3</v>
          </cell>
        </row>
        <row r="3191">
          <cell r="B3191">
            <v>3</v>
          </cell>
        </row>
        <row r="3192">
          <cell r="B3192">
            <v>3</v>
          </cell>
        </row>
        <row r="3193">
          <cell r="B3193">
            <v>3</v>
          </cell>
        </row>
        <row r="3194">
          <cell r="B3194">
            <v>3</v>
          </cell>
        </row>
        <row r="3195">
          <cell r="B3195">
            <v>3</v>
          </cell>
        </row>
        <row r="3196">
          <cell r="B3196">
            <v>3</v>
          </cell>
        </row>
        <row r="3197">
          <cell r="B3197">
            <v>3</v>
          </cell>
        </row>
        <row r="3198">
          <cell r="B3198">
            <v>3</v>
          </cell>
        </row>
        <row r="3199">
          <cell r="B3199">
            <v>3</v>
          </cell>
        </row>
        <row r="3200">
          <cell r="B3200">
            <v>3</v>
          </cell>
        </row>
        <row r="3201">
          <cell r="B3201">
            <v>3</v>
          </cell>
        </row>
        <row r="3202">
          <cell r="B3202">
            <v>3</v>
          </cell>
        </row>
        <row r="3203">
          <cell r="B3203">
            <v>3</v>
          </cell>
        </row>
        <row r="3204">
          <cell r="B3204">
            <v>3</v>
          </cell>
        </row>
        <row r="3205">
          <cell r="B3205">
            <v>3</v>
          </cell>
        </row>
        <row r="3206">
          <cell r="B3206">
            <v>3</v>
          </cell>
        </row>
        <row r="3207">
          <cell r="B3207">
            <v>3</v>
          </cell>
        </row>
        <row r="3208">
          <cell r="B3208">
            <v>3</v>
          </cell>
        </row>
        <row r="3209">
          <cell r="B3209">
            <v>3</v>
          </cell>
        </row>
        <row r="3210">
          <cell r="B3210">
            <v>3</v>
          </cell>
        </row>
        <row r="3211">
          <cell r="B3211">
            <v>3</v>
          </cell>
        </row>
        <row r="3212">
          <cell r="B3212">
            <v>3</v>
          </cell>
        </row>
        <row r="3213">
          <cell r="B3213">
            <v>3</v>
          </cell>
        </row>
        <row r="3214">
          <cell r="B3214">
            <v>3</v>
          </cell>
        </row>
        <row r="3215">
          <cell r="B3215">
            <v>3</v>
          </cell>
        </row>
        <row r="3216">
          <cell r="B3216">
            <v>3</v>
          </cell>
        </row>
        <row r="3217">
          <cell r="B3217">
            <v>3</v>
          </cell>
        </row>
        <row r="3218">
          <cell r="B3218">
            <v>3</v>
          </cell>
        </row>
        <row r="3219">
          <cell r="B3219">
            <v>3</v>
          </cell>
        </row>
        <row r="3220">
          <cell r="B3220">
            <v>3</v>
          </cell>
        </row>
        <row r="3221">
          <cell r="B3221">
            <v>3</v>
          </cell>
        </row>
        <row r="3222">
          <cell r="B3222">
            <v>3</v>
          </cell>
        </row>
        <row r="3223">
          <cell r="B3223">
            <v>3</v>
          </cell>
        </row>
        <row r="3224">
          <cell r="B3224">
            <v>3</v>
          </cell>
        </row>
        <row r="3225">
          <cell r="B3225">
            <v>3</v>
          </cell>
        </row>
        <row r="3226">
          <cell r="B3226">
            <v>3</v>
          </cell>
        </row>
        <row r="3227">
          <cell r="B3227">
            <v>3</v>
          </cell>
        </row>
        <row r="3228">
          <cell r="B3228">
            <v>3</v>
          </cell>
        </row>
        <row r="3229">
          <cell r="B3229">
            <v>3</v>
          </cell>
        </row>
        <row r="3230">
          <cell r="B3230">
            <v>3</v>
          </cell>
        </row>
        <row r="3231">
          <cell r="B3231">
            <v>3</v>
          </cell>
        </row>
        <row r="3232">
          <cell r="B3232">
            <v>3</v>
          </cell>
        </row>
        <row r="3233">
          <cell r="B3233">
            <v>3</v>
          </cell>
        </row>
        <row r="3234">
          <cell r="B3234">
            <v>3</v>
          </cell>
        </row>
        <row r="3235">
          <cell r="B3235">
            <v>3</v>
          </cell>
        </row>
        <row r="3236">
          <cell r="B3236">
            <v>3</v>
          </cell>
        </row>
        <row r="3237">
          <cell r="B3237">
            <v>3</v>
          </cell>
        </row>
        <row r="3238">
          <cell r="B3238">
            <v>3</v>
          </cell>
        </row>
        <row r="3239">
          <cell r="B3239">
            <v>3</v>
          </cell>
        </row>
        <row r="3240">
          <cell r="B3240">
            <v>3</v>
          </cell>
        </row>
        <row r="3241">
          <cell r="B3241">
            <v>3</v>
          </cell>
        </row>
        <row r="3242">
          <cell r="B3242">
            <v>3</v>
          </cell>
        </row>
        <row r="3243">
          <cell r="B3243">
            <v>3</v>
          </cell>
        </row>
        <row r="3244">
          <cell r="B3244">
            <v>3</v>
          </cell>
        </row>
        <row r="3245">
          <cell r="B3245">
            <v>3</v>
          </cell>
        </row>
        <row r="3246">
          <cell r="B3246">
            <v>3</v>
          </cell>
        </row>
        <row r="3247">
          <cell r="B3247">
            <v>4</v>
          </cell>
        </row>
        <row r="3248">
          <cell r="B3248">
            <v>4</v>
          </cell>
        </row>
        <row r="3249">
          <cell r="B3249">
            <v>4</v>
          </cell>
        </row>
        <row r="3250">
          <cell r="B3250">
            <v>4</v>
          </cell>
        </row>
        <row r="3251">
          <cell r="B3251">
            <v>4</v>
          </cell>
        </row>
        <row r="3252">
          <cell r="B3252">
            <v>4</v>
          </cell>
        </row>
        <row r="3253">
          <cell r="B3253">
            <v>4</v>
          </cell>
        </row>
        <row r="3254">
          <cell r="B3254">
            <v>4</v>
          </cell>
        </row>
        <row r="3255">
          <cell r="B3255">
            <v>4</v>
          </cell>
        </row>
        <row r="3256">
          <cell r="B3256">
            <v>4</v>
          </cell>
        </row>
        <row r="3257">
          <cell r="B3257">
            <v>4</v>
          </cell>
        </row>
        <row r="3258">
          <cell r="B3258">
            <v>4</v>
          </cell>
        </row>
        <row r="3259">
          <cell r="B3259">
            <v>4</v>
          </cell>
        </row>
        <row r="3260">
          <cell r="B3260">
            <v>4</v>
          </cell>
        </row>
        <row r="3261">
          <cell r="B3261">
            <v>4</v>
          </cell>
        </row>
        <row r="3262">
          <cell r="B3262">
            <v>4</v>
          </cell>
        </row>
        <row r="3263">
          <cell r="B3263">
            <v>4</v>
          </cell>
        </row>
        <row r="3264">
          <cell r="B3264">
            <v>4</v>
          </cell>
        </row>
        <row r="3265">
          <cell r="B3265">
            <v>4</v>
          </cell>
        </row>
        <row r="3266">
          <cell r="B3266">
            <v>4</v>
          </cell>
        </row>
        <row r="3267">
          <cell r="B3267">
            <v>4</v>
          </cell>
        </row>
        <row r="3268">
          <cell r="B3268">
            <v>4</v>
          </cell>
        </row>
        <row r="3269">
          <cell r="B3269">
            <v>4</v>
          </cell>
        </row>
        <row r="3270">
          <cell r="B3270">
            <v>4</v>
          </cell>
        </row>
        <row r="3271">
          <cell r="B3271">
            <v>4</v>
          </cell>
        </row>
        <row r="3272">
          <cell r="B3272">
            <v>4</v>
          </cell>
        </row>
        <row r="3273">
          <cell r="B3273">
            <v>4</v>
          </cell>
        </row>
        <row r="3274">
          <cell r="B3274">
            <v>4</v>
          </cell>
        </row>
        <row r="3275">
          <cell r="B3275">
            <v>4</v>
          </cell>
        </row>
        <row r="3276">
          <cell r="B3276">
            <v>4</v>
          </cell>
        </row>
        <row r="3277">
          <cell r="B3277">
            <v>4</v>
          </cell>
        </row>
        <row r="3278">
          <cell r="B3278">
            <v>4</v>
          </cell>
        </row>
        <row r="3279">
          <cell r="B3279">
            <v>4</v>
          </cell>
        </row>
        <row r="3280">
          <cell r="B3280">
            <v>4</v>
          </cell>
        </row>
        <row r="3281">
          <cell r="B3281">
            <v>4</v>
          </cell>
        </row>
        <row r="3282">
          <cell r="B3282">
            <v>4</v>
          </cell>
        </row>
        <row r="3283">
          <cell r="B3283">
            <v>4</v>
          </cell>
        </row>
        <row r="3284">
          <cell r="B3284">
            <v>4</v>
          </cell>
        </row>
        <row r="3285">
          <cell r="B3285">
            <v>4</v>
          </cell>
        </row>
        <row r="3286">
          <cell r="B3286">
            <v>4</v>
          </cell>
        </row>
        <row r="3287">
          <cell r="B3287">
            <v>4</v>
          </cell>
        </row>
        <row r="3288">
          <cell r="B3288">
            <v>4</v>
          </cell>
        </row>
        <row r="3289">
          <cell r="B3289">
            <v>4</v>
          </cell>
        </row>
        <row r="3290">
          <cell r="B3290">
            <v>4</v>
          </cell>
        </row>
        <row r="3291">
          <cell r="B3291">
            <v>4</v>
          </cell>
        </row>
        <row r="3292">
          <cell r="B3292">
            <v>4</v>
          </cell>
        </row>
        <row r="3293">
          <cell r="B3293">
            <v>4</v>
          </cell>
        </row>
        <row r="3294">
          <cell r="B3294">
            <v>4</v>
          </cell>
        </row>
        <row r="3295">
          <cell r="B3295">
            <v>4</v>
          </cell>
        </row>
        <row r="3296">
          <cell r="B3296">
            <v>4</v>
          </cell>
        </row>
        <row r="3297">
          <cell r="B3297">
            <v>4</v>
          </cell>
        </row>
        <row r="3298">
          <cell r="B3298">
            <v>4</v>
          </cell>
        </row>
        <row r="3299">
          <cell r="B3299">
            <v>4</v>
          </cell>
        </row>
        <row r="3300">
          <cell r="B3300">
            <v>4</v>
          </cell>
        </row>
        <row r="3301">
          <cell r="B3301">
            <v>4</v>
          </cell>
        </row>
        <row r="3302">
          <cell r="B3302">
            <v>4</v>
          </cell>
        </row>
        <row r="3303">
          <cell r="B3303">
            <v>4</v>
          </cell>
        </row>
        <row r="3304">
          <cell r="B3304">
            <v>4</v>
          </cell>
        </row>
        <row r="3305">
          <cell r="B3305">
            <v>4</v>
          </cell>
        </row>
        <row r="3306">
          <cell r="B3306">
            <v>4</v>
          </cell>
        </row>
        <row r="3307">
          <cell r="B3307">
            <v>4</v>
          </cell>
        </row>
        <row r="3308">
          <cell r="B3308">
            <v>4</v>
          </cell>
        </row>
        <row r="3309">
          <cell r="B3309">
            <v>4</v>
          </cell>
        </row>
        <row r="3310">
          <cell r="B3310">
            <v>4</v>
          </cell>
        </row>
        <row r="3311">
          <cell r="B3311">
            <v>4</v>
          </cell>
        </row>
        <row r="3312">
          <cell r="B3312">
            <v>4</v>
          </cell>
        </row>
        <row r="3313">
          <cell r="B3313">
            <v>4</v>
          </cell>
        </row>
        <row r="3314">
          <cell r="B3314">
            <v>4</v>
          </cell>
        </row>
        <row r="3315">
          <cell r="B3315">
            <v>4</v>
          </cell>
        </row>
        <row r="3316">
          <cell r="B3316">
            <v>4</v>
          </cell>
        </row>
        <row r="3317">
          <cell r="B3317">
            <v>4</v>
          </cell>
        </row>
        <row r="3318">
          <cell r="B3318">
            <v>4</v>
          </cell>
        </row>
        <row r="3319">
          <cell r="B3319">
            <v>4</v>
          </cell>
        </row>
        <row r="3320">
          <cell r="B3320">
            <v>4</v>
          </cell>
        </row>
        <row r="3321">
          <cell r="B3321">
            <v>4</v>
          </cell>
        </row>
        <row r="3322">
          <cell r="B3322">
            <v>4</v>
          </cell>
        </row>
        <row r="3323">
          <cell r="B3323">
            <v>4</v>
          </cell>
        </row>
        <row r="3324">
          <cell r="B3324">
            <v>4</v>
          </cell>
        </row>
        <row r="3325">
          <cell r="B3325">
            <v>4</v>
          </cell>
        </row>
        <row r="3326">
          <cell r="B3326">
            <v>4</v>
          </cell>
        </row>
        <row r="3327">
          <cell r="B3327">
            <v>4</v>
          </cell>
        </row>
        <row r="3328">
          <cell r="B3328">
            <v>4</v>
          </cell>
        </row>
        <row r="3329">
          <cell r="B3329">
            <v>4</v>
          </cell>
        </row>
        <row r="3330">
          <cell r="B3330">
            <v>4</v>
          </cell>
        </row>
        <row r="3331">
          <cell r="B3331">
            <v>4</v>
          </cell>
        </row>
        <row r="3332">
          <cell r="B3332">
            <v>4</v>
          </cell>
        </row>
        <row r="3333">
          <cell r="B3333">
            <v>4</v>
          </cell>
        </row>
        <row r="3334">
          <cell r="B3334">
            <v>4</v>
          </cell>
        </row>
        <row r="3335">
          <cell r="B3335">
            <v>4</v>
          </cell>
        </row>
        <row r="3336">
          <cell r="B3336">
            <v>4</v>
          </cell>
        </row>
        <row r="3337">
          <cell r="B3337">
            <v>4</v>
          </cell>
        </row>
        <row r="3338">
          <cell r="B3338">
            <v>4</v>
          </cell>
        </row>
        <row r="3339">
          <cell r="B3339">
            <v>4</v>
          </cell>
        </row>
        <row r="3340">
          <cell r="B3340">
            <v>4</v>
          </cell>
        </row>
        <row r="3341">
          <cell r="B3341">
            <v>4</v>
          </cell>
        </row>
        <row r="3342">
          <cell r="B3342">
            <v>4</v>
          </cell>
        </row>
        <row r="3343">
          <cell r="B3343">
            <v>4</v>
          </cell>
        </row>
        <row r="3344">
          <cell r="B3344">
            <v>4</v>
          </cell>
        </row>
        <row r="3345">
          <cell r="B3345">
            <v>4</v>
          </cell>
        </row>
        <row r="3346">
          <cell r="B3346">
            <v>4</v>
          </cell>
        </row>
        <row r="3347">
          <cell r="B3347">
            <v>4</v>
          </cell>
        </row>
        <row r="3348">
          <cell r="B3348">
            <v>4</v>
          </cell>
        </row>
        <row r="3349">
          <cell r="B3349">
            <v>4</v>
          </cell>
        </row>
        <row r="3350">
          <cell r="B3350">
            <v>4</v>
          </cell>
        </row>
        <row r="3351">
          <cell r="B3351">
            <v>4</v>
          </cell>
        </row>
        <row r="3352">
          <cell r="B3352">
            <v>4</v>
          </cell>
        </row>
        <row r="3353">
          <cell r="B3353">
            <v>4</v>
          </cell>
        </row>
        <row r="3354">
          <cell r="B3354">
            <v>4</v>
          </cell>
        </row>
        <row r="3355">
          <cell r="B3355">
            <v>4</v>
          </cell>
        </row>
        <row r="3356">
          <cell r="B3356">
            <v>4</v>
          </cell>
        </row>
        <row r="3357">
          <cell r="B3357">
            <v>4</v>
          </cell>
        </row>
        <row r="3358">
          <cell r="B3358">
            <v>4</v>
          </cell>
        </row>
        <row r="3359">
          <cell r="B3359">
            <v>4</v>
          </cell>
        </row>
        <row r="3360">
          <cell r="B3360">
            <v>4</v>
          </cell>
        </row>
        <row r="3361">
          <cell r="B3361">
            <v>4</v>
          </cell>
        </row>
        <row r="3362">
          <cell r="B3362">
            <v>4</v>
          </cell>
        </row>
        <row r="3363">
          <cell r="B3363">
            <v>4</v>
          </cell>
        </row>
        <row r="3364">
          <cell r="B3364">
            <v>4</v>
          </cell>
        </row>
        <row r="3365">
          <cell r="B3365">
            <v>4</v>
          </cell>
        </row>
        <row r="3366">
          <cell r="B3366">
            <v>4</v>
          </cell>
        </row>
        <row r="3367">
          <cell r="B3367">
            <v>4</v>
          </cell>
        </row>
        <row r="3368">
          <cell r="B3368">
            <v>4</v>
          </cell>
        </row>
        <row r="3369">
          <cell r="B3369">
            <v>4</v>
          </cell>
        </row>
        <row r="3370">
          <cell r="B3370">
            <v>4</v>
          </cell>
        </row>
        <row r="3371">
          <cell r="B3371">
            <v>4</v>
          </cell>
        </row>
        <row r="3372">
          <cell r="B3372">
            <v>4</v>
          </cell>
        </row>
        <row r="3373">
          <cell r="B3373">
            <v>4</v>
          </cell>
        </row>
        <row r="3374">
          <cell r="B3374">
            <v>4</v>
          </cell>
        </row>
        <row r="3375">
          <cell r="B3375">
            <v>4</v>
          </cell>
        </row>
        <row r="3376">
          <cell r="B3376">
            <v>4</v>
          </cell>
        </row>
        <row r="3377">
          <cell r="B3377">
            <v>4</v>
          </cell>
        </row>
        <row r="3378">
          <cell r="B3378">
            <v>4</v>
          </cell>
        </row>
        <row r="3379">
          <cell r="B3379">
            <v>4</v>
          </cell>
        </row>
        <row r="3380">
          <cell r="B3380">
            <v>4</v>
          </cell>
        </row>
        <row r="3381">
          <cell r="B3381">
            <v>4</v>
          </cell>
        </row>
        <row r="3382">
          <cell r="B3382">
            <v>4</v>
          </cell>
        </row>
        <row r="3383">
          <cell r="B3383">
            <v>4</v>
          </cell>
        </row>
        <row r="3384">
          <cell r="B3384">
            <v>4</v>
          </cell>
        </row>
        <row r="3385">
          <cell r="B3385">
            <v>4</v>
          </cell>
        </row>
        <row r="3386">
          <cell r="B3386">
            <v>4</v>
          </cell>
        </row>
        <row r="3387">
          <cell r="B3387">
            <v>4</v>
          </cell>
        </row>
        <row r="3388">
          <cell r="B3388">
            <v>4</v>
          </cell>
        </row>
        <row r="3389">
          <cell r="B3389">
            <v>4</v>
          </cell>
        </row>
        <row r="3390">
          <cell r="B3390">
            <v>4</v>
          </cell>
        </row>
        <row r="3391">
          <cell r="B3391">
            <v>4</v>
          </cell>
        </row>
        <row r="3392">
          <cell r="B3392">
            <v>4</v>
          </cell>
        </row>
        <row r="3393">
          <cell r="B3393">
            <v>4</v>
          </cell>
        </row>
        <row r="3394">
          <cell r="B3394">
            <v>4</v>
          </cell>
        </row>
        <row r="3395">
          <cell r="B3395">
            <v>4</v>
          </cell>
        </row>
        <row r="3396">
          <cell r="B3396">
            <v>4</v>
          </cell>
        </row>
        <row r="3397">
          <cell r="B3397">
            <v>4</v>
          </cell>
        </row>
        <row r="3398">
          <cell r="B3398">
            <v>4</v>
          </cell>
        </row>
        <row r="3399">
          <cell r="B3399">
            <v>4</v>
          </cell>
        </row>
        <row r="3400">
          <cell r="B3400">
            <v>4</v>
          </cell>
        </row>
        <row r="3401">
          <cell r="B3401">
            <v>4</v>
          </cell>
        </row>
        <row r="3402">
          <cell r="B3402">
            <v>4</v>
          </cell>
        </row>
        <row r="3403">
          <cell r="B3403">
            <v>4</v>
          </cell>
        </row>
        <row r="3404">
          <cell r="B3404">
            <v>4</v>
          </cell>
        </row>
        <row r="3405">
          <cell r="B3405">
            <v>4</v>
          </cell>
        </row>
        <row r="3406">
          <cell r="B3406">
            <v>4</v>
          </cell>
        </row>
        <row r="3407">
          <cell r="B3407">
            <v>4</v>
          </cell>
        </row>
        <row r="3408">
          <cell r="B3408">
            <v>4</v>
          </cell>
        </row>
        <row r="3409">
          <cell r="B3409">
            <v>4</v>
          </cell>
        </row>
        <row r="3410">
          <cell r="B3410">
            <v>4</v>
          </cell>
        </row>
        <row r="3411">
          <cell r="B3411">
            <v>4</v>
          </cell>
        </row>
        <row r="3412">
          <cell r="B3412">
            <v>4</v>
          </cell>
        </row>
        <row r="3413">
          <cell r="B3413">
            <v>4</v>
          </cell>
        </row>
        <row r="3414">
          <cell r="B3414">
            <v>4</v>
          </cell>
        </row>
        <row r="3415">
          <cell r="B3415">
            <v>4</v>
          </cell>
        </row>
        <row r="3416">
          <cell r="B3416">
            <v>4</v>
          </cell>
        </row>
        <row r="3417">
          <cell r="B3417">
            <v>4</v>
          </cell>
        </row>
        <row r="3418">
          <cell r="B3418">
            <v>4</v>
          </cell>
        </row>
        <row r="3419">
          <cell r="B3419">
            <v>4</v>
          </cell>
        </row>
        <row r="3420">
          <cell r="B3420">
            <v>4</v>
          </cell>
        </row>
        <row r="3421">
          <cell r="B3421">
            <v>4</v>
          </cell>
        </row>
        <row r="3422">
          <cell r="B3422">
            <v>4</v>
          </cell>
        </row>
        <row r="3423">
          <cell r="B3423">
            <v>4</v>
          </cell>
        </row>
        <row r="3424">
          <cell r="B3424">
            <v>4</v>
          </cell>
        </row>
        <row r="3425">
          <cell r="B3425">
            <v>4</v>
          </cell>
        </row>
        <row r="3426">
          <cell r="B3426">
            <v>4</v>
          </cell>
        </row>
        <row r="3427">
          <cell r="B3427">
            <v>4</v>
          </cell>
        </row>
        <row r="3428">
          <cell r="B3428">
            <v>4</v>
          </cell>
        </row>
        <row r="3429">
          <cell r="B3429">
            <v>4</v>
          </cell>
        </row>
        <row r="3430">
          <cell r="B3430">
            <v>4</v>
          </cell>
        </row>
        <row r="3431">
          <cell r="B3431">
            <v>4</v>
          </cell>
        </row>
        <row r="3432">
          <cell r="B3432">
            <v>4</v>
          </cell>
        </row>
        <row r="3433">
          <cell r="B3433">
            <v>4</v>
          </cell>
        </row>
        <row r="3434">
          <cell r="B3434">
            <v>4</v>
          </cell>
        </row>
        <row r="3435">
          <cell r="B3435">
            <v>4</v>
          </cell>
        </row>
        <row r="3436">
          <cell r="B3436">
            <v>4</v>
          </cell>
        </row>
        <row r="3437">
          <cell r="B3437">
            <v>4</v>
          </cell>
        </row>
        <row r="3438">
          <cell r="B3438">
            <v>4</v>
          </cell>
        </row>
        <row r="3439">
          <cell r="B3439">
            <v>4</v>
          </cell>
        </row>
        <row r="3440">
          <cell r="B3440">
            <v>4</v>
          </cell>
        </row>
        <row r="3441">
          <cell r="B3441">
            <v>4</v>
          </cell>
        </row>
        <row r="3442">
          <cell r="B3442">
            <v>4</v>
          </cell>
        </row>
        <row r="3443">
          <cell r="B3443">
            <v>4</v>
          </cell>
        </row>
        <row r="3444">
          <cell r="B3444">
            <v>4</v>
          </cell>
        </row>
        <row r="3445">
          <cell r="B3445">
            <v>4</v>
          </cell>
        </row>
        <row r="3446">
          <cell r="B3446">
            <v>4</v>
          </cell>
        </row>
        <row r="3447">
          <cell r="B3447">
            <v>4</v>
          </cell>
        </row>
        <row r="3448">
          <cell r="B3448">
            <v>4</v>
          </cell>
        </row>
        <row r="3449">
          <cell r="B3449">
            <v>4</v>
          </cell>
        </row>
        <row r="3450">
          <cell r="B3450">
            <v>4</v>
          </cell>
        </row>
        <row r="3451">
          <cell r="B3451">
            <v>4</v>
          </cell>
        </row>
        <row r="3452">
          <cell r="B3452">
            <v>4</v>
          </cell>
        </row>
        <row r="3453">
          <cell r="B3453">
            <v>4</v>
          </cell>
        </row>
        <row r="3454">
          <cell r="B3454">
            <v>4</v>
          </cell>
        </row>
        <row r="3455">
          <cell r="B3455">
            <v>4</v>
          </cell>
        </row>
        <row r="3456">
          <cell r="B3456">
            <v>4</v>
          </cell>
        </row>
        <row r="3457">
          <cell r="B3457">
            <v>4</v>
          </cell>
        </row>
        <row r="3458">
          <cell r="B3458">
            <v>4</v>
          </cell>
        </row>
        <row r="3459">
          <cell r="B3459">
            <v>4</v>
          </cell>
        </row>
        <row r="3460">
          <cell r="B3460">
            <v>4</v>
          </cell>
        </row>
        <row r="3461">
          <cell r="B3461">
            <v>4</v>
          </cell>
        </row>
        <row r="3462">
          <cell r="B3462">
            <v>4</v>
          </cell>
        </row>
        <row r="3463">
          <cell r="B3463">
            <v>4</v>
          </cell>
        </row>
        <row r="3464">
          <cell r="B3464">
            <v>4</v>
          </cell>
        </row>
        <row r="3465">
          <cell r="B3465">
            <v>4</v>
          </cell>
        </row>
        <row r="3466">
          <cell r="B3466">
            <v>4</v>
          </cell>
        </row>
        <row r="3467">
          <cell r="B3467">
            <v>4</v>
          </cell>
        </row>
        <row r="3468">
          <cell r="B3468">
            <v>4</v>
          </cell>
        </row>
        <row r="3469">
          <cell r="B3469">
            <v>4</v>
          </cell>
        </row>
        <row r="3470">
          <cell r="B3470">
            <v>4</v>
          </cell>
        </row>
        <row r="3471">
          <cell r="B3471">
            <v>4</v>
          </cell>
        </row>
        <row r="3472">
          <cell r="B3472">
            <v>4</v>
          </cell>
        </row>
        <row r="3473">
          <cell r="B3473">
            <v>4</v>
          </cell>
        </row>
        <row r="3474">
          <cell r="B3474">
            <v>4</v>
          </cell>
        </row>
        <row r="3475">
          <cell r="B3475">
            <v>4</v>
          </cell>
        </row>
        <row r="3476">
          <cell r="B3476">
            <v>4</v>
          </cell>
        </row>
        <row r="3477">
          <cell r="B3477">
            <v>4</v>
          </cell>
        </row>
        <row r="3478">
          <cell r="B3478">
            <v>4</v>
          </cell>
        </row>
        <row r="3479">
          <cell r="B3479">
            <v>4</v>
          </cell>
        </row>
        <row r="3480">
          <cell r="B3480">
            <v>4</v>
          </cell>
        </row>
        <row r="3481">
          <cell r="B3481">
            <v>4</v>
          </cell>
        </row>
        <row r="3482">
          <cell r="B3482">
            <v>4</v>
          </cell>
        </row>
        <row r="3483">
          <cell r="B3483">
            <v>4</v>
          </cell>
        </row>
        <row r="3484">
          <cell r="B3484">
            <v>4</v>
          </cell>
        </row>
        <row r="3485">
          <cell r="B3485">
            <v>4</v>
          </cell>
        </row>
        <row r="3486">
          <cell r="B3486">
            <v>4</v>
          </cell>
        </row>
        <row r="3487">
          <cell r="B3487">
            <v>4</v>
          </cell>
        </row>
        <row r="3488">
          <cell r="B3488">
            <v>4</v>
          </cell>
        </row>
        <row r="3489">
          <cell r="B3489">
            <v>4</v>
          </cell>
        </row>
        <row r="3490">
          <cell r="B3490">
            <v>4</v>
          </cell>
        </row>
        <row r="3491">
          <cell r="B3491">
            <v>4</v>
          </cell>
        </row>
        <row r="3492">
          <cell r="B3492">
            <v>4</v>
          </cell>
        </row>
        <row r="3493">
          <cell r="B3493">
            <v>4</v>
          </cell>
        </row>
        <row r="3494">
          <cell r="B3494">
            <v>4</v>
          </cell>
        </row>
        <row r="3495">
          <cell r="B3495">
            <v>4</v>
          </cell>
        </row>
        <row r="3496">
          <cell r="B3496">
            <v>4</v>
          </cell>
        </row>
        <row r="3497">
          <cell r="B3497">
            <v>4</v>
          </cell>
        </row>
        <row r="3498">
          <cell r="B3498">
            <v>4</v>
          </cell>
        </row>
        <row r="3499">
          <cell r="B3499">
            <v>4</v>
          </cell>
        </row>
        <row r="3500">
          <cell r="B3500">
            <v>4</v>
          </cell>
        </row>
        <row r="3501">
          <cell r="B3501">
            <v>4</v>
          </cell>
        </row>
        <row r="3502">
          <cell r="B3502">
            <v>4</v>
          </cell>
        </row>
        <row r="3503">
          <cell r="B3503">
            <v>4</v>
          </cell>
        </row>
        <row r="3504">
          <cell r="B3504">
            <v>4</v>
          </cell>
        </row>
        <row r="3505">
          <cell r="B3505">
            <v>4</v>
          </cell>
        </row>
        <row r="3506">
          <cell r="B3506">
            <v>4</v>
          </cell>
        </row>
        <row r="3507">
          <cell r="B3507">
            <v>4</v>
          </cell>
        </row>
        <row r="3508">
          <cell r="B3508">
            <v>4</v>
          </cell>
        </row>
        <row r="3509">
          <cell r="B3509">
            <v>4</v>
          </cell>
        </row>
        <row r="3510">
          <cell r="B3510">
            <v>4</v>
          </cell>
        </row>
        <row r="3511">
          <cell r="B3511">
            <v>4</v>
          </cell>
        </row>
        <row r="3512">
          <cell r="B3512">
            <v>4</v>
          </cell>
        </row>
        <row r="3513">
          <cell r="B3513">
            <v>4</v>
          </cell>
        </row>
        <row r="3514">
          <cell r="B3514">
            <v>4</v>
          </cell>
        </row>
        <row r="3515">
          <cell r="B3515">
            <v>4</v>
          </cell>
        </row>
        <row r="3516">
          <cell r="B3516">
            <v>4</v>
          </cell>
        </row>
        <row r="3517">
          <cell r="B3517">
            <v>4</v>
          </cell>
        </row>
        <row r="3518">
          <cell r="B3518">
            <v>4</v>
          </cell>
        </row>
        <row r="3519">
          <cell r="B3519">
            <v>4</v>
          </cell>
        </row>
        <row r="3520">
          <cell r="B3520">
            <v>4</v>
          </cell>
        </row>
        <row r="3521">
          <cell r="B3521">
            <v>4</v>
          </cell>
        </row>
        <row r="3522">
          <cell r="B3522">
            <v>4</v>
          </cell>
        </row>
        <row r="3523">
          <cell r="B3523">
            <v>4</v>
          </cell>
        </row>
        <row r="3524">
          <cell r="B3524">
            <v>4</v>
          </cell>
        </row>
        <row r="3525">
          <cell r="B3525">
            <v>4</v>
          </cell>
        </row>
        <row r="3526">
          <cell r="B3526">
            <v>4</v>
          </cell>
        </row>
        <row r="3527">
          <cell r="B3527">
            <v>4</v>
          </cell>
        </row>
        <row r="3528">
          <cell r="B3528">
            <v>4</v>
          </cell>
        </row>
        <row r="3529">
          <cell r="B3529">
            <v>4</v>
          </cell>
        </row>
        <row r="3530">
          <cell r="B3530">
            <v>4</v>
          </cell>
        </row>
        <row r="3531">
          <cell r="B3531">
            <v>4</v>
          </cell>
        </row>
        <row r="3532">
          <cell r="B3532">
            <v>4</v>
          </cell>
        </row>
        <row r="3533">
          <cell r="B3533">
            <v>4</v>
          </cell>
        </row>
        <row r="3534">
          <cell r="B3534">
            <v>4</v>
          </cell>
        </row>
        <row r="3535">
          <cell r="B3535">
            <v>4</v>
          </cell>
        </row>
        <row r="3536">
          <cell r="B3536">
            <v>4</v>
          </cell>
        </row>
        <row r="3537">
          <cell r="B3537">
            <v>4</v>
          </cell>
        </row>
        <row r="3538">
          <cell r="B3538">
            <v>4</v>
          </cell>
        </row>
        <row r="3539">
          <cell r="B3539">
            <v>4</v>
          </cell>
        </row>
        <row r="3540">
          <cell r="B3540">
            <v>4</v>
          </cell>
        </row>
        <row r="3541">
          <cell r="B3541">
            <v>4</v>
          </cell>
        </row>
        <row r="3542">
          <cell r="B3542">
            <v>4</v>
          </cell>
        </row>
        <row r="3543">
          <cell r="B3543">
            <v>4</v>
          </cell>
        </row>
        <row r="3544">
          <cell r="B3544">
            <v>4</v>
          </cell>
        </row>
        <row r="3545">
          <cell r="B3545">
            <v>4</v>
          </cell>
        </row>
        <row r="3546">
          <cell r="B3546">
            <v>4</v>
          </cell>
        </row>
        <row r="3547">
          <cell r="B3547">
            <v>4</v>
          </cell>
        </row>
        <row r="3548">
          <cell r="B3548">
            <v>4</v>
          </cell>
        </row>
        <row r="3549">
          <cell r="B3549">
            <v>4</v>
          </cell>
        </row>
        <row r="3550">
          <cell r="B3550">
            <v>4</v>
          </cell>
        </row>
        <row r="3551">
          <cell r="B3551">
            <v>4</v>
          </cell>
        </row>
        <row r="3552">
          <cell r="B3552">
            <v>4</v>
          </cell>
        </row>
        <row r="3553">
          <cell r="B3553">
            <v>4</v>
          </cell>
        </row>
        <row r="3554">
          <cell r="B3554">
            <v>4</v>
          </cell>
        </row>
        <row r="3555">
          <cell r="B3555">
            <v>4</v>
          </cell>
        </row>
        <row r="3556">
          <cell r="B3556">
            <v>4</v>
          </cell>
        </row>
        <row r="3557">
          <cell r="B3557">
            <v>4</v>
          </cell>
        </row>
        <row r="3558">
          <cell r="B3558">
            <v>4</v>
          </cell>
        </row>
        <row r="3559">
          <cell r="B3559">
            <v>4</v>
          </cell>
        </row>
        <row r="3560">
          <cell r="B3560">
            <v>4</v>
          </cell>
        </row>
        <row r="3561">
          <cell r="B3561">
            <v>4</v>
          </cell>
        </row>
        <row r="3562">
          <cell r="B3562">
            <v>4</v>
          </cell>
        </row>
        <row r="3563">
          <cell r="B3563">
            <v>4</v>
          </cell>
        </row>
        <row r="3564">
          <cell r="B3564">
            <v>4</v>
          </cell>
        </row>
        <row r="3565">
          <cell r="B3565">
            <v>4</v>
          </cell>
        </row>
        <row r="3566">
          <cell r="B3566">
            <v>4</v>
          </cell>
        </row>
        <row r="3567">
          <cell r="B3567">
            <v>4</v>
          </cell>
        </row>
        <row r="3568">
          <cell r="B3568">
            <v>4</v>
          </cell>
        </row>
        <row r="3569">
          <cell r="B3569">
            <v>4</v>
          </cell>
        </row>
        <row r="3570">
          <cell r="B3570">
            <v>4</v>
          </cell>
        </row>
        <row r="3571">
          <cell r="B3571">
            <v>4</v>
          </cell>
        </row>
        <row r="3572">
          <cell r="B3572">
            <v>4</v>
          </cell>
        </row>
        <row r="3573">
          <cell r="B3573">
            <v>4</v>
          </cell>
        </row>
        <row r="3574">
          <cell r="B3574">
            <v>4</v>
          </cell>
        </row>
        <row r="3575">
          <cell r="B3575">
            <v>4</v>
          </cell>
        </row>
        <row r="3576">
          <cell r="B3576">
            <v>4</v>
          </cell>
        </row>
        <row r="3577">
          <cell r="B3577">
            <v>4</v>
          </cell>
        </row>
        <row r="3578">
          <cell r="B3578">
            <v>4</v>
          </cell>
        </row>
        <row r="3579">
          <cell r="B3579">
            <v>4</v>
          </cell>
        </row>
        <row r="3580">
          <cell r="B3580">
            <v>4</v>
          </cell>
        </row>
        <row r="3581">
          <cell r="B3581">
            <v>4</v>
          </cell>
        </row>
        <row r="3582">
          <cell r="B3582">
            <v>4</v>
          </cell>
        </row>
        <row r="3583">
          <cell r="B3583">
            <v>4</v>
          </cell>
        </row>
        <row r="3584">
          <cell r="B3584">
            <v>4</v>
          </cell>
        </row>
        <row r="3585">
          <cell r="B3585">
            <v>4</v>
          </cell>
        </row>
        <row r="3586">
          <cell r="B3586">
            <v>4</v>
          </cell>
        </row>
        <row r="3587">
          <cell r="B3587">
            <v>4</v>
          </cell>
        </row>
        <row r="3588">
          <cell r="B3588">
            <v>4</v>
          </cell>
        </row>
        <row r="3589">
          <cell r="B3589">
            <v>4</v>
          </cell>
        </row>
        <row r="3590">
          <cell r="B3590">
            <v>4</v>
          </cell>
        </row>
        <row r="3591">
          <cell r="B3591">
            <v>4</v>
          </cell>
        </row>
        <row r="3592">
          <cell r="B3592">
            <v>4</v>
          </cell>
        </row>
        <row r="3593">
          <cell r="B3593">
            <v>4</v>
          </cell>
        </row>
        <row r="3594">
          <cell r="B3594">
            <v>4</v>
          </cell>
        </row>
        <row r="3595">
          <cell r="B3595">
            <v>4</v>
          </cell>
        </row>
        <row r="3596">
          <cell r="B3596">
            <v>4</v>
          </cell>
        </row>
        <row r="3597">
          <cell r="B3597">
            <v>4</v>
          </cell>
        </row>
        <row r="3598">
          <cell r="B3598">
            <v>4</v>
          </cell>
        </row>
        <row r="3599">
          <cell r="B3599">
            <v>4</v>
          </cell>
        </row>
        <row r="3600">
          <cell r="B3600">
            <v>4</v>
          </cell>
        </row>
        <row r="3601">
          <cell r="B3601">
            <v>4</v>
          </cell>
        </row>
        <row r="3602">
          <cell r="B3602">
            <v>4</v>
          </cell>
        </row>
        <row r="3603">
          <cell r="B3603">
            <v>4</v>
          </cell>
        </row>
        <row r="3604">
          <cell r="B3604">
            <v>4</v>
          </cell>
        </row>
        <row r="3605">
          <cell r="B3605">
            <v>4</v>
          </cell>
        </row>
        <row r="3606">
          <cell r="B3606">
            <v>4</v>
          </cell>
        </row>
        <row r="3607">
          <cell r="B3607">
            <v>4</v>
          </cell>
        </row>
        <row r="3608">
          <cell r="B3608">
            <v>4</v>
          </cell>
        </row>
        <row r="3609">
          <cell r="B3609">
            <v>4</v>
          </cell>
        </row>
        <row r="3610">
          <cell r="B3610">
            <v>4</v>
          </cell>
        </row>
        <row r="3611">
          <cell r="B3611">
            <v>4</v>
          </cell>
        </row>
        <row r="3612">
          <cell r="B3612">
            <v>4</v>
          </cell>
        </row>
        <row r="3613">
          <cell r="B3613">
            <v>4</v>
          </cell>
        </row>
        <row r="3614">
          <cell r="B3614">
            <v>4</v>
          </cell>
        </row>
        <row r="3615">
          <cell r="B3615">
            <v>4</v>
          </cell>
        </row>
        <row r="3616">
          <cell r="B3616">
            <v>4</v>
          </cell>
        </row>
        <row r="3617">
          <cell r="B3617">
            <v>4</v>
          </cell>
        </row>
        <row r="3618">
          <cell r="B3618">
            <v>4</v>
          </cell>
        </row>
        <row r="3619">
          <cell r="B3619">
            <v>4</v>
          </cell>
        </row>
        <row r="3620">
          <cell r="B3620">
            <v>4</v>
          </cell>
        </row>
        <row r="3621">
          <cell r="B3621">
            <v>4</v>
          </cell>
        </row>
        <row r="3622">
          <cell r="B3622">
            <v>4</v>
          </cell>
        </row>
        <row r="3623">
          <cell r="B3623">
            <v>4</v>
          </cell>
        </row>
        <row r="3624">
          <cell r="B3624">
            <v>4</v>
          </cell>
        </row>
        <row r="3625">
          <cell r="B3625">
            <v>4</v>
          </cell>
        </row>
        <row r="3626">
          <cell r="B3626">
            <v>4</v>
          </cell>
        </row>
        <row r="3627">
          <cell r="B3627">
            <v>4</v>
          </cell>
        </row>
        <row r="3628">
          <cell r="B3628">
            <v>4</v>
          </cell>
        </row>
        <row r="3629">
          <cell r="B3629">
            <v>4</v>
          </cell>
        </row>
        <row r="3630">
          <cell r="B3630">
            <v>4</v>
          </cell>
        </row>
        <row r="3631">
          <cell r="B3631">
            <v>4</v>
          </cell>
        </row>
        <row r="3632">
          <cell r="B3632">
            <v>4</v>
          </cell>
        </row>
        <row r="3633">
          <cell r="B3633">
            <v>4</v>
          </cell>
        </row>
        <row r="3634">
          <cell r="B3634">
            <v>4</v>
          </cell>
        </row>
        <row r="3635">
          <cell r="B3635">
            <v>4</v>
          </cell>
        </row>
        <row r="3636">
          <cell r="B3636">
            <v>4</v>
          </cell>
        </row>
        <row r="3637">
          <cell r="B3637">
            <v>4</v>
          </cell>
        </row>
        <row r="3638">
          <cell r="B3638">
            <v>4</v>
          </cell>
        </row>
        <row r="3639">
          <cell r="B3639">
            <v>4</v>
          </cell>
        </row>
        <row r="3640">
          <cell r="B3640">
            <v>4</v>
          </cell>
        </row>
        <row r="3641">
          <cell r="B3641">
            <v>4</v>
          </cell>
        </row>
        <row r="3642">
          <cell r="B3642">
            <v>4</v>
          </cell>
        </row>
        <row r="3643">
          <cell r="B3643">
            <v>4</v>
          </cell>
        </row>
        <row r="3644">
          <cell r="B3644">
            <v>4</v>
          </cell>
        </row>
        <row r="3645">
          <cell r="B3645">
            <v>4</v>
          </cell>
        </row>
        <row r="3646">
          <cell r="B3646">
            <v>4</v>
          </cell>
        </row>
        <row r="3647">
          <cell r="B3647">
            <v>4</v>
          </cell>
        </row>
        <row r="3648">
          <cell r="B3648">
            <v>4</v>
          </cell>
        </row>
        <row r="3649">
          <cell r="B3649">
            <v>4</v>
          </cell>
        </row>
        <row r="3650">
          <cell r="B3650">
            <v>4</v>
          </cell>
        </row>
        <row r="3651">
          <cell r="B3651">
            <v>4</v>
          </cell>
        </row>
        <row r="3652">
          <cell r="B3652">
            <v>4</v>
          </cell>
        </row>
        <row r="3653">
          <cell r="B3653">
            <v>4</v>
          </cell>
        </row>
        <row r="3654">
          <cell r="B3654">
            <v>4</v>
          </cell>
        </row>
        <row r="3655">
          <cell r="B3655">
            <v>4</v>
          </cell>
        </row>
        <row r="3656">
          <cell r="B3656">
            <v>4</v>
          </cell>
        </row>
        <row r="3657">
          <cell r="B3657">
            <v>4</v>
          </cell>
        </row>
        <row r="3658">
          <cell r="B3658">
            <v>4</v>
          </cell>
        </row>
        <row r="3659">
          <cell r="B3659">
            <v>4</v>
          </cell>
        </row>
        <row r="3660">
          <cell r="B3660">
            <v>4</v>
          </cell>
        </row>
        <row r="3661">
          <cell r="B3661">
            <v>4</v>
          </cell>
        </row>
        <row r="3662">
          <cell r="B3662">
            <v>4</v>
          </cell>
        </row>
        <row r="3663">
          <cell r="B3663">
            <v>4</v>
          </cell>
        </row>
        <row r="3664">
          <cell r="B3664">
            <v>4</v>
          </cell>
        </row>
        <row r="3665">
          <cell r="B3665">
            <v>4</v>
          </cell>
        </row>
        <row r="3666">
          <cell r="B3666">
            <v>4</v>
          </cell>
        </row>
        <row r="3667">
          <cell r="B3667">
            <v>4</v>
          </cell>
        </row>
        <row r="3668">
          <cell r="B3668">
            <v>4</v>
          </cell>
        </row>
        <row r="3669">
          <cell r="B3669">
            <v>4</v>
          </cell>
        </row>
        <row r="3670">
          <cell r="B3670">
            <v>4</v>
          </cell>
        </row>
        <row r="3671">
          <cell r="B3671">
            <v>4</v>
          </cell>
        </row>
        <row r="3672">
          <cell r="B3672">
            <v>4</v>
          </cell>
        </row>
        <row r="3673">
          <cell r="B3673">
            <v>4</v>
          </cell>
        </row>
        <row r="3674">
          <cell r="B3674">
            <v>4</v>
          </cell>
        </row>
        <row r="3675">
          <cell r="B3675">
            <v>4</v>
          </cell>
        </row>
        <row r="3676">
          <cell r="B3676">
            <v>4</v>
          </cell>
        </row>
        <row r="3677">
          <cell r="B3677">
            <v>4</v>
          </cell>
        </row>
        <row r="3678">
          <cell r="B3678">
            <v>4</v>
          </cell>
        </row>
        <row r="3679">
          <cell r="B3679">
            <v>4</v>
          </cell>
        </row>
        <row r="3680">
          <cell r="B3680">
            <v>4</v>
          </cell>
        </row>
        <row r="3681">
          <cell r="B3681">
            <v>4</v>
          </cell>
        </row>
        <row r="3682">
          <cell r="B3682">
            <v>4</v>
          </cell>
        </row>
        <row r="3683">
          <cell r="B3683">
            <v>4</v>
          </cell>
        </row>
        <row r="3684">
          <cell r="B3684">
            <v>4</v>
          </cell>
        </row>
        <row r="3685">
          <cell r="B3685">
            <v>4</v>
          </cell>
        </row>
        <row r="3686">
          <cell r="B3686">
            <v>4</v>
          </cell>
        </row>
        <row r="3687">
          <cell r="B3687">
            <v>4</v>
          </cell>
        </row>
        <row r="3688">
          <cell r="B3688">
            <v>4</v>
          </cell>
        </row>
        <row r="3689">
          <cell r="B3689">
            <v>4</v>
          </cell>
        </row>
        <row r="3690">
          <cell r="B3690">
            <v>4</v>
          </cell>
        </row>
        <row r="3691">
          <cell r="B3691">
            <v>4</v>
          </cell>
        </row>
        <row r="3692">
          <cell r="B3692">
            <v>4</v>
          </cell>
        </row>
        <row r="3693">
          <cell r="B3693">
            <v>4</v>
          </cell>
        </row>
        <row r="3694">
          <cell r="B3694">
            <v>4</v>
          </cell>
        </row>
        <row r="3695">
          <cell r="B3695">
            <v>4</v>
          </cell>
        </row>
        <row r="3696">
          <cell r="B3696">
            <v>4</v>
          </cell>
        </row>
        <row r="3697">
          <cell r="B3697">
            <v>4</v>
          </cell>
        </row>
        <row r="3698">
          <cell r="B3698">
            <v>4</v>
          </cell>
        </row>
        <row r="3699">
          <cell r="B3699">
            <v>4</v>
          </cell>
        </row>
        <row r="3700">
          <cell r="B3700">
            <v>4</v>
          </cell>
        </row>
        <row r="3701">
          <cell r="B3701">
            <v>4</v>
          </cell>
        </row>
        <row r="3702">
          <cell r="B3702">
            <v>4</v>
          </cell>
        </row>
        <row r="3703">
          <cell r="B3703">
            <v>4</v>
          </cell>
        </row>
        <row r="3704">
          <cell r="B3704">
            <v>4</v>
          </cell>
        </row>
        <row r="3705">
          <cell r="B3705">
            <v>4</v>
          </cell>
        </row>
        <row r="3706">
          <cell r="B3706">
            <v>4</v>
          </cell>
        </row>
        <row r="3707">
          <cell r="B3707">
            <v>4</v>
          </cell>
        </row>
        <row r="3708">
          <cell r="B3708">
            <v>4</v>
          </cell>
        </row>
        <row r="3709">
          <cell r="B3709">
            <v>4</v>
          </cell>
        </row>
        <row r="3710">
          <cell r="B3710">
            <v>4</v>
          </cell>
        </row>
        <row r="3711">
          <cell r="B3711">
            <v>4</v>
          </cell>
        </row>
        <row r="3712">
          <cell r="B3712">
            <v>4</v>
          </cell>
        </row>
        <row r="3713">
          <cell r="B3713">
            <v>4</v>
          </cell>
        </row>
        <row r="3714">
          <cell r="B3714">
            <v>4</v>
          </cell>
        </row>
        <row r="3715">
          <cell r="B3715">
            <v>4</v>
          </cell>
        </row>
        <row r="3716">
          <cell r="B3716">
            <v>4</v>
          </cell>
        </row>
        <row r="3717">
          <cell r="B3717">
            <v>4</v>
          </cell>
        </row>
        <row r="3718">
          <cell r="B3718">
            <v>4</v>
          </cell>
        </row>
        <row r="3719">
          <cell r="B3719">
            <v>4</v>
          </cell>
        </row>
        <row r="3720">
          <cell r="B3720">
            <v>4</v>
          </cell>
        </row>
        <row r="3721">
          <cell r="B3721">
            <v>4</v>
          </cell>
        </row>
        <row r="3722">
          <cell r="B3722">
            <v>4</v>
          </cell>
        </row>
        <row r="3723">
          <cell r="B3723">
            <v>4</v>
          </cell>
        </row>
        <row r="3724">
          <cell r="B3724">
            <v>4</v>
          </cell>
        </row>
        <row r="3725">
          <cell r="B3725">
            <v>4</v>
          </cell>
        </row>
        <row r="3726">
          <cell r="B3726">
            <v>4</v>
          </cell>
        </row>
        <row r="3727">
          <cell r="B3727">
            <v>4</v>
          </cell>
        </row>
        <row r="3728">
          <cell r="B3728">
            <v>4</v>
          </cell>
        </row>
        <row r="3729">
          <cell r="B3729">
            <v>4</v>
          </cell>
        </row>
        <row r="3730">
          <cell r="B3730">
            <v>4</v>
          </cell>
        </row>
        <row r="3731">
          <cell r="B3731">
            <v>4</v>
          </cell>
        </row>
        <row r="3732">
          <cell r="B3732">
            <v>4</v>
          </cell>
        </row>
        <row r="3733">
          <cell r="B3733">
            <v>4</v>
          </cell>
        </row>
        <row r="3734">
          <cell r="B3734">
            <v>4</v>
          </cell>
        </row>
        <row r="3735">
          <cell r="B3735">
            <v>4</v>
          </cell>
        </row>
        <row r="3736">
          <cell r="B3736">
            <v>4</v>
          </cell>
        </row>
        <row r="3737">
          <cell r="B3737">
            <v>4</v>
          </cell>
        </row>
        <row r="3738">
          <cell r="B3738">
            <v>4</v>
          </cell>
        </row>
        <row r="3739">
          <cell r="B3739">
            <v>4</v>
          </cell>
        </row>
        <row r="3740">
          <cell r="B3740">
            <v>4</v>
          </cell>
        </row>
        <row r="3741">
          <cell r="B3741">
            <v>4</v>
          </cell>
        </row>
        <row r="3742">
          <cell r="B3742">
            <v>4</v>
          </cell>
        </row>
        <row r="3743">
          <cell r="B3743">
            <v>4</v>
          </cell>
        </row>
        <row r="3744">
          <cell r="B3744">
            <v>4</v>
          </cell>
        </row>
        <row r="3745">
          <cell r="B3745">
            <v>4</v>
          </cell>
        </row>
        <row r="3746">
          <cell r="B3746">
            <v>4</v>
          </cell>
        </row>
        <row r="3747">
          <cell r="B3747">
            <v>4</v>
          </cell>
        </row>
        <row r="3748">
          <cell r="B3748">
            <v>4</v>
          </cell>
        </row>
        <row r="3749">
          <cell r="B3749">
            <v>4</v>
          </cell>
        </row>
        <row r="3750">
          <cell r="B3750">
            <v>4</v>
          </cell>
        </row>
        <row r="3751">
          <cell r="B3751">
            <v>4</v>
          </cell>
        </row>
        <row r="3752">
          <cell r="B3752">
            <v>4</v>
          </cell>
        </row>
        <row r="3753">
          <cell r="B3753">
            <v>4</v>
          </cell>
        </row>
        <row r="3754">
          <cell r="B3754">
            <v>4</v>
          </cell>
        </row>
        <row r="3755">
          <cell r="B3755">
            <v>4</v>
          </cell>
        </row>
        <row r="3756">
          <cell r="B3756">
            <v>4</v>
          </cell>
        </row>
        <row r="3757">
          <cell r="B3757">
            <v>4</v>
          </cell>
        </row>
        <row r="3758">
          <cell r="B3758">
            <v>4</v>
          </cell>
        </row>
        <row r="3759">
          <cell r="B3759">
            <v>4</v>
          </cell>
        </row>
        <row r="3760">
          <cell r="B3760">
            <v>4</v>
          </cell>
        </row>
        <row r="3761">
          <cell r="B3761">
            <v>4</v>
          </cell>
        </row>
        <row r="3762">
          <cell r="B3762">
            <v>4</v>
          </cell>
        </row>
        <row r="3763">
          <cell r="B3763">
            <v>4</v>
          </cell>
        </row>
        <row r="3764">
          <cell r="B3764">
            <v>4</v>
          </cell>
        </row>
        <row r="3765">
          <cell r="B3765">
            <v>4</v>
          </cell>
        </row>
        <row r="3766">
          <cell r="B3766">
            <v>4</v>
          </cell>
        </row>
        <row r="3767">
          <cell r="B3767">
            <v>4</v>
          </cell>
        </row>
        <row r="3768">
          <cell r="B3768">
            <v>4</v>
          </cell>
        </row>
        <row r="3769">
          <cell r="B3769">
            <v>4</v>
          </cell>
        </row>
        <row r="3770">
          <cell r="B3770">
            <v>4</v>
          </cell>
        </row>
        <row r="3771">
          <cell r="B3771">
            <v>4</v>
          </cell>
        </row>
        <row r="3772">
          <cell r="B3772">
            <v>4</v>
          </cell>
        </row>
        <row r="3773">
          <cell r="B3773">
            <v>4</v>
          </cell>
        </row>
        <row r="3774">
          <cell r="B3774">
            <v>4</v>
          </cell>
        </row>
        <row r="3775">
          <cell r="B3775">
            <v>4</v>
          </cell>
        </row>
        <row r="3776">
          <cell r="B3776">
            <v>4</v>
          </cell>
        </row>
        <row r="3777">
          <cell r="B3777">
            <v>4</v>
          </cell>
        </row>
        <row r="3778">
          <cell r="B3778">
            <v>4</v>
          </cell>
        </row>
        <row r="3779">
          <cell r="B3779">
            <v>4</v>
          </cell>
        </row>
        <row r="3780">
          <cell r="B3780">
            <v>4</v>
          </cell>
        </row>
        <row r="3781">
          <cell r="B3781">
            <v>4</v>
          </cell>
        </row>
        <row r="3782">
          <cell r="B3782">
            <v>4</v>
          </cell>
        </row>
        <row r="3783">
          <cell r="B3783">
            <v>4</v>
          </cell>
        </row>
        <row r="3784">
          <cell r="B3784">
            <v>4</v>
          </cell>
        </row>
        <row r="3785">
          <cell r="B3785">
            <v>4</v>
          </cell>
        </row>
        <row r="3786">
          <cell r="B3786">
            <v>4</v>
          </cell>
        </row>
        <row r="3787">
          <cell r="B3787">
            <v>4</v>
          </cell>
        </row>
        <row r="3788">
          <cell r="B3788">
            <v>4</v>
          </cell>
        </row>
        <row r="3789">
          <cell r="B3789">
            <v>4</v>
          </cell>
        </row>
        <row r="3790">
          <cell r="B3790">
            <v>4</v>
          </cell>
        </row>
        <row r="3791">
          <cell r="B3791">
            <v>4</v>
          </cell>
        </row>
        <row r="3792">
          <cell r="B3792">
            <v>4</v>
          </cell>
        </row>
        <row r="3793">
          <cell r="B3793">
            <v>4</v>
          </cell>
        </row>
        <row r="3794">
          <cell r="B3794">
            <v>4</v>
          </cell>
        </row>
        <row r="3795">
          <cell r="B3795">
            <v>4</v>
          </cell>
        </row>
        <row r="3796">
          <cell r="B3796">
            <v>4</v>
          </cell>
        </row>
        <row r="3797">
          <cell r="B3797">
            <v>4</v>
          </cell>
        </row>
        <row r="3798">
          <cell r="B3798">
            <v>4</v>
          </cell>
        </row>
        <row r="3799">
          <cell r="B3799">
            <v>4</v>
          </cell>
        </row>
        <row r="3800">
          <cell r="B3800">
            <v>4</v>
          </cell>
        </row>
        <row r="3801">
          <cell r="B3801">
            <v>4</v>
          </cell>
        </row>
        <row r="3802">
          <cell r="B3802">
            <v>4</v>
          </cell>
        </row>
        <row r="3803">
          <cell r="B3803">
            <v>4</v>
          </cell>
        </row>
        <row r="3804">
          <cell r="B3804">
            <v>4</v>
          </cell>
        </row>
        <row r="3805">
          <cell r="B3805">
            <v>4</v>
          </cell>
        </row>
        <row r="3806">
          <cell r="B3806">
            <v>4</v>
          </cell>
        </row>
        <row r="3807">
          <cell r="B3807">
            <v>4</v>
          </cell>
        </row>
        <row r="3808">
          <cell r="B3808">
            <v>4</v>
          </cell>
        </row>
        <row r="3809">
          <cell r="B3809">
            <v>4</v>
          </cell>
        </row>
        <row r="3810">
          <cell r="B3810">
            <v>4</v>
          </cell>
        </row>
        <row r="3811">
          <cell r="B3811">
            <v>4</v>
          </cell>
        </row>
        <row r="3812">
          <cell r="B3812">
            <v>4</v>
          </cell>
        </row>
        <row r="3813">
          <cell r="B3813">
            <v>4</v>
          </cell>
        </row>
        <row r="3814">
          <cell r="B3814">
            <v>4</v>
          </cell>
        </row>
        <row r="3815">
          <cell r="B3815">
            <v>4</v>
          </cell>
        </row>
        <row r="3816">
          <cell r="B3816">
            <v>4</v>
          </cell>
        </row>
        <row r="3817">
          <cell r="B3817">
            <v>4</v>
          </cell>
        </row>
        <row r="3818">
          <cell r="B3818">
            <v>4</v>
          </cell>
        </row>
        <row r="3819">
          <cell r="B3819">
            <v>4</v>
          </cell>
        </row>
        <row r="3820">
          <cell r="B3820">
            <v>4</v>
          </cell>
        </row>
        <row r="3821">
          <cell r="B3821">
            <v>4</v>
          </cell>
        </row>
        <row r="3822">
          <cell r="B3822">
            <v>4</v>
          </cell>
        </row>
        <row r="3823">
          <cell r="B3823">
            <v>4</v>
          </cell>
        </row>
        <row r="3824">
          <cell r="B3824">
            <v>4</v>
          </cell>
        </row>
        <row r="3825">
          <cell r="B3825">
            <v>4</v>
          </cell>
        </row>
        <row r="3826">
          <cell r="B3826">
            <v>4</v>
          </cell>
        </row>
        <row r="3827">
          <cell r="B3827">
            <v>4</v>
          </cell>
        </row>
        <row r="3828">
          <cell r="B3828">
            <v>4</v>
          </cell>
        </row>
        <row r="3829">
          <cell r="B3829">
            <v>4</v>
          </cell>
        </row>
        <row r="3830">
          <cell r="B3830">
            <v>4</v>
          </cell>
        </row>
        <row r="3831">
          <cell r="B3831">
            <v>4</v>
          </cell>
        </row>
        <row r="3832">
          <cell r="B3832">
            <v>4</v>
          </cell>
        </row>
        <row r="3833">
          <cell r="B3833">
            <v>4</v>
          </cell>
        </row>
        <row r="3834">
          <cell r="B3834">
            <v>4</v>
          </cell>
        </row>
        <row r="3835">
          <cell r="B3835">
            <v>4</v>
          </cell>
        </row>
        <row r="3836">
          <cell r="B3836">
            <v>4</v>
          </cell>
        </row>
        <row r="3837">
          <cell r="B3837">
            <v>4</v>
          </cell>
        </row>
        <row r="3838">
          <cell r="B3838">
            <v>4</v>
          </cell>
        </row>
        <row r="3839">
          <cell r="B3839">
            <v>4</v>
          </cell>
        </row>
        <row r="3840">
          <cell r="B3840">
            <v>4</v>
          </cell>
        </row>
        <row r="3841">
          <cell r="B3841">
            <v>4</v>
          </cell>
        </row>
        <row r="3842">
          <cell r="B3842">
            <v>4</v>
          </cell>
        </row>
        <row r="3843">
          <cell r="B3843">
            <v>4</v>
          </cell>
        </row>
        <row r="3844">
          <cell r="B3844">
            <v>4</v>
          </cell>
        </row>
        <row r="3845">
          <cell r="B3845">
            <v>4</v>
          </cell>
        </row>
        <row r="3846">
          <cell r="B3846">
            <v>4</v>
          </cell>
        </row>
        <row r="3847">
          <cell r="B3847">
            <v>4</v>
          </cell>
        </row>
        <row r="3848">
          <cell r="B3848">
            <v>4</v>
          </cell>
        </row>
        <row r="3849">
          <cell r="B3849">
            <v>4</v>
          </cell>
        </row>
        <row r="3850">
          <cell r="B3850">
            <v>4</v>
          </cell>
        </row>
        <row r="3851">
          <cell r="B3851">
            <v>4</v>
          </cell>
        </row>
        <row r="3852">
          <cell r="B3852">
            <v>4</v>
          </cell>
        </row>
        <row r="3853">
          <cell r="B3853">
            <v>4</v>
          </cell>
        </row>
        <row r="3854">
          <cell r="B3854">
            <v>4</v>
          </cell>
        </row>
        <row r="3855">
          <cell r="B3855">
            <v>4</v>
          </cell>
        </row>
        <row r="3856">
          <cell r="B3856">
            <v>4</v>
          </cell>
        </row>
        <row r="3857">
          <cell r="B3857">
            <v>4</v>
          </cell>
        </row>
        <row r="3858">
          <cell r="B3858">
            <v>4</v>
          </cell>
        </row>
        <row r="3859">
          <cell r="B3859">
            <v>4</v>
          </cell>
        </row>
        <row r="3860">
          <cell r="B3860">
            <v>4</v>
          </cell>
        </row>
        <row r="3861">
          <cell r="B3861">
            <v>4</v>
          </cell>
        </row>
        <row r="3862">
          <cell r="B3862">
            <v>4</v>
          </cell>
        </row>
        <row r="3863">
          <cell r="B3863">
            <v>4</v>
          </cell>
        </row>
        <row r="3864">
          <cell r="B3864">
            <v>4</v>
          </cell>
        </row>
        <row r="3865">
          <cell r="B3865">
            <v>4</v>
          </cell>
        </row>
        <row r="3866">
          <cell r="B3866">
            <v>4</v>
          </cell>
        </row>
        <row r="3867">
          <cell r="B3867">
            <v>4</v>
          </cell>
        </row>
        <row r="3868">
          <cell r="B3868">
            <v>4</v>
          </cell>
        </row>
        <row r="3869">
          <cell r="B3869">
            <v>4</v>
          </cell>
        </row>
        <row r="3870">
          <cell r="B3870">
            <v>4</v>
          </cell>
        </row>
        <row r="3871">
          <cell r="B3871">
            <v>4</v>
          </cell>
        </row>
        <row r="3872">
          <cell r="B3872">
            <v>4</v>
          </cell>
        </row>
        <row r="3873">
          <cell r="B3873">
            <v>4</v>
          </cell>
        </row>
        <row r="3874">
          <cell r="B3874">
            <v>4</v>
          </cell>
        </row>
        <row r="3875">
          <cell r="B3875">
            <v>4</v>
          </cell>
        </row>
        <row r="3876">
          <cell r="B3876">
            <v>4</v>
          </cell>
        </row>
        <row r="3877">
          <cell r="B3877">
            <v>4</v>
          </cell>
        </row>
        <row r="3878">
          <cell r="B3878">
            <v>4</v>
          </cell>
        </row>
        <row r="3879">
          <cell r="B3879">
            <v>4</v>
          </cell>
        </row>
        <row r="3880">
          <cell r="B3880">
            <v>4</v>
          </cell>
        </row>
        <row r="3881">
          <cell r="B3881">
            <v>4</v>
          </cell>
        </row>
        <row r="3882">
          <cell r="B3882">
            <v>4</v>
          </cell>
        </row>
        <row r="3883">
          <cell r="B3883">
            <v>4</v>
          </cell>
        </row>
        <row r="3884">
          <cell r="B3884">
            <v>4</v>
          </cell>
        </row>
        <row r="3885">
          <cell r="B3885">
            <v>4</v>
          </cell>
        </row>
        <row r="3886">
          <cell r="B3886">
            <v>4</v>
          </cell>
        </row>
        <row r="3887">
          <cell r="B3887">
            <v>4</v>
          </cell>
        </row>
        <row r="3888">
          <cell r="B3888">
            <v>4</v>
          </cell>
        </row>
        <row r="3889">
          <cell r="B3889">
            <v>4</v>
          </cell>
        </row>
        <row r="3890">
          <cell r="B3890">
            <v>4</v>
          </cell>
        </row>
        <row r="3891">
          <cell r="B3891">
            <v>4</v>
          </cell>
        </row>
        <row r="3892">
          <cell r="B3892">
            <v>4</v>
          </cell>
        </row>
        <row r="3893">
          <cell r="B3893">
            <v>4</v>
          </cell>
        </row>
        <row r="3894">
          <cell r="B3894">
            <v>4</v>
          </cell>
        </row>
        <row r="3895">
          <cell r="B3895">
            <v>4</v>
          </cell>
        </row>
        <row r="3896">
          <cell r="B3896">
            <v>4</v>
          </cell>
        </row>
        <row r="3897">
          <cell r="B3897">
            <v>4</v>
          </cell>
        </row>
        <row r="3898">
          <cell r="B3898">
            <v>4</v>
          </cell>
        </row>
        <row r="3899">
          <cell r="B3899">
            <v>4</v>
          </cell>
        </row>
        <row r="3900">
          <cell r="B3900">
            <v>4</v>
          </cell>
        </row>
        <row r="3901">
          <cell r="B3901">
            <v>4</v>
          </cell>
        </row>
        <row r="3902">
          <cell r="B3902">
            <v>4</v>
          </cell>
        </row>
        <row r="3903">
          <cell r="B3903">
            <v>4</v>
          </cell>
        </row>
        <row r="3904">
          <cell r="B3904">
            <v>4</v>
          </cell>
        </row>
        <row r="3905">
          <cell r="B3905">
            <v>4</v>
          </cell>
        </row>
        <row r="3906">
          <cell r="B3906">
            <v>4</v>
          </cell>
        </row>
        <row r="3907">
          <cell r="B3907">
            <v>4</v>
          </cell>
        </row>
        <row r="3908">
          <cell r="B3908">
            <v>4</v>
          </cell>
        </row>
        <row r="3909">
          <cell r="B3909">
            <v>4</v>
          </cell>
        </row>
        <row r="3910">
          <cell r="B3910">
            <v>4</v>
          </cell>
        </row>
        <row r="3911">
          <cell r="B3911">
            <v>4</v>
          </cell>
        </row>
        <row r="3912">
          <cell r="B3912">
            <v>4</v>
          </cell>
        </row>
        <row r="3913">
          <cell r="B3913">
            <v>4</v>
          </cell>
        </row>
        <row r="3914">
          <cell r="B3914">
            <v>4</v>
          </cell>
        </row>
        <row r="3915">
          <cell r="B3915">
            <v>4</v>
          </cell>
        </row>
        <row r="3916">
          <cell r="B3916">
            <v>4</v>
          </cell>
        </row>
        <row r="3917">
          <cell r="B3917">
            <v>4</v>
          </cell>
        </row>
        <row r="3918">
          <cell r="B3918">
            <v>4</v>
          </cell>
        </row>
        <row r="3919">
          <cell r="B3919">
            <v>4</v>
          </cell>
        </row>
        <row r="3920">
          <cell r="B3920">
            <v>4</v>
          </cell>
        </row>
        <row r="3921">
          <cell r="B3921">
            <v>4</v>
          </cell>
        </row>
        <row r="3922">
          <cell r="B3922">
            <v>4</v>
          </cell>
        </row>
        <row r="3923">
          <cell r="B3923">
            <v>4</v>
          </cell>
        </row>
        <row r="3924">
          <cell r="B3924">
            <v>4</v>
          </cell>
        </row>
        <row r="3925">
          <cell r="B3925">
            <v>4</v>
          </cell>
        </row>
        <row r="3926">
          <cell r="B3926">
            <v>4</v>
          </cell>
        </row>
        <row r="3927">
          <cell r="B3927">
            <v>4</v>
          </cell>
        </row>
        <row r="3928">
          <cell r="B3928">
            <v>4</v>
          </cell>
        </row>
        <row r="3929">
          <cell r="B3929">
            <v>4</v>
          </cell>
        </row>
        <row r="3930">
          <cell r="B3930">
            <v>4</v>
          </cell>
        </row>
        <row r="3931">
          <cell r="B3931">
            <v>4</v>
          </cell>
        </row>
        <row r="3932">
          <cell r="B3932">
            <v>4</v>
          </cell>
        </row>
        <row r="3933">
          <cell r="B3933">
            <v>4</v>
          </cell>
        </row>
        <row r="3934">
          <cell r="B3934">
            <v>4</v>
          </cell>
        </row>
        <row r="3935">
          <cell r="B3935">
            <v>4</v>
          </cell>
        </row>
        <row r="3936">
          <cell r="B3936">
            <v>4</v>
          </cell>
        </row>
        <row r="3937">
          <cell r="B3937">
            <v>4</v>
          </cell>
        </row>
        <row r="3938">
          <cell r="B3938">
            <v>4</v>
          </cell>
        </row>
        <row r="3939">
          <cell r="B3939">
            <v>4</v>
          </cell>
        </row>
        <row r="3940">
          <cell r="B3940">
            <v>4</v>
          </cell>
        </row>
        <row r="3941">
          <cell r="B3941">
            <v>4</v>
          </cell>
        </row>
        <row r="3942">
          <cell r="B3942">
            <v>4</v>
          </cell>
        </row>
        <row r="3943">
          <cell r="B3943">
            <v>4</v>
          </cell>
        </row>
        <row r="3944">
          <cell r="B3944">
            <v>4</v>
          </cell>
        </row>
        <row r="3945">
          <cell r="B3945">
            <v>4</v>
          </cell>
        </row>
        <row r="3946">
          <cell r="B3946">
            <v>4</v>
          </cell>
        </row>
        <row r="3947">
          <cell r="B3947">
            <v>4</v>
          </cell>
        </row>
        <row r="3948">
          <cell r="B3948">
            <v>4</v>
          </cell>
        </row>
        <row r="3949">
          <cell r="B3949">
            <v>4</v>
          </cell>
        </row>
        <row r="3950">
          <cell r="B3950">
            <v>4</v>
          </cell>
        </row>
        <row r="3951">
          <cell r="B3951">
            <v>4</v>
          </cell>
        </row>
        <row r="3952">
          <cell r="B3952">
            <v>4</v>
          </cell>
        </row>
        <row r="3953">
          <cell r="B3953">
            <v>4</v>
          </cell>
        </row>
        <row r="3954">
          <cell r="B3954">
            <v>4</v>
          </cell>
        </row>
        <row r="3955">
          <cell r="B3955">
            <v>4</v>
          </cell>
        </row>
        <row r="3956">
          <cell r="B3956">
            <v>4</v>
          </cell>
        </row>
        <row r="3957">
          <cell r="B3957">
            <v>4</v>
          </cell>
        </row>
        <row r="3958">
          <cell r="B3958">
            <v>4</v>
          </cell>
        </row>
        <row r="3959">
          <cell r="B3959">
            <v>4</v>
          </cell>
        </row>
        <row r="3960">
          <cell r="B3960">
            <v>4</v>
          </cell>
        </row>
        <row r="3961">
          <cell r="B3961">
            <v>4</v>
          </cell>
        </row>
        <row r="3962">
          <cell r="B3962">
            <v>4</v>
          </cell>
        </row>
        <row r="3963">
          <cell r="B3963">
            <v>4</v>
          </cell>
        </row>
        <row r="3964">
          <cell r="B3964">
            <v>4</v>
          </cell>
        </row>
        <row r="3965">
          <cell r="B3965">
            <v>4</v>
          </cell>
        </row>
        <row r="3966">
          <cell r="B3966">
            <v>4</v>
          </cell>
        </row>
        <row r="3967">
          <cell r="B3967">
            <v>4</v>
          </cell>
        </row>
        <row r="3968">
          <cell r="B3968">
            <v>4</v>
          </cell>
        </row>
        <row r="3969">
          <cell r="B3969">
            <v>4</v>
          </cell>
        </row>
        <row r="3970">
          <cell r="B3970">
            <v>4</v>
          </cell>
        </row>
        <row r="3971">
          <cell r="B3971">
            <v>4</v>
          </cell>
        </row>
        <row r="3972">
          <cell r="B3972">
            <v>4</v>
          </cell>
        </row>
        <row r="3973">
          <cell r="B3973">
            <v>4</v>
          </cell>
        </row>
        <row r="3974">
          <cell r="B3974">
            <v>4</v>
          </cell>
        </row>
        <row r="3975">
          <cell r="B3975">
            <v>4</v>
          </cell>
        </row>
        <row r="3976">
          <cell r="B3976">
            <v>4</v>
          </cell>
        </row>
        <row r="3977">
          <cell r="B3977">
            <v>4</v>
          </cell>
        </row>
        <row r="3978">
          <cell r="B3978">
            <v>4</v>
          </cell>
        </row>
        <row r="3979">
          <cell r="B3979">
            <v>4</v>
          </cell>
        </row>
        <row r="3980">
          <cell r="B3980">
            <v>4</v>
          </cell>
        </row>
        <row r="3981">
          <cell r="B3981">
            <v>4</v>
          </cell>
        </row>
        <row r="3982">
          <cell r="B3982">
            <v>4</v>
          </cell>
        </row>
        <row r="3983">
          <cell r="B3983">
            <v>4</v>
          </cell>
        </row>
        <row r="3984">
          <cell r="B3984">
            <v>4</v>
          </cell>
        </row>
        <row r="3985">
          <cell r="B3985">
            <v>4</v>
          </cell>
        </row>
        <row r="3986">
          <cell r="B3986">
            <v>4</v>
          </cell>
        </row>
        <row r="3987">
          <cell r="B3987">
            <v>4</v>
          </cell>
        </row>
        <row r="3988">
          <cell r="B3988">
            <v>4</v>
          </cell>
        </row>
        <row r="3989">
          <cell r="B3989">
            <v>4</v>
          </cell>
        </row>
        <row r="3990">
          <cell r="B3990">
            <v>4</v>
          </cell>
        </row>
        <row r="3991">
          <cell r="B3991">
            <v>4</v>
          </cell>
        </row>
        <row r="3992">
          <cell r="B3992">
            <v>4</v>
          </cell>
        </row>
        <row r="3993">
          <cell r="B3993">
            <v>4</v>
          </cell>
        </row>
        <row r="3994">
          <cell r="B3994">
            <v>4</v>
          </cell>
        </row>
        <row r="3995">
          <cell r="B3995">
            <v>4</v>
          </cell>
        </row>
        <row r="3996">
          <cell r="B3996">
            <v>4</v>
          </cell>
        </row>
        <row r="3997">
          <cell r="B3997">
            <v>4</v>
          </cell>
        </row>
        <row r="3998">
          <cell r="B3998">
            <v>4</v>
          </cell>
        </row>
        <row r="3999">
          <cell r="B3999">
            <v>4</v>
          </cell>
        </row>
        <row r="4000">
          <cell r="B4000">
            <v>4</v>
          </cell>
        </row>
        <row r="4001">
          <cell r="B4001">
            <v>4</v>
          </cell>
        </row>
        <row r="4002">
          <cell r="B4002">
            <v>4</v>
          </cell>
        </row>
        <row r="4003">
          <cell r="B4003">
            <v>4</v>
          </cell>
        </row>
        <row r="4004">
          <cell r="B4004">
            <v>4</v>
          </cell>
        </row>
        <row r="4005">
          <cell r="B4005">
            <v>4</v>
          </cell>
        </row>
        <row r="4006">
          <cell r="B4006">
            <v>4</v>
          </cell>
        </row>
        <row r="4007">
          <cell r="B4007">
            <v>4</v>
          </cell>
        </row>
        <row r="4008">
          <cell r="B4008">
            <v>4</v>
          </cell>
        </row>
        <row r="4009">
          <cell r="B4009">
            <v>4</v>
          </cell>
        </row>
        <row r="4010">
          <cell r="B4010">
            <v>4</v>
          </cell>
        </row>
        <row r="4011">
          <cell r="B4011">
            <v>4</v>
          </cell>
        </row>
        <row r="4012">
          <cell r="B4012">
            <v>4</v>
          </cell>
        </row>
        <row r="4013">
          <cell r="B4013">
            <v>4</v>
          </cell>
        </row>
        <row r="4014">
          <cell r="B4014">
            <v>4</v>
          </cell>
        </row>
        <row r="4015">
          <cell r="B4015">
            <v>4</v>
          </cell>
        </row>
        <row r="4016">
          <cell r="B4016">
            <v>4</v>
          </cell>
        </row>
        <row r="4017">
          <cell r="B4017">
            <v>4</v>
          </cell>
        </row>
        <row r="4018">
          <cell r="B4018">
            <v>4</v>
          </cell>
        </row>
        <row r="4019">
          <cell r="B4019">
            <v>4</v>
          </cell>
        </row>
        <row r="4020">
          <cell r="B4020">
            <v>4</v>
          </cell>
        </row>
        <row r="4021">
          <cell r="B4021">
            <v>4</v>
          </cell>
        </row>
        <row r="4022">
          <cell r="B4022">
            <v>4</v>
          </cell>
        </row>
        <row r="4023">
          <cell r="B4023">
            <v>4</v>
          </cell>
        </row>
        <row r="4024">
          <cell r="B4024">
            <v>4</v>
          </cell>
        </row>
        <row r="4025">
          <cell r="B4025">
            <v>4</v>
          </cell>
        </row>
        <row r="4026">
          <cell r="B4026">
            <v>4</v>
          </cell>
        </row>
        <row r="4027">
          <cell r="B4027">
            <v>4</v>
          </cell>
        </row>
        <row r="4028">
          <cell r="B4028">
            <v>4</v>
          </cell>
        </row>
        <row r="4029">
          <cell r="B4029">
            <v>4</v>
          </cell>
        </row>
        <row r="4030">
          <cell r="B4030">
            <v>4</v>
          </cell>
        </row>
        <row r="4031">
          <cell r="B4031">
            <v>4</v>
          </cell>
        </row>
        <row r="4032">
          <cell r="B4032">
            <v>4</v>
          </cell>
        </row>
        <row r="4033">
          <cell r="B4033">
            <v>4</v>
          </cell>
        </row>
        <row r="4034">
          <cell r="B4034">
            <v>4</v>
          </cell>
        </row>
        <row r="4035">
          <cell r="B4035">
            <v>4</v>
          </cell>
        </row>
        <row r="4036">
          <cell r="B4036">
            <v>4</v>
          </cell>
        </row>
        <row r="4037">
          <cell r="B4037">
            <v>4</v>
          </cell>
        </row>
        <row r="4038">
          <cell r="B4038">
            <v>4</v>
          </cell>
        </row>
        <row r="4039">
          <cell r="B4039">
            <v>4</v>
          </cell>
        </row>
        <row r="4040">
          <cell r="B4040">
            <v>4</v>
          </cell>
        </row>
        <row r="4041">
          <cell r="B4041">
            <v>4</v>
          </cell>
        </row>
        <row r="4042">
          <cell r="B4042">
            <v>4</v>
          </cell>
        </row>
        <row r="4043">
          <cell r="B4043">
            <v>4</v>
          </cell>
        </row>
        <row r="4044">
          <cell r="B4044">
            <v>4</v>
          </cell>
        </row>
        <row r="4045">
          <cell r="B4045">
            <v>4</v>
          </cell>
        </row>
        <row r="4046">
          <cell r="B4046">
            <v>4</v>
          </cell>
        </row>
        <row r="4047">
          <cell r="B4047">
            <v>4</v>
          </cell>
        </row>
        <row r="4048">
          <cell r="B4048">
            <v>4</v>
          </cell>
        </row>
        <row r="4049">
          <cell r="B4049">
            <v>4</v>
          </cell>
        </row>
        <row r="4050">
          <cell r="B4050">
            <v>4</v>
          </cell>
        </row>
        <row r="4051">
          <cell r="B4051">
            <v>4</v>
          </cell>
        </row>
        <row r="4052">
          <cell r="B4052">
            <v>4</v>
          </cell>
        </row>
        <row r="4053">
          <cell r="B4053">
            <v>4</v>
          </cell>
        </row>
        <row r="4054">
          <cell r="B4054">
            <v>4</v>
          </cell>
        </row>
        <row r="4055">
          <cell r="B4055">
            <v>4</v>
          </cell>
        </row>
        <row r="4056">
          <cell r="B4056">
            <v>4</v>
          </cell>
        </row>
        <row r="4057">
          <cell r="B4057">
            <v>4</v>
          </cell>
        </row>
        <row r="4058">
          <cell r="B4058">
            <v>4</v>
          </cell>
        </row>
        <row r="4059">
          <cell r="B4059">
            <v>4</v>
          </cell>
        </row>
        <row r="4060">
          <cell r="B4060">
            <v>4</v>
          </cell>
        </row>
        <row r="4061">
          <cell r="B4061">
            <v>4</v>
          </cell>
        </row>
        <row r="4062">
          <cell r="B4062">
            <v>4</v>
          </cell>
        </row>
        <row r="4063">
          <cell r="B4063">
            <v>4</v>
          </cell>
        </row>
        <row r="4064">
          <cell r="B4064">
            <v>4</v>
          </cell>
        </row>
        <row r="4065">
          <cell r="B4065">
            <v>4</v>
          </cell>
        </row>
        <row r="4066">
          <cell r="B4066">
            <v>4</v>
          </cell>
        </row>
        <row r="4067">
          <cell r="B4067">
            <v>4</v>
          </cell>
        </row>
        <row r="4068">
          <cell r="B4068">
            <v>4</v>
          </cell>
        </row>
        <row r="4069">
          <cell r="B4069">
            <v>4</v>
          </cell>
        </row>
        <row r="4070">
          <cell r="B4070">
            <v>4</v>
          </cell>
        </row>
        <row r="4071">
          <cell r="B4071">
            <v>4</v>
          </cell>
        </row>
        <row r="4072">
          <cell r="B4072">
            <v>4</v>
          </cell>
        </row>
        <row r="4073">
          <cell r="B4073">
            <v>4</v>
          </cell>
        </row>
        <row r="4074">
          <cell r="B4074">
            <v>4</v>
          </cell>
        </row>
        <row r="4075">
          <cell r="B4075">
            <v>4</v>
          </cell>
        </row>
        <row r="4076">
          <cell r="B4076">
            <v>4</v>
          </cell>
        </row>
        <row r="4077">
          <cell r="B4077">
            <v>4</v>
          </cell>
        </row>
        <row r="4078">
          <cell r="B4078">
            <v>4</v>
          </cell>
        </row>
        <row r="4079">
          <cell r="B4079">
            <v>4</v>
          </cell>
        </row>
        <row r="4080">
          <cell r="B4080">
            <v>4</v>
          </cell>
        </row>
        <row r="4081">
          <cell r="B4081">
            <v>4</v>
          </cell>
        </row>
        <row r="4082">
          <cell r="B4082">
            <v>4</v>
          </cell>
        </row>
        <row r="4083">
          <cell r="B4083">
            <v>4</v>
          </cell>
        </row>
        <row r="4084">
          <cell r="B4084">
            <v>4</v>
          </cell>
        </row>
        <row r="4085">
          <cell r="B4085">
            <v>4</v>
          </cell>
        </row>
        <row r="4086">
          <cell r="B4086">
            <v>4</v>
          </cell>
        </row>
        <row r="4087">
          <cell r="B4087">
            <v>4</v>
          </cell>
        </row>
        <row r="4088">
          <cell r="B4088">
            <v>4</v>
          </cell>
        </row>
        <row r="4089">
          <cell r="B4089">
            <v>4</v>
          </cell>
        </row>
        <row r="4090">
          <cell r="B4090">
            <v>4</v>
          </cell>
        </row>
        <row r="4091">
          <cell r="B4091">
            <v>4</v>
          </cell>
        </row>
        <row r="4092">
          <cell r="B4092">
            <v>4</v>
          </cell>
        </row>
        <row r="4093">
          <cell r="B4093">
            <v>4</v>
          </cell>
        </row>
        <row r="4094">
          <cell r="B4094">
            <v>4</v>
          </cell>
        </row>
        <row r="4095">
          <cell r="B4095">
            <v>4</v>
          </cell>
        </row>
        <row r="4096">
          <cell r="B4096">
            <v>4</v>
          </cell>
        </row>
        <row r="4097">
          <cell r="B4097">
            <v>4</v>
          </cell>
        </row>
        <row r="4098">
          <cell r="B4098">
            <v>4</v>
          </cell>
        </row>
        <row r="4099">
          <cell r="B4099">
            <v>4</v>
          </cell>
        </row>
        <row r="4100">
          <cell r="B4100">
            <v>4</v>
          </cell>
        </row>
        <row r="4101">
          <cell r="B4101">
            <v>4</v>
          </cell>
        </row>
        <row r="4102">
          <cell r="B4102">
            <v>4</v>
          </cell>
        </row>
        <row r="4103">
          <cell r="B4103">
            <v>4</v>
          </cell>
        </row>
        <row r="4104">
          <cell r="B4104">
            <v>4</v>
          </cell>
        </row>
        <row r="4105">
          <cell r="B4105">
            <v>4</v>
          </cell>
        </row>
        <row r="4106">
          <cell r="B4106">
            <v>4</v>
          </cell>
        </row>
        <row r="4107">
          <cell r="B4107">
            <v>4</v>
          </cell>
        </row>
        <row r="4108">
          <cell r="B4108">
            <v>4</v>
          </cell>
        </row>
        <row r="4109">
          <cell r="B4109">
            <v>4</v>
          </cell>
        </row>
        <row r="4110">
          <cell r="B4110">
            <v>4</v>
          </cell>
        </row>
        <row r="4111">
          <cell r="B4111">
            <v>4</v>
          </cell>
        </row>
        <row r="4112">
          <cell r="B4112">
            <v>4</v>
          </cell>
        </row>
        <row r="4113">
          <cell r="B4113">
            <v>4</v>
          </cell>
        </row>
        <row r="4114">
          <cell r="B4114">
            <v>4</v>
          </cell>
        </row>
        <row r="4115">
          <cell r="B4115">
            <v>4</v>
          </cell>
        </row>
        <row r="4116">
          <cell r="B4116">
            <v>4</v>
          </cell>
        </row>
        <row r="4117">
          <cell r="B4117">
            <v>4</v>
          </cell>
        </row>
        <row r="4118">
          <cell r="B4118">
            <v>4</v>
          </cell>
        </row>
        <row r="4119">
          <cell r="B4119">
            <v>4</v>
          </cell>
        </row>
        <row r="4120">
          <cell r="B4120">
            <v>4</v>
          </cell>
        </row>
        <row r="4121">
          <cell r="B4121">
            <v>4</v>
          </cell>
        </row>
        <row r="4122">
          <cell r="B4122">
            <v>4</v>
          </cell>
        </row>
        <row r="4123">
          <cell r="B4123">
            <v>4</v>
          </cell>
        </row>
        <row r="4124">
          <cell r="B4124">
            <v>4</v>
          </cell>
        </row>
        <row r="4125">
          <cell r="B4125">
            <v>4</v>
          </cell>
        </row>
        <row r="4126">
          <cell r="B4126">
            <v>4</v>
          </cell>
        </row>
        <row r="4127">
          <cell r="B4127">
            <v>4</v>
          </cell>
        </row>
        <row r="4128">
          <cell r="B4128">
            <v>4</v>
          </cell>
        </row>
        <row r="4129">
          <cell r="B4129">
            <v>4</v>
          </cell>
        </row>
        <row r="4130">
          <cell r="B4130">
            <v>4</v>
          </cell>
        </row>
        <row r="4131">
          <cell r="B4131">
            <v>4</v>
          </cell>
        </row>
        <row r="4132">
          <cell r="B4132">
            <v>4</v>
          </cell>
        </row>
        <row r="4133">
          <cell r="B4133">
            <v>4</v>
          </cell>
        </row>
        <row r="4134">
          <cell r="B4134">
            <v>4</v>
          </cell>
        </row>
        <row r="4135">
          <cell r="B4135">
            <v>4</v>
          </cell>
        </row>
        <row r="4136">
          <cell r="B4136">
            <v>4</v>
          </cell>
        </row>
        <row r="4137">
          <cell r="B4137">
            <v>4</v>
          </cell>
        </row>
        <row r="4138">
          <cell r="B4138">
            <v>4</v>
          </cell>
        </row>
        <row r="4139">
          <cell r="B4139">
            <v>4</v>
          </cell>
        </row>
        <row r="4140">
          <cell r="B4140">
            <v>4</v>
          </cell>
        </row>
        <row r="4141">
          <cell r="B4141">
            <v>4</v>
          </cell>
        </row>
        <row r="4142">
          <cell r="B4142">
            <v>4</v>
          </cell>
        </row>
        <row r="4143">
          <cell r="B4143">
            <v>4</v>
          </cell>
        </row>
        <row r="4144">
          <cell r="B4144">
            <v>4</v>
          </cell>
        </row>
        <row r="4145">
          <cell r="B4145">
            <v>4</v>
          </cell>
        </row>
        <row r="4146">
          <cell r="B4146">
            <v>4</v>
          </cell>
        </row>
        <row r="4147">
          <cell r="B4147">
            <v>4</v>
          </cell>
        </row>
        <row r="4148">
          <cell r="B4148">
            <v>4</v>
          </cell>
        </row>
        <row r="4149">
          <cell r="B4149">
            <v>4</v>
          </cell>
        </row>
        <row r="4150">
          <cell r="B4150">
            <v>4</v>
          </cell>
        </row>
        <row r="4151">
          <cell r="B4151">
            <v>4</v>
          </cell>
        </row>
        <row r="4152">
          <cell r="B4152">
            <v>4</v>
          </cell>
        </row>
        <row r="4153">
          <cell r="B4153">
            <v>4</v>
          </cell>
        </row>
        <row r="4154">
          <cell r="B4154">
            <v>4</v>
          </cell>
        </row>
        <row r="4155">
          <cell r="B4155">
            <v>4</v>
          </cell>
        </row>
        <row r="4156">
          <cell r="B4156">
            <v>4</v>
          </cell>
        </row>
        <row r="4157">
          <cell r="B4157">
            <v>4</v>
          </cell>
        </row>
        <row r="4158">
          <cell r="B4158">
            <v>4</v>
          </cell>
        </row>
        <row r="4159">
          <cell r="B4159">
            <v>4</v>
          </cell>
        </row>
        <row r="4160">
          <cell r="B4160">
            <v>4</v>
          </cell>
        </row>
        <row r="4161">
          <cell r="B4161">
            <v>4</v>
          </cell>
        </row>
        <row r="4162">
          <cell r="B4162">
            <v>4</v>
          </cell>
        </row>
        <row r="4163">
          <cell r="B4163">
            <v>4</v>
          </cell>
        </row>
        <row r="4164">
          <cell r="B4164">
            <v>4</v>
          </cell>
        </row>
        <row r="4165">
          <cell r="B4165">
            <v>4</v>
          </cell>
        </row>
        <row r="4166">
          <cell r="B4166">
            <v>4</v>
          </cell>
        </row>
        <row r="4167">
          <cell r="B4167">
            <v>4</v>
          </cell>
        </row>
        <row r="4168">
          <cell r="B4168">
            <v>4</v>
          </cell>
        </row>
        <row r="4169">
          <cell r="B4169">
            <v>4</v>
          </cell>
        </row>
        <row r="4170">
          <cell r="B4170">
            <v>4</v>
          </cell>
        </row>
        <row r="4171">
          <cell r="B4171">
            <v>4</v>
          </cell>
        </row>
        <row r="4172">
          <cell r="B4172">
            <v>4</v>
          </cell>
        </row>
        <row r="4173">
          <cell r="B4173">
            <v>4</v>
          </cell>
        </row>
        <row r="4174">
          <cell r="B4174">
            <v>4</v>
          </cell>
        </row>
        <row r="4175">
          <cell r="B4175">
            <v>4</v>
          </cell>
        </row>
        <row r="4176">
          <cell r="B4176">
            <v>4</v>
          </cell>
        </row>
        <row r="4177">
          <cell r="B4177">
            <v>4</v>
          </cell>
        </row>
        <row r="4178">
          <cell r="B4178">
            <v>4</v>
          </cell>
        </row>
        <row r="4179">
          <cell r="B4179">
            <v>4</v>
          </cell>
        </row>
        <row r="4180">
          <cell r="B4180">
            <v>4</v>
          </cell>
        </row>
        <row r="4181">
          <cell r="B4181">
            <v>4</v>
          </cell>
        </row>
        <row r="4182">
          <cell r="B4182">
            <v>4</v>
          </cell>
        </row>
        <row r="4183">
          <cell r="B4183">
            <v>4</v>
          </cell>
        </row>
        <row r="4184">
          <cell r="B4184">
            <v>4</v>
          </cell>
        </row>
        <row r="4185">
          <cell r="B4185">
            <v>4</v>
          </cell>
        </row>
        <row r="4186">
          <cell r="B4186">
            <v>4</v>
          </cell>
        </row>
        <row r="4187">
          <cell r="B4187">
            <v>4</v>
          </cell>
        </row>
        <row r="4188">
          <cell r="B4188">
            <v>4</v>
          </cell>
        </row>
        <row r="4189">
          <cell r="B4189">
            <v>4</v>
          </cell>
        </row>
        <row r="4190">
          <cell r="B4190">
            <v>4</v>
          </cell>
        </row>
        <row r="4191">
          <cell r="B4191">
            <v>4</v>
          </cell>
        </row>
        <row r="4192">
          <cell r="B4192">
            <v>4</v>
          </cell>
        </row>
        <row r="4193">
          <cell r="B4193">
            <v>4</v>
          </cell>
        </row>
        <row r="4194">
          <cell r="B4194">
            <v>4</v>
          </cell>
        </row>
        <row r="4195">
          <cell r="B4195">
            <v>4</v>
          </cell>
        </row>
        <row r="4196">
          <cell r="B4196">
            <v>4</v>
          </cell>
        </row>
        <row r="4197">
          <cell r="B4197">
            <v>4</v>
          </cell>
        </row>
        <row r="4198">
          <cell r="B4198">
            <v>4</v>
          </cell>
        </row>
        <row r="4199">
          <cell r="B4199">
            <v>4</v>
          </cell>
        </row>
        <row r="4200">
          <cell r="B4200">
            <v>4</v>
          </cell>
        </row>
        <row r="4201">
          <cell r="B4201">
            <v>4</v>
          </cell>
        </row>
        <row r="4202">
          <cell r="B4202">
            <v>4</v>
          </cell>
        </row>
        <row r="4203">
          <cell r="B4203">
            <v>4</v>
          </cell>
        </row>
        <row r="4204">
          <cell r="B4204">
            <v>4</v>
          </cell>
        </row>
        <row r="4205">
          <cell r="B4205">
            <v>4</v>
          </cell>
        </row>
        <row r="4206">
          <cell r="B4206">
            <v>4</v>
          </cell>
        </row>
        <row r="4207">
          <cell r="B4207">
            <v>4</v>
          </cell>
        </row>
        <row r="4208">
          <cell r="B4208">
            <v>4</v>
          </cell>
        </row>
        <row r="4209">
          <cell r="B4209">
            <v>4</v>
          </cell>
        </row>
        <row r="4210">
          <cell r="B4210">
            <v>4</v>
          </cell>
        </row>
        <row r="4211">
          <cell r="B4211">
            <v>4</v>
          </cell>
        </row>
        <row r="4212">
          <cell r="B4212">
            <v>4</v>
          </cell>
        </row>
        <row r="4213">
          <cell r="B4213">
            <v>4</v>
          </cell>
        </row>
        <row r="4214">
          <cell r="B4214">
            <v>4</v>
          </cell>
        </row>
        <row r="4215">
          <cell r="B4215">
            <v>4</v>
          </cell>
        </row>
        <row r="4216">
          <cell r="B4216">
            <v>4</v>
          </cell>
        </row>
        <row r="4217">
          <cell r="B4217">
            <v>4</v>
          </cell>
        </row>
        <row r="4218">
          <cell r="B4218">
            <v>4</v>
          </cell>
        </row>
        <row r="4219">
          <cell r="B4219">
            <v>4</v>
          </cell>
        </row>
        <row r="4220">
          <cell r="B4220">
            <v>4</v>
          </cell>
        </row>
        <row r="4221">
          <cell r="B4221">
            <v>4</v>
          </cell>
        </row>
        <row r="4222">
          <cell r="B4222">
            <v>4</v>
          </cell>
        </row>
        <row r="4223">
          <cell r="B4223">
            <v>4</v>
          </cell>
        </row>
        <row r="4224">
          <cell r="B4224">
            <v>4</v>
          </cell>
        </row>
        <row r="4225">
          <cell r="B4225">
            <v>4</v>
          </cell>
        </row>
        <row r="4226">
          <cell r="B4226">
            <v>4</v>
          </cell>
        </row>
        <row r="4227">
          <cell r="B4227">
            <v>4</v>
          </cell>
        </row>
        <row r="4228">
          <cell r="B4228">
            <v>4</v>
          </cell>
        </row>
        <row r="4229">
          <cell r="B4229">
            <v>4</v>
          </cell>
        </row>
        <row r="4230">
          <cell r="B4230">
            <v>4</v>
          </cell>
        </row>
        <row r="4231">
          <cell r="B4231">
            <v>4</v>
          </cell>
        </row>
        <row r="4232">
          <cell r="B4232">
            <v>4</v>
          </cell>
        </row>
        <row r="4233">
          <cell r="B4233">
            <v>4</v>
          </cell>
        </row>
        <row r="4234">
          <cell r="B4234">
            <v>4</v>
          </cell>
        </row>
        <row r="4235">
          <cell r="B4235">
            <v>4</v>
          </cell>
        </row>
        <row r="4236">
          <cell r="B4236">
            <v>4</v>
          </cell>
        </row>
        <row r="4237">
          <cell r="B4237">
            <v>4</v>
          </cell>
        </row>
        <row r="4238">
          <cell r="B4238">
            <v>4</v>
          </cell>
        </row>
        <row r="4239">
          <cell r="B4239">
            <v>4</v>
          </cell>
        </row>
        <row r="4240">
          <cell r="B4240">
            <v>4</v>
          </cell>
        </row>
        <row r="4241">
          <cell r="B4241">
            <v>4</v>
          </cell>
        </row>
        <row r="4242">
          <cell r="B4242">
            <v>4</v>
          </cell>
        </row>
        <row r="4243">
          <cell r="B4243">
            <v>4</v>
          </cell>
        </row>
        <row r="4244">
          <cell r="B4244">
            <v>4</v>
          </cell>
        </row>
        <row r="4245">
          <cell r="B4245">
            <v>4</v>
          </cell>
        </row>
        <row r="4246">
          <cell r="B4246">
            <v>4</v>
          </cell>
        </row>
        <row r="4247">
          <cell r="B4247">
            <v>4</v>
          </cell>
        </row>
        <row r="4248">
          <cell r="B4248">
            <v>4</v>
          </cell>
        </row>
        <row r="4249">
          <cell r="B4249">
            <v>4</v>
          </cell>
        </row>
        <row r="4250">
          <cell r="B4250">
            <v>4</v>
          </cell>
        </row>
        <row r="4251">
          <cell r="B4251">
            <v>4</v>
          </cell>
        </row>
        <row r="4252">
          <cell r="B4252">
            <v>4</v>
          </cell>
        </row>
        <row r="4253">
          <cell r="B4253">
            <v>4</v>
          </cell>
        </row>
        <row r="4254">
          <cell r="B4254">
            <v>4</v>
          </cell>
        </row>
        <row r="4255">
          <cell r="B4255">
            <v>4</v>
          </cell>
        </row>
        <row r="4256">
          <cell r="B4256">
            <v>4</v>
          </cell>
        </row>
        <row r="4257">
          <cell r="B4257">
            <v>4</v>
          </cell>
        </row>
        <row r="4258">
          <cell r="B4258">
            <v>4</v>
          </cell>
        </row>
        <row r="4259">
          <cell r="B4259">
            <v>4</v>
          </cell>
        </row>
        <row r="4260">
          <cell r="B4260">
            <v>4</v>
          </cell>
        </row>
        <row r="4261">
          <cell r="B4261">
            <v>4</v>
          </cell>
        </row>
        <row r="4262">
          <cell r="B4262">
            <v>4</v>
          </cell>
        </row>
        <row r="4263">
          <cell r="B4263">
            <v>4</v>
          </cell>
        </row>
        <row r="4264">
          <cell r="B4264">
            <v>4</v>
          </cell>
        </row>
        <row r="4265">
          <cell r="B4265">
            <v>4</v>
          </cell>
        </row>
        <row r="4266">
          <cell r="B4266">
            <v>4</v>
          </cell>
        </row>
        <row r="4267">
          <cell r="B4267">
            <v>4</v>
          </cell>
        </row>
        <row r="4268">
          <cell r="B4268">
            <v>4</v>
          </cell>
        </row>
        <row r="4269">
          <cell r="B4269">
            <v>4</v>
          </cell>
        </row>
        <row r="4270">
          <cell r="B4270">
            <v>4</v>
          </cell>
        </row>
        <row r="4271">
          <cell r="B4271">
            <v>4</v>
          </cell>
        </row>
        <row r="4272">
          <cell r="B4272">
            <v>4</v>
          </cell>
        </row>
        <row r="4273">
          <cell r="B4273">
            <v>4</v>
          </cell>
        </row>
        <row r="4274">
          <cell r="B4274">
            <v>4</v>
          </cell>
        </row>
        <row r="4275">
          <cell r="B4275">
            <v>4</v>
          </cell>
        </row>
        <row r="4276">
          <cell r="B4276">
            <v>4</v>
          </cell>
        </row>
        <row r="4277">
          <cell r="B4277">
            <v>4</v>
          </cell>
        </row>
        <row r="4278">
          <cell r="B4278">
            <v>4</v>
          </cell>
        </row>
        <row r="4279">
          <cell r="B4279">
            <v>4</v>
          </cell>
        </row>
        <row r="4280">
          <cell r="B4280">
            <v>4</v>
          </cell>
        </row>
        <row r="4281">
          <cell r="B4281">
            <v>4</v>
          </cell>
        </row>
        <row r="4282">
          <cell r="B4282">
            <v>4</v>
          </cell>
        </row>
        <row r="4283">
          <cell r="B4283">
            <v>4</v>
          </cell>
        </row>
        <row r="4284">
          <cell r="B4284">
            <v>4</v>
          </cell>
        </row>
        <row r="4285">
          <cell r="B4285">
            <v>4</v>
          </cell>
        </row>
        <row r="4286">
          <cell r="B4286">
            <v>4</v>
          </cell>
        </row>
        <row r="4287">
          <cell r="B4287">
            <v>4</v>
          </cell>
        </row>
        <row r="4288">
          <cell r="B4288">
            <v>4</v>
          </cell>
        </row>
        <row r="4289">
          <cell r="B4289">
            <v>4</v>
          </cell>
        </row>
        <row r="4290">
          <cell r="B4290">
            <v>4</v>
          </cell>
        </row>
        <row r="4291">
          <cell r="B4291">
            <v>4</v>
          </cell>
        </row>
        <row r="4292">
          <cell r="B4292">
            <v>4</v>
          </cell>
        </row>
        <row r="4293">
          <cell r="B4293">
            <v>4</v>
          </cell>
        </row>
        <row r="4294">
          <cell r="B4294">
            <v>4</v>
          </cell>
        </row>
        <row r="4295">
          <cell r="B4295">
            <v>4</v>
          </cell>
        </row>
        <row r="4296">
          <cell r="B4296">
            <v>4</v>
          </cell>
        </row>
        <row r="4297">
          <cell r="B4297">
            <v>4</v>
          </cell>
        </row>
        <row r="4298">
          <cell r="B4298">
            <v>4</v>
          </cell>
        </row>
        <row r="4299">
          <cell r="B4299">
            <v>4</v>
          </cell>
        </row>
        <row r="4300">
          <cell r="B4300">
            <v>4</v>
          </cell>
        </row>
        <row r="4301">
          <cell r="B4301">
            <v>4</v>
          </cell>
        </row>
        <row r="4302">
          <cell r="B4302">
            <v>4</v>
          </cell>
        </row>
        <row r="4303">
          <cell r="B4303">
            <v>4</v>
          </cell>
        </row>
        <row r="4304">
          <cell r="B4304">
            <v>4</v>
          </cell>
        </row>
        <row r="4305">
          <cell r="B4305">
            <v>4</v>
          </cell>
        </row>
        <row r="4306">
          <cell r="B4306">
            <v>4</v>
          </cell>
        </row>
        <row r="4307">
          <cell r="B4307">
            <v>4</v>
          </cell>
        </row>
        <row r="4308">
          <cell r="B4308">
            <v>4</v>
          </cell>
        </row>
        <row r="4309">
          <cell r="B4309">
            <v>4</v>
          </cell>
        </row>
        <row r="4310">
          <cell r="B4310">
            <v>4</v>
          </cell>
        </row>
        <row r="4311">
          <cell r="B4311">
            <v>4</v>
          </cell>
        </row>
        <row r="4312">
          <cell r="B4312">
            <v>4</v>
          </cell>
        </row>
        <row r="4313">
          <cell r="B4313">
            <v>4</v>
          </cell>
        </row>
        <row r="4314">
          <cell r="B4314">
            <v>4</v>
          </cell>
        </row>
        <row r="4315">
          <cell r="B4315">
            <v>4</v>
          </cell>
        </row>
        <row r="4316">
          <cell r="B4316">
            <v>4</v>
          </cell>
        </row>
        <row r="4317">
          <cell r="B4317">
            <v>4</v>
          </cell>
        </row>
        <row r="4318">
          <cell r="B4318">
            <v>4</v>
          </cell>
        </row>
        <row r="4319">
          <cell r="B4319">
            <v>4</v>
          </cell>
        </row>
        <row r="4320">
          <cell r="B4320">
            <v>4</v>
          </cell>
        </row>
        <row r="4321">
          <cell r="B4321">
            <v>4</v>
          </cell>
        </row>
        <row r="4322">
          <cell r="B4322">
            <v>4</v>
          </cell>
        </row>
        <row r="4323">
          <cell r="B4323">
            <v>4</v>
          </cell>
        </row>
        <row r="4324">
          <cell r="B4324">
            <v>4</v>
          </cell>
        </row>
        <row r="4325">
          <cell r="B4325">
            <v>4</v>
          </cell>
        </row>
        <row r="4326">
          <cell r="B4326">
            <v>4</v>
          </cell>
        </row>
        <row r="4327">
          <cell r="B4327">
            <v>4</v>
          </cell>
        </row>
        <row r="4328">
          <cell r="B4328">
            <v>4</v>
          </cell>
        </row>
        <row r="4329">
          <cell r="B4329">
            <v>4</v>
          </cell>
        </row>
        <row r="4330">
          <cell r="B4330">
            <v>4</v>
          </cell>
        </row>
        <row r="4331">
          <cell r="B4331">
            <v>4</v>
          </cell>
        </row>
        <row r="4332">
          <cell r="B4332">
            <v>4</v>
          </cell>
        </row>
        <row r="4333">
          <cell r="B4333">
            <v>4</v>
          </cell>
        </row>
        <row r="4334">
          <cell r="B4334">
            <v>4</v>
          </cell>
        </row>
        <row r="4335">
          <cell r="B4335">
            <v>5</v>
          </cell>
        </row>
        <row r="4336">
          <cell r="B4336">
            <v>5</v>
          </cell>
        </row>
        <row r="4337">
          <cell r="B4337">
            <v>5</v>
          </cell>
        </row>
        <row r="4338">
          <cell r="B4338">
            <v>5</v>
          </cell>
        </row>
        <row r="4339">
          <cell r="B4339">
            <v>5</v>
          </cell>
        </row>
        <row r="4340">
          <cell r="B4340">
            <v>5</v>
          </cell>
        </row>
        <row r="4341">
          <cell r="B4341">
            <v>5</v>
          </cell>
        </row>
        <row r="4342">
          <cell r="B4342">
            <v>5</v>
          </cell>
        </row>
        <row r="4343">
          <cell r="B4343">
            <v>5</v>
          </cell>
        </row>
        <row r="4344">
          <cell r="B4344">
            <v>5</v>
          </cell>
        </row>
        <row r="4345">
          <cell r="B4345">
            <v>5</v>
          </cell>
        </row>
        <row r="4346">
          <cell r="B4346">
            <v>5</v>
          </cell>
        </row>
        <row r="4347">
          <cell r="B4347">
            <v>5</v>
          </cell>
        </row>
        <row r="4348">
          <cell r="B4348">
            <v>5</v>
          </cell>
        </row>
        <row r="4349">
          <cell r="B4349">
            <v>5</v>
          </cell>
        </row>
        <row r="4350">
          <cell r="B4350">
            <v>5</v>
          </cell>
        </row>
        <row r="4351">
          <cell r="B4351">
            <v>5</v>
          </cell>
        </row>
        <row r="4352">
          <cell r="B4352">
            <v>5</v>
          </cell>
        </row>
        <row r="4353">
          <cell r="B4353">
            <v>5</v>
          </cell>
        </row>
        <row r="4354">
          <cell r="B4354">
            <v>5</v>
          </cell>
        </row>
        <row r="4355">
          <cell r="B4355">
            <v>5</v>
          </cell>
        </row>
        <row r="4356">
          <cell r="B4356">
            <v>5</v>
          </cell>
        </row>
        <row r="4357">
          <cell r="B4357">
            <v>5</v>
          </cell>
        </row>
        <row r="4358">
          <cell r="B4358">
            <v>5</v>
          </cell>
        </row>
        <row r="4359">
          <cell r="B4359">
            <v>5</v>
          </cell>
        </row>
        <row r="4360">
          <cell r="B4360">
            <v>5</v>
          </cell>
        </row>
        <row r="4361">
          <cell r="B4361">
            <v>5</v>
          </cell>
        </row>
        <row r="4362">
          <cell r="B4362">
            <v>5</v>
          </cell>
        </row>
        <row r="4363">
          <cell r="B4363">
            <v>5</v>
          </cell>
        </row>
        <row r="4364">
          <cell r="B4364">
            <v>5</v>
          </cell>
        </row>
        <row r="4365">
          <cell r="B4365">
            <v>5</v>
          </cell>
        </row>
        <row r="4366">
          <cell r="B4366">
            <v>5</v>
          </cell>
        </row>
        <row r="4367">
          <cell r="B4367">
            <v>5</v>
          </cell>
        </row>
        <row r="4368">
          <cell r="B4368">
            <v>5</v>
          </cell>
        </row>
        <row r="4369">
          <cell r="B4369">
            <v>5</v>
          </cell>
        </row>
        <row r="4370">
          <cell r="B4370">
            <v>5</v>
          </cell>
        </row>
        <row r="4371">
          <cell r="B4371">
            <v>5</v>
          </cell>
        </row>
        <row r="4372">
          <cell r="B4372">
            <v>5</v>
          </cell>
        </row>
        <row r="4373">
          <cell r="B4373">
            <v>5</v>
          </cell>
        </row>
        <row r="4374">
          <cell r="B4374">
            <v>5</v>
          </cell>
        </row>
        <row r="4375">
          <cell r="B4375">
            <v>5</v>
          </cell>
        </row>
        <row r="4376">
          <cell r="B4376">
            <v>5</v>
          </cell>
        </row>
        <row r="4377">
          <cell r="B4377">
            <v>5</v>
          </cell>
        </row>
        <row r="4378">
          <cell r="B4378">
            <v>5</v>
          </cell>
        </row>
        <row r="4379">
          <cell r="B4379">
            <v>5</v>
          </cell>
        </row>
        <row r="4380">
          <cell r="B4380">
            <v>5</v>
          </cell>
        </row>
        <row r="4381">
          <cell r="B4381">
            <v>5</v>
          </cell>
        </row>
        <row r="4382">
          <cell r="B4382">
            <v>5</v>
          </cell>
        </row>
        <row r="4383">
          <cell r="B4383">
            <v>5</v>
          </cell>
        </row>
        <row r="4384">
          <cell r="B4384">
            <v>5</v>
          </cell>
        </row>
        <row r="4385">
          <cell r="B4385">
            <v>5</v>
          </cell>
        </row>
        <row r="4386">
          <cell r="B4386">
            <v>5</v>
          </cell>
        </row>
        <row r="4387">
          <cell r="B4387">
            <v>5</v>
          </cell>
        </row>
        <row r="4388">
          <cell r="B4388">
            <v>5</v>
          </cell>
        </row>
        <row r="4389">
          <cell r="B4389">
            <v>5</v>
          </cell>
        </row>
        <row r="4390">
          <cell r="B4390">
            <v>5</v>
          </cell>
        </row>
        <row r="4391">
          <cell r="B4391">
            <v>5</v>
          </cell>
        </row>
        <row r="4392">
          <cell r="B4392">
            <v>5</v>
          </cell>
        </row>
        <row r="4393">
          <cell r="B4393">
            <v>5</v>
          </cell>
        </row>
        <row r="4394">
          <cell r="B4394">
            <v>5</v>
          </cell>
        </row>
        <row r="4395">
          <cell r="B4395">
            <v>5</v>
          </cell>
        </row>
        <row r="4396">
          <cell r="B4396">
            <v>5</v>
          </cell>
        </row>
        <row r="4397">
          <cell r="B4397">
            <v>5</v>
          </cell>
        </row>
        <row r="4398">
          <cell r="B4398">
            <v>5</v>
          </cell>
        </row>
        <row r="4399">
          <cell r="B4399">
            <v>5</v>
          </cell>
        </row>
        <row r="4400">
          <cell r="B4400">
            <v>5</v>
          </cell>
        </row>
        <row r="4401">
          <cell r="B4401">
            <v>5</v>
          </cell>
        </row>
        <row r="4402">
          <cell r="B4402">
            <v>5</v>
          </cell>
        </row>
        <row r="4403">
          <cell r="B4403">
            <v>5</v>
          </cell>
        </row>
        <row r="4404">
          <cell r="B4404">
            <v>5</v>
          </cell>
        </row>
        <row r="4405">
          <cell r="B4405">
            <v>5</v>
          </cell>
        </row>
        <row r="4406">
          <cell r="B4406">
            <v>5</v>
          </cell>
        </row>
        <row r="4407">
          <cell r="B4407">
            <v>5</v>
          </cell>
        </row>
        <row r="4408">
          <cell r="B4408">
            <v>5</v>
          </cell>
        </row>
        <row r="4409">
          <cell r="B4409">
            <v>5</v>
          </cell>
        </row>
        <row r="4410">
          <cell r="B4410">
            <v>5</v>
          </cell>
        </row>
        <row r="4411">
          <cell r="B4411">
            <v>5</v>
          </cell>
        </row>
        <row r="4412">
          <cell r="B4412">
            <v>5</v>
          </cell>
        </row>
        <row r="4413">
          <cell r="B4413">
            <v>5</v>
          </cell>
        </row>
        <row r="4414">
          <cell r="B4414">
            <v>5</v>
          </cell>
        </row>
        <row r="4415">
          <cell r="B4415">
            <v>5</v>
          </cell>
        </row>
        <row r="4416">
          <cell r="B4416">
            <v>5</v>
          </cell>
        </row>
        <row r="4417">
          <cell r="B4417">
            <v>5</v>
          </cell>
        </row>
        <row r="4418">
          <cell r="B4418">
            <v>5</v>
          </cell>
        </row>
        <row r="4419">
          <cell r="B4419">
            <v>5</v>
          </cell>
        </row>
        <row r="4420">
          <cell r="B4420">
            <v>5</v>
          </cell>
        </row>
        <row r="4421">
          <cell r="B4421">
            <v>5</v>
          </cell>
        </row>
        <row r="4422">
          <cell r="B4422">
            <v>5</v>
          </cell>
        </row>
        <row r="4423">
          <cell r="B4423">
            <v>5</v>
          </cell>
        </row>
        <row r="4424">
          <cell r="B4424">
            <v>5</v>
          </cell>
        </row>
        <row r="4425">
          <cell r="B4425">
            <v>5</v>
          </cell>
        </row>
        <row r="4426">
          <cell r="B4426">
            <v>5</v>
          </cell>
        </row>
        <row r="4427">
          <cell r="B4427">
            <v>5</v>
          </cell>
        </row>
        <row r="4428">
          <cell r="B4428">
            <v>5</v>
          </cell>
        </row>
        <row r="4429">
          <cell r="B4429">
            <v>5</v>
          </cell>
        </row>
        <row r="4430">
          <cell r="B4430">
            <v>5</v>
          </cell>
        </row>
        <row r="4431">
          <cell r="B4431">
            <v>5</v>
          </cell>
        </row>
        <row r="4432">
          <cell r="B4432">
            <v>5</v>
          </cell>
        </row>
        <row r="4433">
          <cell r="B4433">
            <v>5</v>
          </cell>
        </row>
        <row r="4434">
          <cell r="B4434">
            <v>5</v>
          </cell>
        </row>
        <row r="4435">
          <cell r="B4435">
            <v>5</v>
          </cell>
        </row>
        <row r="4436">
          <cell r="B4436">
            <v>5</v>
          </cell>
        </row>
        <row r="4437">
          <cell r="B4437">
            <v>5</v>
          </cell>
        </row>
        <row r="4438">
          <cell r="B4438">
            <v>5</v>
          </cell>
        </row>
        <row r="4439">
          <cell r="B4439">
            <v>5</v>
          </cell>
        </row>
        <row r="4440">
          <cell r="B4440">
            <v>5</v>
          </cell>
        </row>
        <row r="4441">
          <cell r="B4441">
            <v>5</v>
          </cell>
        </row>
        <row r="4442">
          <cell r="B4442">
            <v>5</v>
          </cell>
        </row>
        <row r="4443">
          <cell r="B4443">
            <v>5</v>
          </cell>
        </row>
        <row r="4444">
          <cell r="B4444">
            <v>5</v>
          </cell>
        </row>
        <row r="4445">
          <cell r="B4445">
            <v>5</v>
          </cell>
        </row>
        <row r="4446">
          <cell r="B4446">
            <v>5</v>
          </cell>
        </row>
        <row r="4447">
          <cell r="B4447">
            <v>5</v>
          </cell>
        </row>
        <row r="4448">
          <cell r="B4448">
            <v>5</v>
          </cell>
        </row>
        <row r="4449">
          <cell r="B4449">
            <v>5</v>
          </cell>
        </row>
        <row r="4450">
          <cell r="B4450">
            <v>5</v>
          </cell>
        </row>
        <row r="4451">
          <cell r="B4451">
            <v>5</v>
          </cell>
        </row>
        <row r="4452">
          <cell r="B4452">
            <v>5</v>
          </cell>
        </row>
        <row r="4453">
          <cell r="B4453">
            <v>5</v>
          </cell>
        </row>
        <row r="4454">
          <cell r="B4454">
            <v>5</v>
          </cell>
        </row>
        <row r="4455">
          <cell r="B4455">
            <v>5</v>
          </cell>
        </row>
        <row r="4456">
          <cell r="B4456">
            <v>5</v>
          </cell>
        </row>
        <row r="4457">
          <cell r="B4457">
            <v>5</v>
          </cell>
        </row>
        <row r="4458">
          <cell r="B4458">
            <v>5</v>
          </cell>
        </row>
        <row r="4459">
          <cell r="B4459">
            <v>5</v>
          </cell>
        </row>
        <row r="4460">
          <cell r="B4460">
            <v>5</v>
          </cell>
        </row>
        <row r="4461">
          <cell r="B4461">
            <v>5</v>
          </cell>
        </row>
        <row r="4462">
          <cell r="B4462">
            <v>5</v>
          </cell>
        </row>
        <row r="4463">
          <cell r="B4463">
            <v>5</v>
          </cell>
        </row>
        <row r="4464">
          <cell r="B4464">
            <v>5</v>
          </cell>
        </row>
        <row r="4465">
          <cell r="B4465">
            <v>5</v>
          </cell>
        </row>
        <row r="4466">
          <cell r="B4466">
            <v>5</v>
          </cell>
        </row>
        <row r="4467">
          <cell r="B4467">
            <v>5</v>
          </cell>
        </row>
        <row r="4468">
          <cell r="B4468">
            <v>5</v>
          </cell>
        </row>
        <row r="4469">
          <cell r="B4469">
            <v>5</v>
          </cell>
        </row>
        <row r="4470">
          <cell r="B4470">
            <v>5</v>
          </cell>
        </row>
        <row r="4471">
          <cell r="B4471">
            <v>5</v>
          </cell>
        </row>
        <row r="4472">
          <cell r="B4472">
            <v>5</v>
          </cell>
        </row>
        <row r="4473">
          <cell r="B4473">
            <v>5</v>
          </cell>
        </row>
        <row r="4474">
          <cell r="B4474">
            <v>5</v>
          </cell>
        </row>
        <row r="4475">
          <cell r="B4475">
            <v>5</v>
          </cell>
        </row>
        <row r="4476">
          <cell r="B4476">
            <v>5</v>
          </cell>
        </row>
        <row r="4477">
          <cell r="B4477">
            <v>5</v>
          </cell>
        </row>
        <row r="4478">
          <cell r="B4478">
            <v>5</v>
          </cell>
        </row>
        <row r="4479">
          <cell r="B4479">
            <v>5</v>
          </cell>
        </row>
        <row r="4480">
          <cell r="B4480">
            <v>5</v>
          </cell>
        </row>
        <row r="4481">
          <cell r="B4481">
            <v>5</v>
          </cell>
        </row>
        <row r="4482">
          <cell r="B4482">
            <v>5</v>
          </cell>
        </row>
        <row r="4483">
          <cell r="B4483">
            <v>5</v>
          </cell>
        </row>
        <row r="4484">
          <cell r="B4484">
            <v>5</v>
          </cell>
        </row>
        <row r="4485">
          <cell r="B4485">
            <v>5</v>
          </cell>
        </row>
        <row r="4486">
          <cell r="B4486">
            <v>5</v>
          </cell>
        </row>
        <row r="4487">
          <cell r="B4487">
            <v>5</v>
          </cell>
        </row>
        <row r="4488">
          <cell r="B4488">
            <v>5</v>
          </cell>
        </row>
        <row r="4489">
          <cell r="B4489">
            <v>5</v>
          </cell>
        </row>
        <row r="4490">
          <cell r="B4490">
            <v>5</v>
          </cell>
        </row>
        <row r="4491">
          <cell r="B4491">
            <v>5</v>
          </cell>
        </row>
        <row r="4492">
          <cell r="B4492">
            <v>5</v>
          </cell>
        </row>
        <row r="4493">
          <cell r="B4493">
            <v>5</v>
          </cell>
        </row>
        <row r="4494">
          <cell r="B4494">
            <v>5</v>
          </cell>
        </row>
        <row r="4495">
          <cell r="B4495">
            <v>5</v>
          </cell>
        </row>
        <row r="4496">
          <cell r="B4496">
            <v>5</v>
          </cell>
        </row>
        <row r="4497">
          <cell r="B4497">
            <v>5</v>
          </cell>
        </row>
        <row r="4498">
          <cell r="B4498">
            <v>5</v>
          </cell>
        </row>
        <row r="4499">
          <cell r="B4499">
            <v>5</v>
          </cell>
        </row>
        <row r="4500">
          <cell r="B4500">
            <v>5</v>
          </cell>
        </row>
        <row r="4501">
          <cell r="B4501">
            <v>5</v>
          </cell>
        </row>
        <row r="4502">
          <cell r="B4502">
            <v>5</v>
          </cell>
        </row>
        <row r="4503">
          <cell r="B4503">
            <v>5</v>
          </cell>
        </row>
        <row r="4504">
          <cell r="B4504">
            <v>5</v>
          </cell>
        </row>
        <row r="4505">
          <cell r="B4505">
            <v>5</v>
          </cell>
        </row>
        <row r="4506">
          <cell r="B4506">
            <v>5</v>
          </cell>
        </row>
        <row r="4507">
          <cell r="B4507">
            <v>5</v>
          </cell>
        </row>
        <row r="4508">
          <cell r="B4508">
            <v>5</v>
          </cell>
        </row>
        <row r="4509">
          <cell r="B4509">
            <v>5</v>
          </cell>
        </row>
        <row r="4510">
          <cell r="B4510">
            <v>5</v>
          </cell>
        </row>
        <row r="4511">
          <cell r="B4511">
            <v>5</v>
          </cell>
        </row>
        <row r="4512">
          <cell r="B4512">
            <v>5</v>
          </cell>
        </row>
        <row r="4513">
          <cell r="B4513">
            <v>5</v>
          </cell>
        </row>
        <row r="4514">
          <cell r="B4514">
            <v>5</v>
          </cell>
        </row>
        <row r="4515">
          <cell r="B4515">
            <v>5</v>
          </cell>
        </row>
        <row r="4516">
          <cell r="B4516">
            <v>5</v>
          </cell>
        </row>
        <row r="4517">
          <cell r="B4517">
            <v>5</v>
          </cell>
        </row>
        <row r="4518">
          <cell r="B4518">
            <v>5</v>
          </cell>
        </row>
        <row r="4519">
          <cell r="B4519">
            <v>5</v>
          </cell>
        </row>
        <row r="4520">
          <cell r="B4520">
            <v>5</v>
          </cell>
        </row>
        <row r="4521">
          <cell r="B4521">
            <v>5</v>
          </cell>
        </row>
        <row r="4522">
          <cell r="B4522">
            <v>5</v>
          </cell>
        </row>
        <row r="4523">
          <cell r="B4523">
            <v>5</v>
          </cell>
        </row>
        <row r="4524">
          <cell r="B4524">
            <v>5</v>
          </cell>
        </row>
        <row r="4525">
          <cell r="B4525">
            <v>5</v>
          </cell>
        </row>
        <row r="4526">
          <cell r="B4526">
            <v>5</v>
          </cell>
        </row>
        <row r="4527">
          <cell r="B4527">
            <v>5</v>
          </cell>
        </row>
        <row r="4528">
          <cell r="B4528">
            <v>5</v>
          </cell>
        </row>
        <row r="4529">
          <cell r="B4529">
            <v>5</v>
          </cell>
        </row>
        <row r="4530">
          <cell r="B4530">
            <v>5</v>
          </cell>
        </row>
        <row r="4531">
          <cell r="B4531">
            <v>5</v>
          </cell>
        </row>
        <row r="4532">
          <cell r="B4532">
            <v>5</v>
          </cell>
        </row>
        <row r="4533">
          <cell r="B4533">
            <v>5</v>
          </cell>
        </row>
        <row r="4534">
          <cell r="B4534">
            <v>5</v>
          </cell>
        </row>
        <row r="4535">
          <cell r="B4535">
            <v>5</v>
          </cell>
        </row>
        <row r="4536">
          <cell r="B4536">
            <v>5</v>
          </cell>
        </row>
        <row r="4537">
          <cell r="B4537">
            <v>5</v>
          </cell>
        </row>
        <row r="4538">
          <cell r="B4538">
            <v>5</v>
          </cell>
        </row>
        <row r="4539">
          <cell r="B4539">
            <v>5</v>
          </cell>
        </row>
        <row r="4540">
          <cell r="B4540">
            <v>5</v>
          </cell>
        </row>
        <row r="4541">
          <cell r="B4541">
            <v>5</v>
          </cell>
        </row>
        <row r="4542">
          <cell r="B4542">
            <v>5</v>
          </cell>
        </row>
        <row r="4543">
          <cell r="B4543">
            <v>5</v>
          </cell>
        </row>
        <row r="4544">
          <cell r="B4544">
            <v>5</v>
          </cell>
        </row>
        <row r="4545">
          <cell r="B4545">
            <v>5</v>
          </cell>
        </row>
        <row r="4546">
          <cell r="B4546">
            <v>5</v>
          </cell>
        </row>
        <row r="4547">
          <cell r="B4547">
            <v>5</v>
          </cell>
        </row>
        <row r="4548">
          <cell r="B4548">
            <v>5</v>
          </cell>
        </row>
        <row r="4549">
          <cell r="B4549">
            <v>5</v>
          </cell>
        </row>
        <row r="4550">
          <cell r="B4550">
            <v>5</v>
          </cell>
        </row>
        <row r="4551">
          <cell r="B4551">
            <v>5</v>
          </cell>
        </row>
        <row r="4552">
          <cell r="B4552">
            <v>5</v>
          </cell>
        </row>
        <row r="4553">
          <cell r="B4553">
            <v>5</v>
          </cell>
        </row>
        <row r="4554">
          <cell r="B4554">
            <v>5</v>
          </cell>
        </row>
        <row r="4555">
          <cell r="B4555">
            <v>5</v>
          </cell>
        </row>
        <row r="4556">
          <cell r="B4556">
            <v>5</v>
          </cell>
        </row>
        <row r="4557">
          <cell r="B4557">
            <v>5</v>
          </cell>
        </row>
        <row r="4558">
          <cell r="B4558">
            <v>5</v>
          </cell>
        </row>
        <row r="4559">
          <cell r="B4559">
            <v>5</v>
          </cell>
        </row>
        <row r="4560">
          <cell r="B4560">
            <v>5</v>
          </cell>
        </row>
        <row r="4561">
          <cell r="B4561">
            <v>5</v>
          </cell>
        </row>
        <row r="4562">
          <cell r="B4562">
            <v>5</v>
          </cell>
        </row>
        <row r="4563">
          <cell r="B4563">
            <v>5</v>
          </cell>
        </row>
        <row r="4564">
          <cell r="B4564">
            <v>5</v>
          </cell>
        </row>
        <row r="4565">
          <cell r="B4565">
            <v>5</v>
          </cell>
        </row>
        <row r="4566">
          <cell r="B4566">
            <v>5</v>
          </cell>
        </row>
        <row r="4567">
          <cell r="B4567">
            <v>5</v>
          </cell>
        </row>
        <row r="4568">
          <cell r="B4568">
            <v>5</v>
          </cell>
        </row>
        <row r="4569">
          <cell r="B4569">
            <v>5</v>
          </cell>
        </row>
        <row r="4570">
          <cell r="B4570">
            <v>5</v>
          </cell>
        </row>
        <row r="4571">
          <cell r="B4571">
            <v>5</v>
          </cell>
        </row>
        <row r="4572">
          <cell r="B4572">
            <v>5</v>
          </cell>
        </row>
        <row r="4573">
          <cell r="B4573">
            <v>5</v>
          </cell>
        </row>
        <row r="4574">
          <cell r="B4574">
            <v>5</v>
          </cell>
        </row>
        <row r="4575">
          <cell r="B4575">
            <v>5</v>
          </cell>
        </row>
        <row r="4576">
          <cell r="B4576">
            <v>5</v>
          </cell>
        </row>
        <row r="4577">
          <cell r="B4577">
            <v>5</v>
          </cell>
        </row>
        <row r="4578">
          <cell r="B4578">
            <v>5</v>
          </cell>
        </row>
        <row r="4579">
          <cell r="B4579">
            <v>5</v>
          </cell>
        </row>
        <row r="4580">
          <cell r="B4580">
            <v>5</v>
          </cell>
        </row>
        <row r="4581">
          <cell r="B4581">
            <v>5</v>
          </cell>
        </row>
        <row r="4582">
          <cell r="B4582">
            <v>5</v>
          </cell>
        </row>
        <row r="4583">
          <cell r="B4583">
            <v>5</v>
          </cell>
        </row>
        <row r="4584">
          <cell r="B4584">
            <v>5</v>
          </cell>
        </row>
        <row r="4585">
          <cell r="B4585">
            <v>5</v>
          </cell>
        </row>
        <row r="4586">
          <cell r="B4586">
            <v>5</v>
          </cell>
        </row>
        <row r="4587">
          <cell r="B4587">
            <v>5</v>
          </cell>
        </row>
        <row r="4588">
          <cell r="B4588">
            <v>5</v>
          </cell>
        </row>
        <row r="4589">
          <cell r="B4589">
            <v>5</v>
          </cell>
        </row>
        <row r="4590">
          <cell r="B4590">
            <v>5</v>
          </cell>
        </row>
        <row r="4591">
          <cell r="B4591">
            <v>5</v>
          </cell>
        </row>
        <row r="4592">
          <cell r="B4592">
            <v>5</v>
          </cell>
        </row>
        <row r="4593">
          <cell r="B4593">
            <v>5</v>
          </cell>
        </row>
        <row r="4594">
          <cell r="B4594">
            <v>5</v>
          </cell>
        </row>
        <row r="4595">
          <cell r="B4595">
            <v>5</v>
          </cell>
        </row>
        <row r="4596">
          <cell r="B4596">
            <v>5</v>
          </cell>
        </row>
        <row r="4597">
          <cell r="B4597">
            <v>5</v>
          </cell>
        </row>
        <row r="4598">
          <cell r="B4598">
            <v>5</v>
          </cell>
        </row>
        <row r="4599">
          <cell r="B4599">
            <v>5</v>
          </cell>
        </row>
        <row r="4600">
          <cell r="B4600">
            <v>5</v>
          </cell>
        </row>
        <row r="4601">
          <cell r="B4601">
            <v>5</v>
          </cell>
        </row>
        <row r="4602">
          <cell r="B4602">
            <v>5</v>
          </cell>
        </row>
        <row r="4603">
          <cell r="B4603">
            <v>5</v>
          </cell>
        </row>
        <row r="4604">
          <cell r="B4604">
            <v>5</v>
          </cell>
        </row>
        <row r="4605">
          <cell r="B4605">
            <v>5</v>
          </cell>
        </row>
        <row r="4606">
          <cell r="B4606">
            <v>5</v>
          </cell>
        </row>
        <row r="4607">
          <cell r="B4607">
            <v>5</v>
          </cell>
        </row>
        <row r="4608">
          <cell r="B4608">
            <v>5</v>
          </cell>
        </row>
        <row r="4609">
          <cell r="B4609">
            <v>5</v>
          </cell>
        </row>
        <row r="4610">
          <cell r="B4610">
            <v>5</v>
          </cell>
        </row>
        <row r="4611">
          <cell r="B4611">
            <v>5</v>
          </cell>
        </row>
        <row r="4612">
          <cell r="B4612">
            <v>5</v>
          </cell>
        </row>
        <row r="4613">
          <cell r="B4613">
            <v>5</v>
          </cell>
        </row>
        <row r="4614">
          <cell r="B4614">
            <v>5</v>
          </cell>
        </row>
        <row r="4615">
          <cell r="B4615">
            <v>5</v>
          </cell>
        </row>
        <row r="4616">
          <cell r="B4616">
            <v>5</v>
          </cell>
        </row>
        <row r="4617">
          <cell r="B4617">
            <v>5</v>
          </cell>
        </row>
        <row r="4618">
          <cell r="B4618">
            <v>5</v>
          </cell>
        </row>
        <row r="4619">
          <cell r="B4619">
            <v>5</v>
          </cell>
        </row>
        <row r="4620">
          <cell r="B4620">
            <v>5</v>
          </cell>
        </row>
        <row r="4621">
          <cell r="B4621">
            <v>5</v>
          </cell>
        </row>
        <row r="4622">
          <cell r="B4622">
            <v>5</v>
          </cell>
        </row>
        <row r="4623">
          <cell r="B4623">
            <v>5</v>
          </cell>
        </row>
        <row r="4624">
          <cell r="B4624">
            <v>5</v>
          </cell>
        </row>
        <row r="4625">
          <cell r="B4625">
            <v>5</v>
          </cell>
        </row>
        <row r="4626">
          <cell r="B4626">
            <v>5</v>
          </cell>
        </row>
        <row r="4627">
          <cell r="B4627">
            <v>5</v>
          </cell>
        </row>
        <row r="4628">
          <cell r="B4628">
            <v>5</v>
          </cell>
        </row>
        <row r="4629">
          <cell r="B4629">
            <v>5</v>
          </cell>
        </row>
        <row r="4630">
          <cell r="B4630">
            <v>5</v>
          </cell>
        </row>
        <row r="4631">
          <cell r="B4631">
            <v>5</v>
          </cell>
        </row>
        <row r="4632">
          <cell r="B4632">
            <v>5</v>
          </cell>
        </row>
        <row r="4633">
          <cell r="B4633">
            <v>5</v>
          </cell>
        </row>
        <row r="4634">
          <cell r="B4634">
            <v>5</v>
          </cell>
        </row>
        <row r="4635">
          <cell r="B4635">
            <v>5</v>
          </cell>
        </row>
        <row r="4636">
          <cell r="B4636">
            <v>5</v>
          </cell>
        </row>
        <row r="4637">
          <cell r="B4637">
            <v>5</v>
          </cell>
        </row>
        <row r="4638">
          <cell r="B4638">
            <v>5</v>
          </cell>
        </row>
        <row r="4639">
          <cell r="B4639">
            <v>5</v>
          </cell>
        </row>
        <row r="4640">
          <cell r="B4640">
            <v>5</v>
          </cell>
        </row>
        <row r="4641">
          <cell r="B4641">
            <v>5</v>
          </cell>
        </row>
        <row r="4642">
          <cell r="B4642">
            <v>5</v>
          </cell>
        </row>
        <row r="4643">
          <cell r="B4643">
            <v>5</v>
          </cell>
        </row>
        <row r="4644">
          <cell r="B4644">
            <v>5</v>
          </cell>
        </row>
        <row r="4645">
          <cell r="B4645">
            <v>5</v>
          </cell>
        </row>
        <row r="4646">
          <cell r="B4646">
            <v>5</v>
          </cell>
        </row>
        <row r="4647">
          <cell r="B4647">
            <v>5</v>
          </cell>
        </row>
        <row r="4648">
          <cell r="B4648">
            <v>5</v>
          </cell>
        </row>
        <row r="4649">
          <cell r="B4649">
            <v>5</v>
          </cell>
        </row>
        <row r="4650">
          <cell r="B4650">
            <v>5</v>
          </cell>
        </row>
        <row r="4651">
          <cell r="B4651">
            <v>5</v>
          </cell>
        </row>
        <row r="4652">
          <cell r="B4652">
            <v>5</v>
          </cell>
        </row>
        <row r="4653">
          <cell r="B4653">
            <v>5</v>
          </cell>
        </row>
        <row r="4654">
          <cell r="B4654">
            <v>5</v>
          </cell>
        </row>
        <row r="4655">
          <cell r="B4655">
            <v>5</v>
          </cell>
        </row>
        <row r="4656">
          <cell r="B4656">
            <v>5</v>
          </cell>
        </row>
        <row r="4657">
          <cell r="B4657">
            <v>5</v>
          </cell>
        </row>
        <row r="4658">
          <cell r="B4658">
            <v>5</v>
          </cell>
        </row>
        <row r="4659">
          <cell r="B4659">
            <v>5</v>
          </cell>
        </row>
        <row r="4660">
          <cell r="B4660">
            <v>5</v>
          </cell>
        </row>
        <row r="4661">
          <cell r="B4661">
            <v>5</v>
          </cell>
        </row>
        <row r="4662">
          <cell r="B4662">
            <v>5</v>
          </cell>
        </row>
        <row r="4663">
          <cell r="B4663">
            <v>5</v>
          </cell>
        </row>
        <row r="4664">
          <cell r="B4664">
            <v>5</v>
          </cell>
        </row>
        <row r="4665">
          <cell r="B4665">
            <v>5</v>
          </cell>
        </row>
        <row r="4666">
          <cell r="B4666">
            <v>5</v>
          </cell>
        </row>
        <row r="4667">
          <cell r="B4667">
            <v>5</v>
          </cell>
        </row>
        <row r="4668">
          <cell r="B4668">
            <v>5</v>
          </cell>
        </row>
        <row r="4669">
          <cell r="B4669">
            <v>5</v>
          </cell>
        </row>
        <row r="4670">
          <cell r="B4670">
            <v>5</v>
          </cell>
        </row>
        <row r="4671">
          <cell r="B4671">
            <v>5</v>
          </cell>
        </row>
        <row r="4672">
          <cell r="B4672">
            <v>5</v>
          </cell>
        </row>
        <row r="4673">
          <cell r="B4673">
            <v>5</v>
          </cell>
        </row>
        <row r="4674">
          <cell r="B4674">
            <v>5</v>
          </cell>
        </row>
        <row r="4675">
          <cell r="B4675">
            <v>5</v>
          </cell>
        </row>
        <row r="4676">
          <cell r="B4676">
            <v>5</v>
          </cell>
        </row>
        <row r="4677">
          <cell r="B4677">
            <v>5</v>
          </cell>
        </row>
        <row r="4678">
          <cell r="B4678">
            <v>5</v>
          </cell>
        </row>
        <row r="4679">
          <cell r="B4679">
            <v>5</v>
          </cell>
        </row>
        <row r="4680">
          <cell r="B4680">
            <v>5</v>
          </cell>
        </row>
        <row r="4681">
          <cell r="B4681">
            <v>5</v>
          </cell>
        </row>
        <row r="4682">
          <cell r="B4682">
            <v>5</v>
          </cell>
        </row>
        <row r="4683">
          <cell r="B4683">
            <v>5</v>
          </cell>
        </row>
        <row r="4684">
          <cell r="B4684">
            <v>5</v>
          </cell>
        </row>
        <row r="4685">
          <cell r="B4685">
            <v>5</v>
          </cell>
        </row>
        <row r="4686">
          <cell r="B4686">
            <v>5</v>
          </cell>
        </row>
        <row r="4687">
          <cell r="B4687">
            <v>5</v>
          </cell>
        </row>
        <row r="4688">
          <cell r="B4688">
            <v>5</v>
          </cell>
        </row>
        <row r="4689">
          <cell r="B4689">
            <v>5</v>
          </cell>
        </row>
        <row r="4690">
          <cell r="B4690">
            <v>5</v>
          </cell>
        </row>
        <row r="4691">
          <cell r="B4691">
            <v>5</v>
          </cell>
        </row>
        <row r="4692">
          <cell r="B4692">
            <v>5</v>
          </cell>
        </row>
        <row r="4693">
          <cell r="B4693">
            <v>5</v>
          </cell>
        </row>
        <row r="4694">
          <cell r="B4694">
            <v>5</v>
          </cell>
        </row>
        <row r="4695">
          <cell r="B4695">
            <v>5</v>
          </cell>
        </row>
        <row r="4696">
          <cell r="B4696">
            <v>5</v>
          </cell>
        </row>
        <row r="4697">
          <cell r="B4697">
            <v>5</v>
          </cell>
        </row>
        <row r="4698">
          <cell r="B4698">
            <v>5</v>
          </cell>
        </row>
        <row r="4699">
          <cell r="B4699">
            <v>5</v>
          </cell>
        </row>
        <row r="4700">
          <cell r="B4700">
            <v>5</v>
          </cell>
        </row>
        <row r="4701">
          <cell r="B4701">
            <v>5</v>
          </cell>
        </row>
        <row r="4702">
          <cell r="B4702">
            <v>5</v>
          </cell>
        </row>
        <row r="4703">
          <cell r="B4703">
            <v>5</v>
          </cell>
        </row>
        <row r="4704">
          <cell r="B4704">
            <v>5</v>
          </cell>
        </row>
        <row r="4705">
          <cell r="B4705">
            <v>5</v>
          </cell>
        </row>
        <row r="4706">
          <cell r="B4706">
            <v>5</v>
          </cell>
        </row>
        <row r="4707">
          <cell r="B4707">
            <v>5</v>
          </cell>
        </row>
        <row r="4708">
          <cell r="B4708">
            <v>5</v>
          </cell>
        </row>
        <row r="4709">
          <cell r="B4709">
            <v>5</v>
          </cell>
        </row>
        <row r="4710">
          <cell r="B4710">
            <v>5</v>
          </cell>
        </row>
        <row r="4711">
          <cell r="B4711">
            <v>5</v>
          </cell>
        </row>
        <row r="4712">
          <cell r="B4712">
            <v>5</v>
          </cell>
        </row>
        <row r="4713">
          <cell r="B4713">
            <v>5</v>
          </cell>
        </row>
        <row r="4714">
          <cell r="B4714">
            <v>5</v>
          </cell>
        </row>
        <row r="4715">
          <cell r="B4715">
            <v>5</v>
          </cell>
        </row>
        <row r="4716">
          <cell r="B4716">
            <v>5</v>
          </cell>
        </row>
        <row r="4717">
          <cell r="B4717">
            <v>5</v>
          </cell>
        </row>
        <row r="4718">
          <cell r="B4718">
            <v>5</v>
          </cell>
        </row>
        <row r="4719">
          <cell r="B4719">
            <v>5</v>
          </cell>
        </row>
        <row r="4720">
          <cell r="B4720">
            <v>5</v>
          </cell>
        </row>
        <row r="4721">
          <cell r="B4721">
            <v>5</v>
          </cell>
        </row>
        <row r="4722">
          <cell r="B4722">
            <v>5</v>
          </cell>
        </row>
        <row r="4723">
          <cell r="B4723">
            <v>5</v>
          </cell>
        </row>
        <row r="4724">
          <cell r="B4724">
            <v>5</v>
          </cell>
        </row>
        <row r="4725">
          <cell r="B4725">
            <v>5</v>
          </cell>
        </row>
        <row r="4726">
          <cell r="B4726">
            <v>5</v>
          </cell>
        </row>
        <row r="4727">
          <cell r="B4727">
            <v>5</v>
          </cell>
        </row>
        <row r="4728">
          <cell r="B4728">
            <v>5</v>
          </cell>
        </row>
        <row r="4729">
          <cell r="B4729">
            <v>5</v>
          </cell>
        </row>
        <row r="4730">
          <cell r="B4730">
            <v>5</v>
          </cell>
        </row>
        <row r="4731">
          <cell r="B4731">
            <v>5</v>
          </cell>
        </row>
        <row r="4732">
          <cell r="B4732">
            <v>5</v>
          </cell>
        </row>
        <row r="4733">
          <cell r="B4733">
            <v>5</v>
          </cell>
        </row>
        <row r="4734">
          <cell r="B4734">
            <v>5</v>
          </cell>
        </row>
        <row r="4735">
          <cell r="B4735">
            <v>5</v>
          </cell>
        </row>
        <row r="4736">
          <cell r="B4736">
            <v>5</v>
          </cell>
        </row>
        <row r="4737">
          <cell r="B4737">
            <v>5</v>
          </cell>
        </row>
        <row r="4738">
          <cell r="B4738">
            <v>5</v>
          </cell>
        </row>
        <row r="4739">
          <cell r="B4739">
            <v>5</v>
          </cell>
        </row>
        <row r="4740">
          <cell r="B4740">
            <v>5</v>
          </cell>
        </row>
        <row r="4741">
          <cell r="B4741">
            <v>5</v>
          </cell>
        </row>
        <row r="4742">
          <cell r="B4742">
            <v>5</v>
          </cell>
        </row>
        <row r="4743">
          <cell r="B4743">
            <v>5</v>
          </cell>
        </row>
        <row r="4744">
          <cell r="B4744">
            <v>5</v>
          </cell>
        </row>
        <row r="4745">
          <cell r="B4745">
            <v>5</v>
          </cell>
        </row>
        <row r="4746">
          <cell r="B4746">
            <v>5</v>
          </cell>
        </row>
        <row r="4747">
          <cell r="B4747">
            <v>5</v>
          </cell>
        </row>
        <row r="4748">
          <cell r="B4748">
            <v>5</v>
          </cell>
        </row>
        <row r="4749">
          <cell r="B4749">
            <v>5</v>
          </cell>
        </row>
        <row r="4750">
          <cell r="B4750">
            <v>5</v>
          </cell>
        </row>
        <row r="4751">
          <cell r="B4751">
            <v>5</v>
          </cell>
        </row>
        <row r="4752">
          <cell r="B4752">
            <v>5</v>
          </cell>
        </row>
        <row r="4753">
          <cell r="B4753">
            <v>5</v>
          </cell>
        </row>
        <row r="4754">
          <cell r="B4754">
            <v>5</v>
          </cell>
        </row>
        <row r="4755">
          <cell r="B4755">
            <v>5</v>
          </cell>
        </row>
        <row r="4756">
          <cell r="B4756">
            <v>5</v>
          </cell>
        </row>
        <row r="4757">
          <cell r="B4757">
            <v>5</v>
          </cell>
        </row>
        <row r="4758">
          <cell r="B4758">
            <v>5</v>
          </cell>
        </row>
        <row r="4759">
          <cell r="B4759">
            <v>5</v>
          </cell>
        </row>
        <row r="4760">
          <cell r="B4760">
            <v>5</v>
          </cell>
        </row>
        <row r="4761">
          <cell r="B4761">
            <v>5</v>
          </cell>
        </row>
        <row r="4762">
          <cell r="B4762">
            <v>5</v>
          </cell>
        </row>
        <row r="4763">
          <cell r="B4763">
            <v>5</v>
          </cell>
        </row>
        <row r="4764">
          <cell r="B4764">
            <v>5</v>
          </cell>
        </row>
        <row r="4765">
          <cell r="B4765">
            <v>5</v>
          </cell>
        </row>
        <row r="4766">
          <cell r="B4766">
            <v>5</v>
          </cell>
        </row>
        <row r="4767">
          <cell r="B4767">
            <v>5</v>
          </cell>
        </row>
        <row r="4768">
          <cell r="B4768">
            <v>5</v>
          </cell>
        </row>
        <row r="4769">
          <cell r="B4769">
            <v>5</v>
          </cell>
        </row>
        <row r="4770">
          <cell r="B4770">
            <v>5</v>
          </cell>
        </row>
        <row r="4771">
          <cell r="B4771">
            <v>5</v>
          </cell>
        </row>
        <row r="4772">
          <cell r="B4772">
            <v>5</v>
          </cell>
        </row>
        <row r="4773">
          <cell r="B4773">
            <v>5</v>
          </cell>
        </row>
        <row r="4774">
          <cell r="B4774">
            <v>5</v>
          </cell>
        </row>
        <row r="4775">
          <cell r="B4775">
            <v>5</v>
          </cell>
        </row>
        <row r="4776">
          <cell r="B4776">
            <v>5</v>
          </cell>
        </row>
        <row r="4777">
          <cell r="B4777">
            <v>5</v>
          </cell>
        </row>
        <row r="4778">
          <cell r="B4778">
            <v>5</v>
          </cell>
        </row>
        <row r="4779">
          <cell r="B4779">
            <v>5</v>
          </cell>
        </row>
        <row r="4780">
          <cell r="B4780">
            <v>5</v>
          </cell>
        </row>
        <row r="4781">
          <cell r="B4781">
            <v>5</v>
          </cell>
        </row>
        <row r="4782">
          <cell r="B4782">
            <v>5</v>
          </cell>
        </row>
        <row r="4783">
          <cell r="B4783">
            <v>5</v>
          </cell>
        </row>
        <row r="4784">
          <cell r="B4784">
            <v>5</v>
          </cell>
        </row>
        <row r="4785">
          <cell r="B4785">
            <v>5</v>
          </cell>
        </row>
        <row r="4786">
          <cell r="B4786">
            <v>5</v>
          </cell>
        </row>
        <row r="4787">
          <cell r="B4787">
            <v>5</v>
          </cell>
        </row>
        <row r="4788">
          <cell r="B4788">
            <v>5</v>
          </cell>
        </row>
        <row r="4789">
          <cell r="B4789">
            <v>5</v>
          </cell>
        </row>
        <row r="4790">
          <cell r="B4790">
            <v>5</v>
          </cell>
        </row>
        <row r="4791">
          <cell r="B4791">
            <v>5</v>
          </cell>
        </row>
        <row r="4792">
          <cell r="B4792">
            <v>5</v>
          </cell>
        </row>
        <row r="4793">
          <cell r="B4793">
            <v>5</v>
          </cell>
        </row>
        <row r="4794">
          <cell r="B4794">
            <v>5</v>
          </cell>
        </row>
        <row r="4795">
          <cell r="B4795">
            <v>5</v>
          </cell>
        </row>
        <row r="4796">
          <cell r="B4796">
            <v>5</v>
          </cell>
        </row>
        <row r="4797">
          <cell r="B4797">
            <v>5</v>
          </cell>
        </row>
        <row r="4798">
          <cell r="B4798">
            <v>5</v>
          </cell>
        </row>
        <row r="4799">
          <cell r="B4799">
            <v>5</v>
          </cell>
        </row>
        <row r="4800">
          <cell r="B4800">
            <v>5</v>
          </cell>
        </row>
        <row r="4801">
          <cell r="B4801">
            <v>5</v>
          </cell>
        </row>
        <row r="4802">
          <cell r="B4802">
            <v>5</v>
          </cell>
        </row>
        <row r="4803">
          <cell r="B4803">
            <v>5</v>
          </cell>
        </row>
        <row r="4804">
          <cell r="B4804">
            <v>5</v>
          </cell>
        </row>
        <row r="4805">
          <cell r="B4805">
            <v>5</v>
          </cell>
        </row>
        <row r="4806">
          <cell r="B4806">
            <v>5</v>
          </cell>
        </row>
        <row r="4807">
          <cell r="B4807">
            <v>5</v>
          </cell>
        </row>
        <row r="4808">
          <cell r="B4808">
            <v>5</v>
          </cell>
        </row>
        <row r="4809">
          <cell r="B4809">
            <v>5</v>
          </cell>
        </row>
        <row r="4810">
          <cell r="B4810">
            <v>5</v>
          </cell>
        </row>
        <row r="4811">
          <cell r="B4811">
            <v>5</v>
          </cell>
        </row>
        <row r="4812">
          <cell r="B4812">
            <v>5</v>
          </cell>
        </row>
        <row r="4813">
          <cell r="B4813">
            <v>5</v>
          </cell>
        </row>
        <row r="4814">
          <cell r="B4814">
            <v>5</v>
          </cell>
        </row>
        <row r="4815">
          <cell r="B4815">
            <v>5</v>
          </cell>
        </row>
        <row r="4816">
          <cell r="B4816">
            <v>5</v>
          </cell>
        </row>
        <row r="4817">
          <cell r="B4817">
            <v>5</v>
          </cell>
        </row>
        <row r="4818">
          <cell r="B4818">
            <v>5</v>
          </cell>
        </row>
        <row r="4819">
          <cell r="B4819">
            <v>5</v>
          </cell>
        </row>
        <row r="4820">
          <cell r="B4820">
            <v>5</v>
          </cell>
        </row>
        <row r="4821">
          <cell r="B4821">
            <v>5</v>
          </cell>
        </row>
        <row r="4822">
          <cell r="B4822">
            <v>5</v>
          </cell>
        </row>
        <row r="4823">
          <cell r="B4823">
            <v>5</v>
          </cell>
        </row>
        <row r="4824">
          <cell r="B4824">
            <v>5</v>
          </cell>
        </row>
        <row r="4825">
          <cell r="B4825">
            <v>5</v>
          </cell>
        </row>
        <row r="4826">
          <cell r="B4826">
            <v>5</v>
          </cell>
        </row>
        <row r="4827">
          <cell r="B4827">
            <v>5</v>
          </cell>
        </row>
        <row r="4828">
          <cell r="B4828">
            <v>5</v>
          </cell>
        </row>
        <row r="4829">
          <cell r="B4829">
            <v>5</v>
          </cell>
        </row>
        <row r="4830">
          <cell r="B4830">
            <v>5</v>
          </cell>
        </row>
        <row r="4831">
          <cell r="B4831">
            <v>5</v>
          </cell>
        </row>
        <row r="4832">
          <cell r="B4832">
            <v>5</v>
          </cell>
        </row>
        <row r="4833">
          <cell r="B4833">
            <v>5</v>
          </cell>
        </row>
        <row r="4834">
          <cell r="B4834">
            <v>5</v>
          </cell>
        </row>
        <row r="4835">
          <cell r="B4835">
            <v>5</v>
          </cell>
        </row>
        <row r="4836">
          <cell r="B4836">
            <v>5</v>
          </cell>
        </row>
        <row r="4837">
          <cell r="B4837">
            <v>5</v>
          </cell>
        </row>
        <row r="4838">
          <cell r="B4838">
            <v>5</v>
          </cell>
        </row>
        <row r="4839">
          <cell r="B4839">
            <v>5</v>
          </cell>
        </row>
        <row r="4840">
          <cell r="B4840">
            <v>5</v>
          </cell>
        </row>
        <row r="4841">
          <cell r="B4841">
            <v>5</v>
          </cell>
        </row>
        <row r="4842">
          <cell r="B4842">
            <v>5</v>
          </cell>
        </row>
        <row r="4843">
          <cell r="B4843">
            <v>5</v>
          </cell>
        </row>
        <row r="4844">
          <cell r="B4844">
            <v>5</v>
          </cell>
        </row>
        <row r="4845">
          <cell r="B4845">
            <v>5</v>
          </cell>
        </row>
        <row r="4846">
          <cell r="B4846">
            <v>5</v>
          </cell>
        </row>
        <row r="4847">
          <cell r="B4847">
            <v>5</v>
          </cell>
        </row>
        <row r="4848">
          <cell r="B4848">
            <v>5</v>
          </cell>
        </row>
        <row r="4849">
          <cell r="B4849">
            <v>5</v>
          </cell>
        </row>
        <row r="4850">
          <cell r="B4850">
            <v>5</v>
          </cell>
        </row>
        <row r="4851">
          <cell r="B4851">
            <v>5</v>
          </cell>
        </row>
        <row r="4852">
          <cell r="B4852">
            <v>5</v>
          </cell>
        </row>
        <row r="4853">
          <cell r="B4853">
            <v>5</v>
          </cell>
        </row>
        <row r="4854">
          <cell r="B4854">
            <v>5</v>
          </cell>
        </row>
        <row r="4855">
          <cell r="B4855">
            <v>5</v>
          </cell>
        </row>
        <row r="4856">
          <cell r="B4856">
            <v>5</v>
          </cell>
        </row>
        <row r="4857">
          <cell r="B4857">
            <v>5</v>
          </cell>
        </row>
        <row r="4858">
          <cell r="B4858">
            <v>5</v>
          </cell>
        </row>
        <row r="4859">
          <cell r="B4859">
            <v>5</v>
          </cell>
        </row>
        <row r="4860">
          <cell r="B4860">
            <v>5</v>
          </cell>
        </row>
        <row r="4861">
          <cell r="B4861">
            <v>5</v>
          </cell>
        </row>
        <row r="4862">
          <cell r="B4862">
            <v>5</v>
          </cell>
        </row>
        <row r="4863">
          <cell r="B4863">
            <v>5</v>
          </cell>
        </row>
        <row r="4864">
          <cell r="B4864">
            <v>5</v>
          </cell>
        </row>
        <row r="4865">
          <cell r="B4865">
            <v>5</v>
          </cell>
        </row>
        <row r="4866">
          <cell r="B4866">
            <v>5</v>
          </cell>
        </row>
        <row r="4867">
          <cell r="B4867">
            <v>5</v>
          </cell>
        </row>
        <row r="4868">
          <cell r="B4868">
            <v>5</v>
          </cell>
        </row>
        <row r="4869">
          <cell r="B4869">
            <v>5</v>
          </cell>
        </row>
        <row r="4870">
          <cell r="B4870">
            <v>5</v>
          </cell>
        </row>
        <row r="4871">
          <cell r="B4871">
            <v>5</v>
          </cell>
        </row>
        <row r="4872">
          <cell r="B4872">
            <v>5</v>
          </cell>
        </row>
        <row r="4873">
          <cell r="B4873">
            <v>5</v>
          </cell>
        </row>
        <row r="4874">
          <cell r="B4874">
            <v>5</v>
          </cell>
        </row>
        <row r="4875">
          <cell r="B4875">
            <v>5</v>
          </cell>
        </row>
        <row r="4876">
          <cell r="B4876">
            <v>5</v>
          </cell>
        </row>
        <row r="4877">
          <cell r="B4877">
            <v>5</v>
          </cell>
        </row>
        <row r="4878">
          <cell r="B4878">
            <v>5</v>
          </cell>
        </row>
        <row r="4879">
          <cell r="B4879">
            <v>5</v>
          </cell>
        </row>
        <row r="4880">
          <cell r="B4880">
            <v>5</v>
          </cell>
        </row>
        <row r="4881">
          <cell r="B4881">
            <v>5</v>
          </cell>
        </row>
        <row r="4882">
          <cell r="B4882">
            <v>5</v>
          </cell>
        </row>
        <row r="4883">
          <cell r="B4883">
            <v>5</v>
          </cell>
        </row>
        <row r="4884">
          <cell r="B4884">
            <v>5</v>
          </cell>
        </row>
        <row r="4885">
          <cell r="B4885">
            <v>5</v>
          </cell>
        </row>
        <row r="4886">
          <cell r="B4886">
            <v>5</v>
          </cell>
        </row>
        <row r="4887">
          <cell r="B4887">
            <v>5</v>
          </cell>
        </row>
        <row r="4888">
          <cell r="B4888">
            <v>5</v>
          </cell>
        </row>
        <row r="4889">
          <cell r="B4889">
            <v>5</v>
          </cell>
        </row>
        <row r="4890">
          <cell r="B4890">
            <v>5</v>
          </cell>
        </row>
        <row r="4891">
          <cell r="B4891">
            <v>5</v>
          </cell>
        </row>
        <row r="4892">
          <cell r="B4892">
            <v>5</v>
          </cell>
        </row>
        <row r="4893">
          <cell r="B4893">
            <v>5</v>
          </cell>
        </row>
        <row r="4894">
          <cell r="B4894">
            <v>5</v>
          </cell>
        </row>
        <row r="4895">
          <cell r="B4895">
            <v>5</v>
          </cell>
        </row>
        <row r="4896">
          <cell r="B4896">
            <v>5</v>
          </cell>
        </row>
        <row r="4897">
          <cell r="B4897">
            <v>5</v>
          </cell>
        </row>
        <row r="4898">
          <cell r="B4898">
            <v>5</v>
          </cell>
        </row>
        <row r="4899">
          <cell r="B4899">
            <v>5</v>
          </cell>
        </row>
        <row r="4900">
          <cell r="B4900">
            <v>5</v>
          </cell>
        </row>
        <row r="4901">
          <cell r="B4901">
            <v>5</v>
          </cell>
        </row>
        <row r="4902">
          <cell r="B4902">
            <v>5</v>
          </cell>
        </row>
        <row r="4903">
          <cell r="B4903">
            <v>5</v>
          </cell>
        </row>
        <row r="4904">
          <cell r="B4904">
            <v>5</v>
          </cell>
        </row>
        <row r="4905">
          <cell r="B4905">
            <v>5</v>
          </cell>
        </row>
        <row r="4906">
          <cell r="B4906">
            <v>5</v>
          </cell>
        </row>
        <row r="4907">
          <cell r="B4907">
            <v>5</v>
          </cell>
        </row>
        <row r="4908">
          <cell r="B4908">
            <v>5</v>
          </cell>
        </row>
        <row r="4909">
          <cell r="B4909">
            <v>5</v>
          </cell>
        </row>
        <row r="4910">
          <cell r="B4910">
            <v>5</v>
          </cell>
        </row>
        <row r="4911">
          <cell r="B4911">
            <v>5</v>
          </cell>
        </row>
        <row r="4912">
          <cell r="B4912">
            <v>5</v>
          </cell>
        </row>
        <row r="4913">
          <cell r="B4913">
            <v>5</v>
          </cell>
        </row>
        <row r="4914">
          <cell r="B4914">
            <v>5</v>
          </cell>
        </row>
        <row r="4915">
          <cell r="B4915">
            <v>5</v>
          </cell>
        </row>
        <row r="4916">
          <cell r="B4916">
            <v>5</v>
          </cell>
        </row>
        <row r="4917">
          <cell r="B4917">
            <v>5</v>
          </cell>
        </row>
        <row r="4918">
          <cell r="B4918">
            <v>5</v>
          </cell>
        </row>
        <row r="4919">
          <cell r="B4919">
            <v>5</v>
          </cell>
        </row>
        <row r="4920">
          <cell r="B4920">
            <v>5</v>
          </cell>
        </row>
        <row r="4921">
          <cell r="B4921">
            <v>5</v>
          </cell>
        </row>
        <row r="4922">
          <cell r="B4922">
            <v>5</v>
          </cell>
        </row>
        <row r="4923">
          <cell r="B4923">
            <v>5</v>
          </cell>
        </row>
        <row r="4924">
          <cell r="B4924">
            <v>5</v>
          </cell>
        </row>
        <row r="4925">
          <cell r="B4925">
            <v>5</v>
          </cell>
        </row>
        <row r="4926">
          <cell r="B4926">
            <v>5</v>
          </cell>
        </row>
        <row r="4927">
          <cell r="B4927">
            <v>5</v>
          </cell>
        </row>
        <row r="4928">
          <cell r="B4928">
            <v>5</v>
          </cell>
        </row>
        <row r="4929">
          <cell r="B4929">
            <v>5</v>
          </cell>
        </row>
        <row r="4930">
          <cell r="B4930">
            <v>5</v>
          </cell>
        </row>
        <row r="4931">
          <cell r="B4931">
            <v>5</v>
          </cell>
        </row>
        <row r="4932">
          <cell r="B4932">
            <v>5</v>
          </cell>
        </row>
        <row r="4933">
          <cell r="B4933">
            <v>5</v>
          </cell>
        </row>
        <row r="4934">
          <cell r="B4934">
            <v>5</v>
          </cell>
        </row>
        <row r="4935">
          <cell r="B4935">
            <v>5</v>
          </cell>
        </row>
        <row r="4936">
          <cell r="B4936">
            <v>5</v>
          </cell>
        </row>
        <row r="4937">
          <cell r="B4937">
            <v>5</v>
          </cell>
        </row>
        <row r="4938">
          <cell r="B4938">
            <v>5</v>
          </cell>
        </row>
        <row r="4939">
          <cell r="B4939">
            <v>5</v>
          </cell>
        </row>
        <row r="4940">
          <cell r="B4940">
            <v>5</v>
          </cell>
        </row>
        <row r="4941">
          <cell r="B4941">
            <v>5</v>
          </cell>
        </row>
        <row r="4942">
          <cell r="B4942">
            <v>5</v>
          </cell>
        </row>
        <row r="4943">
          <cell r="B4943">
            <v>5</v>
          </cell>
        </row>
        <row r="4944">
          <cell r="B4944">
            <v>5</v>
          </cell>
        </row>
        <row r="4945">
          <cell r="B4945">
            <v>5</v>
          </cell>
        </row>
        <row r="4946">
          <cell r="B4946">
            <v>5</v>
          </cell>
        </row>
        <row r="4947">
          <cell r="B4947">
            <v>5</v>
          </cell>
        </row>
        <row r="4948">
          <cell r="B4948">
            <v>5</v>
          </cell>
        </row>
        <row r="4949">
          <cell r="B4949">
            <v>5</v>
          </cell>
        </row>
        <row r="4950">
          <cell r="B4950">
            <v>5</v>
          </cell>
        </row>
        <row r="4951">
          <cell r="B4951">
            <v>5</v>
          </cell>
        </row>
        <row r="4952">
          <cell r="B4952">
            <v>5</v>
          </cell>
        </row>
        <row r="4953">
          <cell r="B4953">
            <v>5</v>
          </cell>
        </row>
        <row r="4954">
          <cell r="B4954">
            <v>5</v>
          </cell>
        </row>
        <row r="4955">
          <cell r="B4955">
            <v>5</v>
          </cell>
        </row>
        <row r="4956">
          <cell r="B4956">
            <v>5</v>
          </cell>
        </row>
        <row r="4957">
          <cell r="B4957">
            <v>5</v>
          </cell>
        </row>
        <row r="4958">
          <cell r="B4958">
            <v>5</v>
          </cell>
        </row>
        <row r="4959">
          <cell r="B4959">
            <v>5</v>
          </cell>
        </row>
        <row r="4960">
          <cell r="B4960">
            <v>5</v>
          </cell>
        </row>
        <row r="4961">
          <cell r="B4961">
            <v>5</v>
          </cell>
        </row>
        <row r="4962">
          <cell r="B4962">
            <v>5</v>
          </cell>
        </row>
        <row r="4963">
          <cell r="B4963">
            <v>5</v>
          </cell>
        </row>
        <row r="4964">
          <cell r="B4964">
            <v>5</v>
          </cell>
        </row>
        <row r="4965">
          <cell r="B4965">
            <v>5</v>
          </cell>
        </row>
        <row r="4966">
          <cell r="B4966">
            <v>5</v>
          </cell>
        </row>
        <row r="4967">
          <cell r="B4967">
            <v>5</v>
          </cell>
        </row>
        <row r="4968">
          <cell r="B4968">
            <v>5</v>
          </cell>
        </row>
        <row r="4969">
          <cell r="B4969">
            <v>5</v>
          </cell>
        </row>
        <row r="4970">
          <cell r="B4970">
            <v>5</v>
          </cell>
        </row>
        <row r="4971">
          <cell r="B4971">
            <v>5</v>
          </cell>
        </row>
        <row r="4972">
          <cell r="B4972">
            <v>5</v>
          </cell>
        </row>
        <row r="4973">
          <cell r="B4973">
            <v>5</v>
          </cell>
        </row>
        <row r="4974">
          <cell r="B4974">
            <v>5</v>
          </cell>
        </row>
        <row r="4975">
          <cell r="B4975">
            <v>5</v>
          </cell>
        </row>
        <row r="4976">
          <cell r="B4976">
            <v>5</v>
          </cell>
        </row>
        <row r="4977">
          <cell r="B4977">
            <v>5</v>
          </cell>
        </row>
        <row r="4978">
          <cell r="B4978">
            <v>5</v>
          </cell>
        </row>
        <row r="4979">
          <cell r="B4979">
            <v>5</v>
          </cell>
        </row>
        <row r="4980">
          <cell r="B4980">
            <v>5</v>
          </cell>
        </row>
        <row r="4981">
          <cell r="B4981">
            <v>5</v>
          </cell>
        </row>
        <row r="4982">
          <cell r="B4982">
            <v>5</v>
          </cell>
        </row>
        <row r="4983">
          <cell r="B4983">
            <v>5</v>
          </cell>
        </row>
        <row r="4984">
          <cell r="B4984">
            <v>5</v>
          </cell>
        </row>
        <row r="4985">
          <cell r="B4985">
            <v>5</v>
          </cell>
        </row>
        <row r="4986">
          <cell r="B4986">
            <v>5</v>
          </cell>
        </row>
        <row r="4987">
          <cell r="B4987">
            <v>5</v>
          </cell>
        </row>
        <row r="4988">
          <cell r="B4988">
            <v>5</v>
          </cell>
        </row>
        <row r="4989">
          <cell r="B4989">
            <v>5</v>
          </cell>
        </row>
        <row r="4990">
          <cell r="B4990">
            <v>5</v>
          </cell>
        </row>
        <row r="4991">
          <cell r="B4991">
            <v>5</v>
          </cell>
        </row>
        <row r="4992">
          <cell r="B4992">
            <v>5</v>
          </cell>
        </row>
        <row r="4993">
          <cell r="B4993">
            <v>5</v>
          </cell>
        </row>
        <row r="4994">
          <cell r="B4994">
            <v>5</v>
          </cell>
        </row>
        <row r="4995">
          <cell r="B4995">
            <v>5</v>
          </cell>
        </row>
        <row r="4996">
          <cell r="B4996">
            <v>5</v>
          </cell>
        </row>
        <row r="4997">
          <cell r="B4997">
            <v>5</v>
          </cell>
        </row>
        <row r="4998">
          <cell r="B4998">
            <v>5</v>
          </cell>
        </row>
        <row r="4999">
          <cell r="B4999">
            <v>5</v>
          </cell>
        </row>
        <row r="5000">
          <cell r="B5000">
            <v>5</v>
          </cell>
        </row>
        <row r="5001">
          <cell r="B5001">
            <v>5</v>
          </cell>
        </row>
        <row r="5002">
          <cell r="B5002">
            <v>5</v>
          </cell>
        </row>
        <row r="5003">
          <cell r="B5003">
            <v>5</v>
          </cell>
        </row>
        <row r="5004">
          <cell r="B5004">
            <v>5</v>
          </cell>
        </row>
        <row r="5005">
          <cell r="B5005">
            <v>5</v>
          </cell>
        </row>
        <row r="5006">
          <cell r="B5006">
            <v>5</v>
          </cell>
        </row>
        <row r="5007">
          <cell r="B5007">
            <v>5</v>
          </cell>
        </row>
        <row r="5008">
          <cell r="B5008">
            <v>5</v>
          </cell>
        </row>
        <row r="5009">
          <cell r="B5009">
            <v>5</v>
          </cell>
        </row>
        <row r="5010">
          <cell r="B5010">
            <v>5</v>
          </cell>
        </row>
        <row r="5011">
          <cell r="B5011">
            <v>5</v>
          </cell>
        </row>
        <row r="5012">
          <cell r="B5012">
            <v>5</v>
          </cell>
        </row>
        <row r="5013">
          <cell r="B5013">
            <v>5</v>
          </cell>
        </row>
        <row r="5014">
          <cell r="B5014">
            <v>5</v>
          </cell>
        </row>
        <row r="5015">
          <cell r="B5015">
            <v>5</v>
          </cell>
        </row>
        <row r="5016">
          <cell r="B5016">
            <v>5</v>
          </cell>
        </row>
        <row r="5017">
          <cell r="B5017">
            <v>5</v>
          </cell>
        </row>
        <row r="5018">
          <cell r="B5018">
            <v>5</v>
          </cell>
        </row>
        <row r="5019">
          <cell r="B5019">
            <v>5</v>
          </cell>
        </row>
        <row r="5020">
          <cell r="B5020">
            <v>5</v>
          </cell>
        </row>
        <row r="5021">
          <cell r="B5021">
            <v>5</v>
          </cell>
        </row>
        <row r="5022">
          <cell r="B5022">
            <v>5</v>
          </cell>
        </row>
        <row r="5023">
          <cell r="B5023">
            <v>5</v>
          </cell>
        </row>
        <row r="5024">
          <cell r="B5024">
            <v>5</v>
          </cell>
        </row>
        <row r="5025">
          <cell r="B5025">
            <v>5</v>
          </cell>
        </row>
        <row r="5026">
          <cell r="B5026">
            <v>5</v>
          </cell>
        </row>
        <row r="5027">
          <cell r="B5027">
            <v>5</v>
          </cell>
        </row>
        <row r="5028">
          <cell r="B5028">
            <v>5</v>
          </cell>
        </row>
        <row r="5029">
          <cell r="B5029">
            <v>5</v>
          </cell>
        </row>
        <row r="5030">
          <cell r="B5030">
            <v>5</v>
          </cell>
        </row>
        <row r="5031">
          <cell r="B5031">
            <v>5</v>
          </cell>
        </row>
        <row r="5032">
          <cell r="B5032">
            <v>5</v>
          </cell>
        </row>
        <row r="5033">
          <cell r="B5033">
            <v>5</v>
          </cell>
        </row>
        <row r="5034">
          <cell r="B5034">
            <v>5</v>
          </cell>
        </row>
        <row r="5035">
          <cell r="B5035">
            <v>5</v>
          </cell>
        </row>
        <row r="5036">
          <cell r="B5036">
            <v>5</v>
          </cell>
        </row>
        <row r="5037">
          <cell r="B5037">
            <v>5</v>
          </cell>
        </row>
        <row r="5038">
          <cell r="B5038">
            <v>5</v>
          </cell>
        </row>
        <row r="5039">
          <cell r="B5039">
            <v>5</v>
          </cell>
        </row>
        <row r="5040">
          <cell r="B5040">
            <v>5</v>
          </cell>
        </row>
        <row r="5041">
          <cell r="B5041">
            <v>5</v>
          </cell>
        </row>
        <row r="5042">
          <cell r="B5042">
            <v>5</v>
          </cell>
        </row>
        <row r="5043">
          <cell r="B5043">
            <v>5</v>
          </cell>
        </row>
        <row r="5044">
          <cell r="B5044">
            <v>5</v>
          </cell>
        </row>
        <row r="5045">
          <cell r="B5045">
            <v>5</v>
          </cell>
        </row>
        <row r="5046">
          <cell r="B5046">
            <v>5</v>
          </cell>
        </row>
        <row r="5047">
          <cell r="B5047">
            <v>5</v>
          </cell>
        </row>
        <row r="5048">
          <cell r="B5048">
            <v>5</v>
          </cell>
        </row>
        <row r="5049">
          <cell r="B5049">
            <v>5</v>
          </cell>
        </row>
        <row r="5050">
          <cell r="B5050">
            <v>5</v>
          </cell>
        </row>
        <row r="5051">
          <cell r="B5051">
            <v>5</v>
          </cell>
        </row>
        <row r="5052">
          <cell r="B5052">
            <v>5</v>
          </cell>
        </row>
        <row r="5053">
          <cell r="B5053">
            <v>5</v>
          </cell>
        </row>
        <row r="5054">
          <cell r="B5054">
            <v>5</v>
          </cell>
        </row>
        <row r="5055">
          <cell r="B5055">
            <v>5</v>
          </cell>
        </row>
        <row r="5056">
          <cell r="B5056">
            <v>5</v>
          </cell>
        </row>
        <row r="5057">
          <cell r="B5057">
            <v>5</v>
          </cell>
        </row>
        <row r="5058">
          <cell r="B5058">
            <v>5</v>
          </cell>
        </row>
        <row r="5059">
          <cell r="B5059">
            <v>5</v>
          </cell>
        </row>
        <row r="5060">
          <cell r="B5060">
            <v>5</v>
          </cell>
        </row>
        <row r="5061">
          <cell r="B5061">
            <v>5</v>
          </cell>
        </row>
        <row r="5062">
          <cell r="B5062">
            <v>5</v>
          </cell>
        </row>
        <row r="5063">
          <cell r="B5063">
            <v>5</v>
          </cell>
        </row>
        <row r="5064">
          <cell r="B5064">
            <v>5</v>
          </cell>
        </row>
        <row r="5065">
          <cell r="B5065">
            <v>5</v>
          </cell>
        </row>
        <row r="5066">
          <cell r="B5066">
            <v>5</v>
          </cell>
        </row>
        <row r="5067">
          <cell r="B5067">
            <v>5</v>
          </cell>
        </row>
        <row r="5068">
          <cell r="B5068">
            <v>5</v>
          </cell>
        </row>
        <row r="5069">
          <cell r="B5069">
            <v>5</v>
          </cell>
        </row>
        <row r="5070">
          <cell r="B5070">
            <v>5</v>
          </cell>
        </row>
        <row r="5071">
          <cell r="B5071">
            <v>5</v>
          </cell>
        </row>
        <row r="5072">
          <cell r="B5072">
            <v>5</v>
          </cell>
        </row>
        <row r="5073">
          <cell r="B5073">
            <v>5</v>
          </cell>
        </row>
        <row r="5074">
          <cell r="B5074">
            <v>5</v>
          </cell>
        </row>
        <row r="5075">
          <cell r="B5075">
            <v>5</v>
          </cell>
        </row>
        <row r="5076">
          <cell r="B5076">
            <v>5</v>
          </cell>
        </row>
        <row r="5077">
          <cell r="B5077">
            <v>5</v>
          </cell>
        </row>
        <row r="5078">
          <cell r="B5078">
            <v>5</v>
          </cell>
        </row>
        <row r="5079">
          <cell r="B5079">
            <v>5</v>
          </cell>
        </row>
        <row r="5080">
          <cell r="B5080">
            <v>5</v>
          </cell>
        </row>
        <row r="5081">
          <cell r="B5081">
            <v>5</v>
          </cell>
        </row>
        <row r="5082">
          <cell r="B5082">
            <v>5</v>
          </cell>
        </row>
        <row r="5083">
          <cell r="B5083">
            <v>5</v>
          </cell>
        </row>
        <row r="5084">
          <cell r="B5084">
            <v>5</v>
          </cell>
        </row>
        <row r="5085">
          <cell r="B5085">
            <v>5</v>
          </cell>
        </row>
        <row r="5086">
          <cell r="B5086">
            <v>5</v>
          </cell>
        </row>
        <row r="5087">
          <cell r="B5087">
            <v>5</v>
          </cell>
        </row>
        <row r="5088">
          <cell r="B5088">
            <v>5</v>
          </cell>
        </row>
        <row r="5089">
          <cell r="B5089">
            <v>5</v>
          </cell>
        </row>
        <row r="5090">
          <cell r="B5090">
            <v>5</v>
          </cell>
        </row>
        <row r="5091">
          <cell r="B5091">
            <v>5</v>
          </cell>
        </row>
        <row r="5092">
          <cell r="B5092">
            <v>5</v>
          </cell>
        </row>
        <row r="5093">
          <cell r="B5093">
            <v>5</v>
          </cell>
        </row>
        <row r="5094">
          <cell r="B5094">
            <v>5</v>
          </cell>
        </row>
        <row r="5095">
          <cell r="B5095">
            <v>5</v>
          </cell>
        </row>
        <row r="5096">
          <cell r="B5096">
            <v>5</v>
          </cell>
        </row>
        <row r="5097">
          <cell r="B5097">
            <v>5</v>
          </cell>
        </row>
        <row r="5098">
          <cell r="B5098">
            <v>5</v>
          </cell>
        </row>
        <row r="5099">
          <cell r="B5099">
            <v>5</v>
          </cell>
        </row>
        <row r="5100">
          <cell r="B5100">
            <v>5</v>
          </cell>
        </row>
        <row r="5101">
          <cell r="B5101">
            <v>5</v>
          </cell>
        </row>
        <row r="5102">
          <cell r="B5102">
            <v>5</v>
          </cell>
        </row>
        <row r="5103">
          <cell r="B5103">
            <v>5</v>
          </cell>
        </row>
        <row r="5104">
          <cell r="B5104">
            <v>5</v>
          </cell>
        </row>
        <row r="5105">
          <cell r="B5105">
            <v>5</v>
          </cell>
        </row>
        <row r="5106">
          <cell r="B5106">
            <v>5</v>
          </cell>
        </row>
        <row r="5107">
          <cell r="B5107">
            <v>5</v>
          </cell>
        </row>
        <row r="5108">
          <cell r="B5108">
            <v>5</v>
          </cell>
        </row>
        <row r="5109">
          <cell r="B5109">
            <v>5</v>
          </cell>
        </row>
        <row r="5110">
          <cell r="B5110">
            <v>5</v>
          </cell>
        </row>
        <row r="5111">
          <cell r="B5111">
            <v>5</v>
          </cell>
        </row>
        <row r="5112">
          <cell r="B5112">
            <v>5</v>
          </cell>
        </row>
        <row r="5113">
          <cell r="B5113">
            <v>5</v>
          </cell>
        </row>
        <row r="5114">
          <cell r="B5114">
            <v>5</v>
          </cell>
        </row>
        <row r="5115">
          <cell r="B5115">
            <v>5</v>
          </cell>
        </row>
        <row r="5116">
          <cell r="B5116">
            <v>5</v>
          </cell>
        </row>
        <row r="5117">
          <cell r="B5117">
            <v>5</v>
          </cell>
        </row>
        <row r="5118">
          <cell r="B5118">
            <v>5</v>
          </cell>
        </row>
        <row r="5119">
          <cell r="B5119">
            <v>5</v>
          </cell>
        </row>
        <row r="5120">
          <cell r="B5120">
            <v>5</v>
          </cell>
        </row>
        <row r="5121">
          <cell r="B5121">
            <v>5</v>
          </cell>
        </row>
        <row r="5122">
          <cell r="B5122">
            <v>5</v>
          </cell>
        </row>
        <row r="5123">
          <cell r="B5123">
            <v>5</v>
          </cell>
        </row>
        <row r="5124">
          <cell r="B5124">
            <v>5</v>
          </cell>
        </row>
        <row r="5125">
          <cell r="B5125">
            <v>5</v>
          </cell>
        </row>
        <row r="5126">
          <cell r="B5126">
            <v>5</v>
          </cell>
        </row>
        <row r="5127">
          <cell r="B5127">
            <v>5</v>
          </cell>
        </row>
        <row r="5128">
          <cell r="B5128">
            <v>5</v>
          </cell>
        </row>
        <row r="5129">
          <cell r="B5129">
            <v>5</v>
          </cell>
        </row>
        <row r="5130">
          <cell r="B5130">
            <v>5</v>
          </cell>
        </row>
        <row r="5131">
          <cell r="B5131">
            <v>5</v>
          </cell>
        </row>
        <row r="5132">
          <cell r="B5132">
            <v>5</v>
          </cell>
        </row>
        <row r="5133">
          <cell r="B5133">
            <v>5</v>
          </cell>
        </row>
        <row r="5134">
          <cell r="B5134">
            <v>5</v>
          </cell>
        </row>
        <row r="5135">
          <cell r="B5135">
            <v>5</v>
          </cell>
        </row>
        <row r="5136">
          <cell r="B5136">
            <v>5</v>
          </cell>
        </row>
        <row r="5137">
          <cell r="B5137">
            <v>5</v>
          </cell>
        </row>
        <row r="5138">
          <cell r="B5138">
            <v>5</v>
          </cell>
        </row>
        <row r="5139">
          <cell r="B5139">
            <v>5</v>
          </cell>
        </row>
        <row r="5140">
          <cell r="B5140">
            <v>5</v>
          </cell>
        </row>
        <row r="5141">
          <cell r="B5141">
            <v>5</v>
          </cell>
        </row>
        <row r="5142">
          <cell r="B5142">
            <v>5</v>
          </cell>
        </row>
        <row r="5143">
          <cell r="B5143">
            <v>5</v>
          </cell>
        </row>
        <row r="5144">
          <cell r="B5144">
            <v>5</v>
          </cell>
        </row>
        <row r="5145">
          <cell r="B5145">
            <v>5</v>
          </cell>
        </row>
        <row r="5146">
          <cell r="B5146">
            <v>5</v>
          </cell>
        </row>
        <row r="5147">
          <cell r="B5147">
            <v>5</v>
          </cell>
        </row>
        <row r="5148">
          <cell r="B5148">
            <v>5</v>
          </cell>
        </row>
        <row r="5149">
          <cell r="B5149">
            <v>5</v>
          </cell>
        </row>
        <row r="5150">
          <cell r="B5150">
            <v>5</v>
          </cell>
        </row>
        <row r="5151">
          <cell r="B5151">
            <v>5</v>
          </cell>
        </row>
        <row r="5152">
          <cell r="B5152">
            <v>5</v>
          </cell>
        </row>
        <row r="5153">
          <cell r="B5153">
            <v>5</v>
          </cell>
        </row>
        <row r="5154">
          <cell r="B5154">
            <v>5</v>
          </cell>
        </row>
        <row r="5155">
          <cell r="B5155">
            <v>5</v>
          </cell>
        </row>
        <row r="5156">
          <cell r="B5156">
            <v>5</v>
          </cell>
        </row>
        <row r="5157">
          <cell r="B5157">
            <v>5</v>
          </cell>
        </row>
        <row r="5158">
          <cell r="B5158">
            <v>5</v>
          </cell>
        </row>
        <row r="5159">
          <cell r="B5159">
            <v>5</v>
          </cell>
        </row>
        <row r="5160">
          <cell r="B5160">
            <v>5</v>
          </cell>
        </row>
        <row r="5161">
          <cell r="B5161">
            <v>5</v>
          </cell>
        </row>
        <row r="5162">
          <cell r="B5162">
            <v>5</v>
          </cell>
        </row>
        <row r="5163">
          <cell r="B5163">
            <v>5</v>
          </cell>
        </row>
        <row r="5164">
          <cell r="B5164">
            <v>5</v>
          </cell>
        </row>
        <row r="5165">
          <cell r="B5165">
            <v>5</v>
          </cell>
        </row>
        <row r="5166">
          <cell r="B5166">
            <v>5</v>
          </cell>
        </row>
        <row r="5167">
          <cell r="B5167">
            <v>5</v>
          </cell>
        </row>
        <row r="5168">
          <cell r="B5168">
            <v>5</v>
          </cell>
        </row>
        <row r="5169">
          <cell r="B5169">
            <v>5</v>
          </cell>
        </row>
        <row r="5170">
          <cell r="B5170">
            <v>5</v>
          </cell>
        </row>
        <row r="5171">
          <cell r="B5171">
            <v>5</v>
          </cell>
        </row>
        <row r="5172">
          <cell r="B5172">
            <v>5</v>
          </cell>
        </row>
        <row r="5173">
          <cell r="B5173">
            <v>5</v>
          </cell>
        </row>
        <row r="5174">
          <cell r="B5174">
            <v>5</v>
          </cell>
        </row>
        <row r="5175">
          <cell r="B5175">
            <v>5</v>
          </cell>
        </row>
        <row r="5176">
          <cell r="B5176">
            <v>5</v>
          </cell>
        </row>
        <row r="5177">
          <cell r="B5177">
            <v>5</v>
          </cell>
        </row>
        <row r="5178">
          <cell r="B5178">
            <v>5</v>
          </cell>
        </row>
        <row r="5179">
          <cell r="B5179">
            <v>5</v>
          </cell>
        </row>
        <row r="5180">
          <cell r="B5180">
            <v>5</v>
          </cell>
        </row>
        <row r="5181">
          <cell r="B5181">
            <v>5</v>
          </cell>
        </row>
        <row r="5182">
          <cell r="B5182">
            <v>5</v>
          </cell>
        </row>
        <row r="5183">
          <cell r="B5183">
            <v>5</v>
          </cell>
        </row>
        <row r="5184">
          <cell r="B5184">
            <v>5</v>
          </cell>
        </row>
        <row r="5185">
          <cell r="B5185">
            <v>5</v>
          </cell>
        </row>
        <row r="5186">
          <cell r="B5186">
            <v>5</v>
          </cell>
        </row>
        <row r="5187">
          <cell r="B5187">
            <v>5</v>
          </cell>
        </row>
        <row r="5188">
          <cell r="B5188">
            <v>5</v>
          </cell>
        </row>
        <row r="5189">
          <cell r="B5189">
            <v>5</v>
          </cell>
        </row>
        <row r="5190">
          <cell r="B5190">
            <v>5</v>
          </cell>
        </row>
        <row r="5191">
          <cell r="B5191">
            <v>5</v>
          </cell>
        </row>
        <row r="5192">
          <cell r="B5192">
            <v>5</v>
          </cell>
        </row>
        <row r="5193">
          <cell r="B5193">
            <v>5</v>
          </cell>
        </row>
        <row r="5194">
          <cell r="B5194">
            <v>5</v>
          </cell>
        </row>
        <row r="5195">
          <cell r="B5195">
            <v>5</v>
          </cell>
        </row>
        <row r="5196">
          <cell r="B5196">
            <v>5</v>
          </cell>
        </row>
        <row r="5197">
          <cell r="B5197">
            <v>5</v>
          </cell>
        </row>
        <row r="5198">
          <cell r="B5198">
            <v>5</v>
          </cell>
        </row>
        <row r="5199">
          <cell r="B5199">
            <v>5</v>
          </cell>
        </row>
        <row r="5200">
          <cell r="B5200">
            <v>5</v>
          </cell>
        </row>
        <row r="5201">
          <cell r="B5201">
            <v>5</v>
          </cell>
        </row>
        <row r="5202">
          <cell r="B5202">
            <v>5</v>
          </cell>
        </row>
        <row r="5203">
          <cell r="B5203">
            <v>5</v>
          </cell>
        </row>
        <row r="5204">
          <cell r="B5204">
            <v>5</v>
          </cell>
        </row>
        <row r="5205">
          <cell r="B5205">
            <v>5</v>
          </cell>
        </row>
        <row r="5206">
          <cell r="B5206">
            <v>5</v>
          </cell>
        </row>
        <row r="5207">
          <cell r="B5207">
            <v>5</v>
          </cell>
        </row>
        <row r="5208">
          <cell r="B5208">
            <v>5</v>
          </cell>
        </row>
        <row r="5209">
          <cell r="B5209">
            <v>5</v>
          </cell>
        </row>
        <row r="5210">
          <cell r="B5210">
            <v>5</v>
          </cell>
        </row>
        <row r="5211">
          <cell r="B5211">
            <v>5</v>
          </cell>
        </row>
        <row r="5212">
          <cell r="B5212">
            <v>5</v>
          </cell>
        </row>
        <row r="5213">
          <cell r="B5213">
            <v>5</v>
          </cell>
        </row>
        <row r="5214">
          <cell r="B5214">
            <v>5</v>
          </cell>
        </row>
        <row r="5215">
          <cell r="B5215">
            <v>5</v>
          </cell>
        </row>
        <row r="5216">
          <cell r="B5216">
            <v>5</v>
          </cell>
        </row>
        <row r="5217">
          <cell r="B5217">
            <v>5</v>
          </cell>
        </row>
        <row r="5218">
          <cell r="B5218">
            <v>5</v>
          </cell>
        </row>
        <row r="5219">
          <cell r="B5219">
            <v>5</v>
          </cell>
        </row>
        <row r="5220">
          <cell r="B5220">
            <v>5</v>
          </cell>
        </row>
        <row r="5221">
          <cell r="B5221">
            <v>5</v>
          </cell>
        </row>
        <row r="5222">
          <cell r="B5222">
            <v>5</v>
          </cell>
        </row>
        <row r="5223">
          <cell r="B5223">
            <v>5</v>
          </cell>
        </row>
        <row r="5224">
          <cell r="B5224">
            <v>5</v>
          </cell>
        </row>
        <row r="5225">
          <cell r="B5225">
            <v>5</v>
          </cell>
        </row>
        <row r="5226">
          <cell r="B5226">
            <v>5</v>
          </cell>
        </row>
        <row r="5227">
          <cell r="B5227">
            <v>5</v>
          </cell>
        </row>
        <row r="5228">
          <cell r="B5228">
            <v>5</v>
          </cell>
        </row>
        <row r="5229">
          <cell r="B5229">
            <v>5</v>
          </cell>
        </row>
        <row r="5230">
          <cell r="B5230">
            <v>5</v>
          </cell>
        </row>
        <row r="5231">
          <cell r="B5231">
            <v>5</v>
          </cell>
        </row>
        <row r="5232">
          <cell r="B5232">
            <v>5</v>
          </cell>
        </row>
        <row r="5233">
          <cell r="B5233">
            <v>5</v>
          </cell>
        </row>
        <row r="5234">
          <cell r="B5234">
            <v>5</v>
          </cell>
        </row>
        <row r="5235">
          <cell r="B5235">
            <v>5</v>
          </cell>
        </row>
        <row r="5236">
          <cell r="B5236">
            <v>5</v>
          </cell>
        </row>
        <row r="5237">
          <cell r="B5237">
            <v>5</v>
          </cell>
        </row>
        <row r="5238">
          <cell r="B5238">
            <v>5</v>
          </cell>
        </row>
        <row r="5239">
          <cell r="B5239">
            <v>5</v>
          </cell>
        </row>
        <row r="5240">
          <cell r="B5240">
            <v>5</v>
          </cell>
        </row>
        <row r="5241">
          <cell r="B5241">
            <v>5</v>
          </cell>
        </row>
        <row r="5242">
          <cell r="B5242">
            <v>5</v>
          </cell>
        </row>
        <row r="5243">
          <cell r="B5243">
            <v>5</v>
          </cell>
        </row>
        <row r="5244">
          <cell r="B5244">
            <v>5</v>
          </cell>
        </row>
        <row r="5245">
          <cell r="B5245">
            <v>5</v>
          </cell>
        </row>
        <row r="5246">
          <cell r="B5246">
            <v>5</v>
          </cell>
        </row>
        <row r="5247">
          <cell r="B5247">
            <v>5</v>
          </cell>
        </row>
        <row r="5248">
          <cell r="B5248">
            <v>5</v>
          </cell>
        </row>
        <row r="5249">
          <cell r="B5249">
            <v>5</v>
          </cell>
        </row>
        <row r="5250">
          <cell r="B5250">
            <v>5</v>
          </cell>
        </row>
        <row r="5251">
          <cell r="B5251">
            <v>5</v>
          </cell>
        </row>
        <row r="5252">
          <cell r="B5252">
            <v>5</v>
          </cell>
        </row>
        <row r="5253">
          <cell r="B5253">
            <v>5</v>
          </cell>
        </row>
        <row r="5254">
          <cell r="B5254">
            <v>5</v>
          </cell>
        </row>
        <row r="5255">
          <cell r="B5255">
            <v>5</v>
          </cell>
        </row>
        <row r="5256">
          <cell r="B5256">
            <v>5</v>
          </cell>
        </row>
        <row r="5257">
          <cell r="B5257">
            <v>5</v>
          </cell>
        </row>
        <row r="5258">
          <cell r="B5258">
            <v>5</v>
          </cell>
        </row>
        <row r="5259">
          <cell r="B5259">
            <v>5</v>
          </cell>
        </row>
        <row r="5260">
          <cell r="B5260">
            <v>5</v>
          </cell>
        </row>
        <row r="5261">
          <cell r="B5261">
            <v>5</v>
          </cell>
        </row>
        <row r="5262">
          <cell r="B5262">
            <v>5</v>
          </cell>
        </row>
        <row r="5263">
          <cell r="B5263">
            <v>5</v>
          </cell>
        </row>
        <row r="5264">
          <cell r="B5264">
            <v>5</v>
          </cell>
        </row>
        <row r="5265">
          <cell r="B5265">
            <v>5</v>
          </cell>
        </row>
        <row r="5266">
          <cell r="B5266">
            <v>5</v>
          </cell>
        </row>
        <row r="5267">
          <cell r="B5267">
            <v>5</v>
          </cell>
        </row>
        <row r="5268">
          <cell r="B5268">
            <v>5</v>
          </cell>
        </row>
        <row r="5269">
          <cell r="B5269">
            <v>5</v>
          </cell>
        </row>
        <row r="5270">
          <cell r="B5270">
            <v>5</v>
          </cell>
        </row>
        <row r="5271">
          <cell r="B5271">
            <v>5</v>
          </cell>
        </row>
        <row r="5272">
          <cell r="B5272">
            <v>5</v>
          </cell>
        </row>
        <row r="5273">
          <cell r="B5273">
            <v>5</v>
          </cell>
        </row>
        <row r="5274">
          <cell r="B5274">
            <v>5</v>
          </cell>
        </row>
        <row r="5275">
          <cell r="B5275">
            <v>5</v>
          </cell>
        </row>
        <row r="5276">
          <cell r="B5276">
            <v>5</v>
          </cell>
        </row>
        <row r="5277">
          <cell r="B5277">
            <v>5</v>
          </cell>
        </row>
        <row r="5278">
          <cell r="B5278">
            <v>5</v>
          </cell>
        </row>
        <row r="5279">
          <cell r="B5279">
            <v>5</v>
          </cell>
        </row>
        <row r="5280">
          <cell r="B5280">
            <v>5</v>
          </cell>
        </row>
        <row r="5281">
          <cell r="B5281">
            <v>5</v>
          </cell>
        </row>
        <row r="5282">
          <cell r="B5282">
            <v>5</v>
          </cell>
        </row>
        <row r="5283">
          <cell r="B5283">
            <v>5</v>
          </cell>
        </row>
        <row r="5284">
          <cell r="B5284">
            <v>5</v>
          </cell>
        </row>
        <row r="5285">
          <cell r="B5285">
            <v>5</v>
          </cell>
        </row>
        <row r="5286">
          <cell r="B5286">
            <v>5</v>
          </cell>
        </row>
        <row r="5287">
          <cell r="B5287">
            <v>5</v>
          </cell>
        </row>
        <row r="5288">
          <cell r="B5288">
            <v>5</v>
          </cell>
        </row>
        <row r="5289">
          <cell r="B5289">
            <v>5</v>
          </cell>
        </row>
        <row r="5290">
          <cell r="B5290">
            <v>5</v>
          </cell>
        </row>
        <row r="5291">
          <cell r="B5291">
            <v>5</v>
          </cell>
        </row>
        <row r="5292">
          <cell r="B5292">
            <v>5</v>
          </cell>
        </row>
        <row r="5293">
          <cell r="B5293">
            <v>5</v>
          </cell>
        </row>
        <row r="5294">
          <cell r="B5294">
            <v>5</v>
          </cell>
        </row>
        <row r="5295">
          <cell r="B5295">
            <v>5</v>
          </cell>
        </row>
        <row r="5296">
          <cell r="B5296">
            <v>5</v>
          </cell>
        </row>
        <row r="5297">
          <cell r="B5297">
            <v>5</v>
          </cell>
        </row>
        <row r="5298">
          <cell r="B5298">
            <v>5</v>
          </cell>
        </row>
        <row r="5299">
          <cell r="B5299">
            <v>5</v>
          </cell>
        </row>
        <row r="5300">
          <cell r="B5300">
            <v>5</v>
          </cell>
        </row>
        <row r="5301">
          <cell r="B5301">
            <v>5</v>
          </cell>
        </row>
        <row r="5302">
          <cell r="B5302">
            <v>5</v>
          </cell>
        </row>
        <row r="5303">
          <cell r="B5303">
            <v>5</v>
          </cell>
        </row>
        <row r="5304">
          <cell r="B5304">
            <v>5</v>
          </cell>
        </row>
        <row r="5305">
          <cell r="B5305">
            <v>5</v>
          </cell>
        </row>
        <row r="5306">
          <cell r="B5306">
            <v>5</v>
          </cell>
        </row>
        <row r="5307">
          <cell r="B5307">
            <v>5</v>
          </cell>
        </row>
        <row r="5308">
          <cell r="B5308">
            <v>5</v>
          </cell>
        </row>
        <row r="5309">
          <cell r="B5309">
            <v>5</v>
          </cell>
        </row>
        <row r="5310">
          <cell r="B5310">
            <v>5</v>
          </cell>
        </row>
        <row r="5311">
          <cell r="B5311">
            <v>5</v>
          </cell>
        </row>
        <row r="5312">
          <cell r="B5312">
            <v>5</v>
          </cell>
        </row>
        <row r="5313">
          <cell r="B5313">
            <v>5</v>
          </cell>
        </row>
        <row r="5314">
          <cell r="B5314">
            <v>5</v>
          </cell>
        </row>
        <row r="5315">
          <cell r="B5315">
            <v>5</v>
          </cell>
        </row>
        <row r="5316">
          <cell r="B5316">
            <v>5</v>
          </cell>
        </row>
        <row r="5317">
          <cell r="B5317">
            <v>5</v>
          </cell>
        </row>
        <row r="5318">
          <cell r="B5318">
            <v>5</v>
          </cell>
        </row>
        <row r="5319">
          <cell r="B5319">
            <v>5</v>
          </cell>
        </row>
        <row r="5320">
          <cell r="B5320">
            <v>5</v>
          </cell>
        </row>
        <row r="5321">
          <cell r="B5321">
            <v>5</v>
          </cell>
        </row>
        <row r="5322">
          <cell r="B5322">
            <v>5</v>
          </cell>
        </row>
        <row r="5323">
          <cell r="B5323">
            <v>5</v>
          </cell>
        </row>
        <row r="5324">
          <cell r="B5324">
            <v>5</v>
          </cell>
        </row>
        <row r="5325">
          <cell r="B5325">
            <v>5</v>
          </cell>
        </row>
        <row r="5326">
          <cell r="B5326">
            <v>5</v>
          </cell>
        </row>
        <row r="5327">
          <cell r="B5327">
            <v>5</v>
          </cell>
        </row>
        <row r="5328">
          <cell r="B5328">
            <v>5</v>
          </cell>
        </row>
        <row r="5329">
          <cell r="B5329">
            <v>5</v>
          </cell>
        </row>
        <row r="5330">
          <cell r="B5330">
            <v>5</v>
          </cell>
        </row>
        <row r="5331">
          <cell r="B5331">
            <v>5</v>
          </cell>
        </row>
        <row r="5332">
          <cell r="B5332">
            <v>5</v>
          </cell>
        </row>
        <row r="5333">
          <cell r="B5333">
            <v>5</v>
          </cell>
        </row>
        <row r="5334">
          <cell r="B5334">
            <v>5</v>
          </cell>
        </row>
        <row r="5335">
          <cell r="B5335">
            <v>5</v>
          </cell>
        </row>
        <row r="5336">
          <cell r="B5336">
            <v>5</v>
          </cell>
        </row>
        <row r="5337">
          <cell r="B5337">
            <v>5</v>
          </cell>
        </row>
        <row r="5338">
          <cell r="B5338">
            <v>5</v>
          </cell>
        </row>
        <row r="5339">
          <cell r="B5339">
            <v>5</v>
          </cell>
        </row>
        <row r="5340">
          <cell r="B5340">
            <v>5</v>
          </cell>
        </row>
        <row r="5341">
          <cell r="B5341">
            <v>5</v>
          </cell>
        </row>
        <row r="5342">
          <cell r="B5342">
            <v>5</v>
          </cell>
        </row>
        <row r="5343">
          <cell r="B5343">
            <v>5</v>
          </cell>
        </row>
        <row r="5344">
          <cell r="B5344">
            <v>5</v>
          </cell>
        </row>
        <row r="5345">
          <cell r="B5345">
            <v>5</v>
          </cell>
        </row>
        <row r="5346">
          <cell r="B5346">
            <v>5</v>
          </cell>
        </row>
        <row r="5347">
          <cell r="B5347">
            <v>5</v>
          </cell>
        </row>
        <row r="5348">
          <cell r="B5348">
            <v>5</v>
          </cell>
        </row>
        <row r="5349">
          <cell r="B5349">
            <v>5</v>
          </cell>
        </row>
        <row r="5350">
          <cell r="B5350">
            <v>5</v>
          </cell>
        </row>
        <row r="5351">
          <cell r="B5351">
            <v>5</v>
          </cell>
        </row>
        <row r="5352">
          <cell r="B5352">
            <v>5</v>
          </cell>
        </row>
        <row r="5353">
          <cell r="B5353">
            <v>5</v>
          </cell>
        </row>
        <row r="5354">
          <cell r="B5354">
            <v>5</v>
          </cell>
        </row>
        <row r="5355">
          <cell r="B5355">
            <v>5</v>
          </cell>
        </row>
        <row r="5356">
          <cell r="B5356">
            <v>5</v>
          </cell>
        </row>
        <row r="5357">
          <cell r="B5357">
            <v>5</v>
          </cell>
        </row>
        <row r="5358">
          <cell r="B5358">
            <v>5</v>
          </cell>
        </row>
        <row r="5359">
          <cell r="B5359">
            <v>5</v>
          </cell>
        </row>
        <row r="5360">
          <cell r="B5360">
            <v>5</v>
          </cell>
        </row>
        <row r="5361">
          <cell r="B5361">
            <v>5</v>
          </cell>
        </row>
        <row r="5362">
          <cell r="B5362">
            <v>5</v>
          </cell>
        </row>
        <row r="5363">
          <cell r="B5363">
            <v>5</v>
          </cell>
        </row>
        <row r="5364">
          <cell r="B5364">
            <v>5</v>
          </cell>
        </row>
        <row r="5365">
          <cell r="B5365">
            <v>5</v>
          </cell>
        </row>
        <row r="5366">
          <cell r="B5366">
            <v>5</v>
          </cell>
        </row>
        <row r="5367">
          <cell r="B5367">
            <v>5</v>
          </cell>
        </row>
        <row r="5368">
          <cell r="B5368">
            <v>5</v>
          </cell>
        </row>
        <row r="5369">
          <cell r="B5369">
            <v>5</v>
          </cell>
        </row>
        <row r="5370">
          <cell r="B5370">
            <v>5</v>
          </cell>
        </row>
        <row r="5371">
          <cell r="B5371">
            <v>5</v>
          </cell>
        </row>
        <row r="5372">
          <cell r="B5372">
            <v>5</v>
          </cell>
        </row>
        <row r="5373">
          <cell r="B5373">
            <v>5</v>
          </cell>
        </row>
        <row r="5374">
          <cell r="B5374">
            <v>5</v>
          </cell>
        </row>
        <row r="5375">
          <cell r="B5375">
            <v>5</v>
          </cell>
        </row>
        <row r="5376">
          <cell r="B5376">
            <v>5</v>
          </cell>
        </row>
        <row r="5377">
          <cell r="B5377">
            <v>5</v>
          </cell>
        </row>
        <row r="5378">
          <cell r="B5378">
            <v>5</v>
          </cell>
        </row>
        <row r="5379">
          <cell r="B5379">
            <v>5</v>
          </cell>
        </row>
        <row r="5380">
          <cell r="B5380">
            <v>5</v>
          </cell>
        </row>
        <row r="5381">
          <cell r="B5381">
            <v>5</v>
          </cell>
        </row>
        <row r="5382">
          <cell r="B5382">
            <v>5</v>
          </cell>
        </row>
        <row r="5383">
          <cell r="B5383">
            <v>5</v>
          </cell>
        </row>
        <row r="5384">
          <cell r="B5384">
            <v>5</v>
          </cell>
        </row>
        <row r="5385">
          <cell r="B5385">
            <v>5</v>
          </cell>
        </row>
        <row r="5386">
          <cell r="B5386">
            <v>5</v>
          </cell>
        </row>
        <row r="5387">
          <cell r="B5387">
            <v>5</v>
          </cell>
        </row>
        <row r="5388">
          <cell r="B5388">
            <v>5</v>
          </cell>
        </row>
        <row r="5389">
          <cell r="B5389">
            <v>5</v>
          </cell>
        </row>
        <row r="5390">
          <cell r="B5390">
            <v>5</v>
          </cell>
        </row>
        <row r="5391">
          <cell r="B5391">
            <v>5</v>
          </cell>
        </row>
        <row r="5392">
          <cell r="B5392">
            <v>5</v>
          </cell>
        </row>
        <row r="5393">
          <cell r="B5393">
            <v>5</v>
          </cell>
        </row>
        <row r="5394">
          <cell r="B5394">
            <v>5</v>
          </cell>
        </row>
        <row r="5395">
          <cell r="B5395">
            <v>5</v>
          </cell>
        </row>
        <row r="5396">
          <cell r="B5396">
            <v>5</v>
          </cell>
        </row>
        <row r="5397">
          <cell r="B5397">
            <v>5</v>
          </cell>
        </row>
        <row r="5398">
          <cell r="B5398">
            <v>5</v>
          </cell>
        </row>
        <row r="5399">
          <cell r="B5399">
            <v>5</v>
          </cell>
        </row>
        <row r="5400">
          <cell r="B5400">
            <v>5</v>
          </cell>
        </row>
        <row r="5401">
          <cell r="B5401">
            <v>5</v>
          </cell>
        </row>
        <row r="5402">
          <cell r="B5402">
            <v>5</v>
          </cell>
        </row>
        <row r="5403">
          <cell r="B5403">
            <v>5</v>
          </cell>
        </row>
        <row r="5404">
          <cell r="B5404">
            <v>5</v>
          </cell>
        </row>
        <row r="5405">
          <cell r="B5405">
            <v>5</v>
          </cell>
        </row>
        <row r="5406">
          <cell r="B5406">
            <v>5</v>
          </cell>
        </row>
        <row r="5407">
          <cell r="B5407">
            <v>5</v>
          </cell>
        </row>
        <row r="5408">
          <cell r="B5408">
            <v>5</v>
          </cell>
        </row>
        <row r="5409">
          <cell r="B5409">
            <v>5</v>
          </cell>
        </row>
        <row r="5410">
          <cell r="B5410">
            <v>5</v>
          </cell>
        </row>
        <row r="5411">
          <cell r="B5411">
            <v>5</v>
          </cell>
        </row>
        <row r="5412">
          <cell r="B5412">
            <v>5</v>
          </cell>
        </row>
        <row r="5413">
          <cell r="B5413">
            <v>5</v>
          </cell>
        </row>
        <row r="5414">
          <cell r="B5414">
            <v>5</v>
          </cell>
        </row>
        <row r="5415">
          <cell r="B5415">
            <v>5</v>
          </cell>
        </row>
        <row r="5416">
          <cell r="B5416">
            <v>5</v>
          </cell>
        </row>
        <row r="5417">
          <cell r="B5417">
            <v>5</v>
          </cell>
        </row>
        <row r="5418">
          <cell r="B5418">
            <v>5</v>
          </cell>
        </row>
        <row r="5419">
          <cell r="B5419">
            <v>5</v>
          </cell>
        </row>
        <row r="5420">
          <cell r="B5420">
            <v>5</v>
          </cell>
        </row>
        <row r="5421">
          <cell r="B5421">
            <v>5</v>
          </cell>
        </row>
        <row r="5422">
          <cell r="B5422">
            <v>6</v>
          </cell>
        </row>
        <row r="5423">
          <cell r="B5423">
            <v>6</v>
          </cell>
        </row>
        <row r="5424">
          <cell r="B5424">
            <v>6</v>
          </cell>
        </row>
        <row r="5425">
          <cell r="B5425">
            <v>6</v>
          </cell>
        </row>
        <row r="5426">
          <cell r="B5426">
            <v>6</v>
          </cell>
        </row>
        <row r="5427">
          <cell r="B5427">
            <v>6</v>
          </cell>
        </row>
        <row r="5428">
          <cell r="B5428">
            <v>6</v>
          </cell>
        </row>
        <row r="5429">
          <cell r="B5429">
            <v>6</v>
          </cell>
        </row>
        <row r="5430">
          <cell r="B5430">
            <v>6</v>
          </cell>
        </row>
        <row r="5431">
          <cell r="B5431">
            <v>6</v>
          </cell>
        </row>
        <row r="5432">
          <cell r="B5432">
            <v>6</v>
          </cell>
        </row>
        <row r="5433">
          <cell r="B5433">
            <v>6</v>
          </cell>
        </row>
        <row r="5434">
          <cell r="B5434">
            <v>6</v>
          </cell>
        </row>
        <row r="5435">
          <cell r="B5435">
            <v>6</v>
          </cell>
        </row>
        <row r="5436">
          <cell r="B5436">
            <v>6</v>
          </cell>
        </row>
        <row r="5437">
          <cell r="B5437">
            <v>6</v>
          </cell>
        </row>
        <row r="5438">
          <cell r="B5438">
            <v>6</v>
          </cell>
        </row>
        <row r="5439">
          <cell r="B5439">
            <v>6</v>
          </cell>
        </row>
        <row r="5440">
          <cell r="B5440">
            <v>6</v>
          </cell>
        </row>
        <row r="5441">
          <cell r="B5441">
            <v>6</v>
          </cell>
        </row>
        <row r="5442">
          <cell r="B5442">
            <v>6</v>
          </cell>
        </row>
        <row r="5443">
          <cell r="B5443">
            <v>6</v>
          </cell>
        </row>
        <row r="5444">
          <cell r="B5444">
            <v>6</v>
          </cell>
        </row>
        <row r="5445">
          <cell r="B5445">
            <v>6</v>
          </cell>
        </row>
        <row r="5446">
          <cell r="B5446">
            <v>6</v>
          </cell>
        </row>
        <row r="5447">
          <cell r="B5447">
            <v>6</v>
          </cell>
        </row>
        <row r="5448">
          <cell r="B5448">
            <v>6</v>
          </cell>
        </row>
        <row r="5449">
          <cell r="B5449">
            <v>6</v>
          </cell>
        </row>
        <row r="5450">
          <cell r="B5450">
            <v>6</v>
          </cell>
        </row>
        <row r="5451">
          <cell r="B5451">
            <v>6</v>
          </cell>
        </row>
        <row r="5452">
          <cell r="B5452">
            <v>6</v>
          </cell>
        </row>
        <row r="5453">
          <cell r="B5453">
            <v>6</v>
          </cell>
        </row>
        <row r="5454">
          <cell r="B5454">
            <v>6</v>
          </cell>
        </row>
        <row r="5455">
          <cell r="B5455">
            <v>6</v>
          </cell>
        </row>
        <row r="5456">
          <cell r="B5456">
            <v>6</v>
          </cell>
        </row>
        <row r="5457">
          <cell r="B5457">
            <v>6</v>
          </cell>
        </row>
        <row r="5458">
          <cell r="B5458">
            <v>6</v>
          </cell>
        </row>
        <row r="5459">
          <cell r="B5459">
            <v>6</v>
          </cell>
        </row>
        <row r="5460">
          <cell r="B5460">
            <v>6</v>
          </cell>
        </row>
        <row r="5461">
          <cell r="B5461">
            <v>6</v>
          </cell>
        </row>
        <row r="5462">
          <cell r="B5462">
            <v>6</v>
          </cell>
        </row>
        <row r="5463">
          <cell r="B5463">
            <v>6</v>
          </cell>
        </row>
        <row r="5464">
          <cell r="B5464">
            <v>6</v>
          </cell>
        </row>
        <row r="5465">
          <cell r="B5465">
            <v>6</v>
          </cell>
        </row>
        <row r="5466">
          <cell r="B5466">
            <v>6</v>
          </cell>
        </row>
        <row r="5467">
          <cell r="B5467">
            <v>6</v>
          </cell>
        </row>
        <row r="5468">
          <cell r="B5468">
            <v>6</v>
          </cell>
        </row>
        <row r="5469">
          <cell r="B5469">
            <v>6</v>
          </cell>
        </row>
        <row r="5470">
          <cell r="B5470">
            <v>6</v>
          </cell>
        </row>
        <row r="5471">
          <cell r="B5471">
            <v>6</v>
          </cell>
        </row>
        <row r="5472">
          <cell r="B5472">
            <v>6</v>
          </cell>
        </row>
        <row r="5473">
          <cell r="B5473">
            <v>6</v>
          </cell>
        </row>
        <row r="5474">
          <cell r="B5474">
            <v>6</v>
          </cell>
        </row>
        <row r="5475">
          <cell r="B5475">
            <v>6</v>
          </cell>
        </row>
        <row r="5476">
          <cell r="B5476">
            <v>6</v>
          </cell>
        </row>
        <row r="5477">
          <cell r="B5477">
            <v>6</v>
          </cell>
        </row>
        <row r="5478">
          <cell r="B5478">
            <v>6</v>
          </cell>
        </row>
        <row r="5479">
          <cell r="B5479">
            <v>6</v>
          </cell>
        </row>
        <row r="5480">
          <cell r="B5480">
            <v>6</v>
          </cell>
        </row>
        <row r="5481">
          <cell r="B5481">
            <v>6</v>
          </cell>
        </row>
        <row r="5482">
          <cell r="B5482">
            <v>6</v>
          </cell>
        </row>
        <row r="5483">
          <cell r="B5483">
            <v>6</v>
          </cell>
        </row>
        <row r="5484">
          <cell r="B5484">
            <v>6</v>
          </cell>
        </row>
        <row r="5485">
          <cell r="B5485">
            <v>6</v>
          </cell>
        </row>
        <row r="5486">
          <cell r="B5486">
            <v>6</v>
          </cell>
        </row>
        <row r="5487">
          <cell r="B5487">
            <v>6</v>
          </cell>
        </row>
        <row r="5488">
          <cell r="B5488">
            <v>6</v>
          </cell>
        </row>
        <row r="5489">
          <cell r="B5489">
            <v>6</v>
          </cell>
        </row>
        <row r="5490">
          <cell r="B5490">
            <v>6</v>
          </cell>
        </row>
        <row r="5491">
          <cell r="B5491">
            <v>6</v>
          </cell>
        </row>
        <row r="5492">
          <cell r="B5492">
            <v>6</v>
          </cell>
        </row>
        <row r="5493">
          <cell r="B5493">
            <v>6</v>
          </cell>
        </row>
        <row r="5494">
          <cell r="B5494">
            <v>6</v>
          </cell>
        </row>
        <row r="5495">
          <cell r="B5495">
            <v>6</v>
          </cell>
        </row>
        <row r="5496">
          <cell r="B5496">
            <v>6</v>
          </cell>
        </row>
        <row r="5497">
          <cell r="B5497">
            <v>6</v>
          </cell>
        </row>
        <row r="5498">
          <cell r="B5498">
            <v>6</v>
          </cell>
        </row>
        <row r="5499">
          <cell r="B5499">
            <v>6</v>
          </cell>
        </row>
        <row r="5500">
          <cell r="B5500">
            <v>6</v>
          </cell>
        </row>
        <row r="5501">
          <cell r="B5501">
            <v>6</v>
          </cell>
        </row>
        <row r="5502">
          <cell r="B5502">
            <v>6</v>
          </cell>
        </row>
        <row r="5503">
          <cell r="B5503">
            <v>6</v>
          </cell>
        </row>
        <row r="5504">
          <cell r="B5504">
            <v>6</v>
          </cell>
        </row>
        <row r="5505">
          <cell r="B5505">
            <v>6</v>
          </cell>
        </row>
        <row r="5506">
          <cell r="B5506">
            <v>6</v>
          </cell>
        </row>
        <row r="5507">
          <cell r="B5507">
            <v>6</v>
          </cell>
        </row>
        <row r="5508">
          <cell r="B5508">
            <v>6</v>
          </cell>
        </row>
        <row r="5509">
          <cell r="B5509">
            <v>6</v>
          </cell>
        </row>
        <row r="5510">
          <cell r="B5510">
            <v>6</v>
          </cell>
        </row>
        <row r="5511">
          <cell r="B5511">
            <v>6</v>
          </cell>
        </row>
        <row r="5512">
          <cell r="B5512">
            <v>6</v>
          </cell>
        </row>
        <row r="5513">
          <cell r="B5513">
            <v>6</v>
          </cell>
        </row>
        <row r="5514">
          <cell r="B5514">
            <v>6</v>
          </cell>
        </row>
        <row r="5515">
          <cell r="B5515">
            <v>6</v>
          </cell>
        </row>
        <row r="5516">
          <cell r="B5516">
            <v>6</v>
          </cell>
        </row>
        <row r="5517">
          <cell r="B5517">
            <v>6</v>
          </cell>
        </row>
        <row r="5518">
          <cell r="B5518">
            <v>6</v>
          </cell>
        </row>
        <row r="5519">
          <cell r="B5519">
            <v>6</v>
          </cell>
        </row>
        <row r="5520">
          <cell r="B5520">
            <v>6</v>
          </cell>
        </row>
        <row r="5521">
          <cell r="B5521">
            <v>6</v>
          </cell>
        </row>
        <row r="5522">
          <cell r="B5522">
            <v>6</v>
          </cell>
        </row>
        <row r="5523">
          <cell r="B5523">
            <v>6</v>
          </cell>
        </row>
        <row r="5524">
          <cell r="B5524">
            <v>6</v>
          </cell>
        </row>
        <row r="5525">
          <cell r="B5525">
            <v>6</v>
          </cell>
        </row>
        <row r="5526">
          <cell r="B5526">
            <v>6</v>
          </cell>
        </row>
        <row r="5527">
          <cell r="B5527">
            <v>6</v>
          </cell>
        </row>
        <row r="5528">
          <cell r="B5528">
            <v>6</v>
          </cell>
        </row>
        <row r="5529">
          <cell r="B5529">
            <v>6</v>
          </cell>
        </row>
        <row r="5530">
          <cell r="B5530">
            <v>6</v>
          </cell>
        </row>
        <row r="5531">
          <cell r="B5531">
            <v>6</v>
          </cell>
        </row>
        <row r="5532">
          <cell r="B5532">
            <v>6</v>
          </cell>
        </row>
        <row r="5533">
          <cell r="B5533">
            <v>6</v>
          </cell>
        </row>
        <row r="5534">
          <cell r="B5534">
            <v>6</v>
          </cell>
        </row>
        <row r="5535">
          <cell r="B5535">
            <v>6</v>
          </cell>
        </row>
        <row r="5536">
          <cell r="B5536">
            <v>6</v>
          </cell>
        </row>
        <row r="5537">
          <cell r="B5537">
            <v>6</v>
          </cell>
        </row>
        <row r="5538">
          <cell r="B5538">
            <v>6</v>
          </cell>
        </row>
        <row r="5539">
          <cell r="B5539">
            <v>6</v>
          </cell>
        </row>
        <row r="5540">
          <cell r="B5540">
            <v>6</v>
          </cell>
        </row>
        <row r="5541">
          <cell r="B5541">
            <v>6</v>
          </cell>
        </row>
        <row r="5542">
          <cell r="B5542">
            <v>6</v>
          </cell>
        </row>
        <row r="5543">
          <cell r="B5543">
            <v>6</v>
          </cell>
        </row>
        <row r="5544">
          <cell r="B5544">
            <v>6</v>
          </cell>
        </row>
        <row r="5545">
          <cell r="B5545">
            <v>6</v>
          </cell>
        </row>
        <row r="5546">
          <cell r="B5546">
            <v>6</v>
          </cell>
        </row>
        <row r="5547">
          <cell r="B5547">
            <v>6</v>
          </cell>
        </row>
        <row r="5548">
          <cell r="B5548">
            <v>6</v>
          </cell>
        </row>
        <row r="5549">
          <cell r="B5549">
            <v>6</v>
          </cell>
        </row>
        <row r="5550">
          <cell r="B5550">
            <v>6</v>
          </cell>
        </row>
        <row r="5551">
          <cell r="B5551">
            <v>6</v>
          </cell>
        </row>
        <row r="5552">
          <cell r="B5552">
            <v>6</v>
          </cell>
        </row>
        <row r="5553">
          <cell r="B5553">
            <v>6</v>
          </cell>
        </row>
        <row r="5554">
          <cell r="B5554">
            <v>6</v>
          </cell>
        </row>
        <row r="5555">
          <cell r="B5555">
            <v>6</v>
          </cell>
        </row>
        <row r="5556">
          <cell r="B5556">
            <v>6</v>
          </cell>
        </row>
        <row r="5557">
          <cell r="B5557">
            <v>6</v>
          </cell>
        </row>
        <row r="5558">
          <cell r="B5558">
            <v>6</v>
          </cell>
        </row>
        <row r="5559">
          <cell r="B5559">
            <v>6</v>
          </cell>
        </row>
        <row r="5560">
          <cell r="B5560">
            <v>6</v>
          </cell>
        </row>
        <row r="5561">
          <cell r="B5561">
            <v>6</v>
          </cell>
        </row>
        <row r="5562">
          <cell r="B5562">
            <v>6</v>
          </cell>
        </row>
        <row r="5563">
          <cell r="B5563">
            <v>6</v>
          </cell>
        </row>
        <row r="5564">
          <cell r="B5564">
            <v>6</v>
          </cell>
        </row>
        <row r="5565">
          <cell r="B5565">
            <v>6</v>
          </cell>
        </row>
        <row r="5566">
          <cell r="B5566">
            <v>6</v>
          </cell>
        </row>
        <row r="5567">
          <cell r="B5567">
            <v>6</v>
          </cell>
        </row>
        <row r="5568">
          <cell r="B5568">
            <v>6</v>
          </cell>
        </row>
        <row r="5569">
          <cell r="B5569">
            <v>6</v>
          </cell>
        </row>
        <row r="5570">
          <cell r="B5570">
            <v>6</v>
          </cell>
        </row>
        <row r="5571">
          <cell r="B5571">
            <v>6</v>
          </cell>
        </row>
        <row r="5572">
          <cell r="B5572">
            <v>6</v>
          </cell>
        </row>
        <row r="5573">
          <cell r="B5573">
            <v>6</v>
          </cell>
        </row>
        <row r="5574">
          <cell r="B5574">
            <v>6</v>
          </cell>
        </row>
        <row r="5575">
          <cell r="B5575">
            <v>6</v>
          </cell>
        </row>
        <row r="5576">
          <cell r="B5576">
            <v>6</v>
          </cell>
        </row>
        <row r="5577">
          <cell r="B5577">
            <v>6</v>
          </cell>
        </row>
        <row r="5578">
          <cell r="B5578">
            <v>6</v>
          </cell>
        </row>
        <row r="5579">
          <cell r="B5579">
            <v>6</v>
          </cell>
        </row>
        <row r="5580">
          <cell r="B5580">
            <v>6</v>
          </cell>
        </row>
        <row r="5581">
          <cell r="B5581">
            <v>6</v>
          </cell>
        </row>
        <row r="5582">
          <cell r="B5582">
            <v>6</v>
          </cell>
        </row>
        <row r="5583">
          <cell r="B5583">
            <v>6</v>
          </cell>
        </row>
        <row r="5584">
          <cell r="B5584">
            <v>6</v>
          </cell>
        </row>
        <row r="5585">
          <cell r="B5585">
            <v>6</v>
          </cell>
        </row>
        <row r="5586">
          <cell r="B5586">
            <v>6</v>
          </cell>
        </row>
        <row r="5587">
          <cell r="B5587">
            <v>6</v>
          </cell>
        </row>
        <row r="5588">
          <cell r="B5588">
            <v>6</v>
          </cell>
        </row>
        <row r="5589">
          <cell r="B5589">
            <v>6</v>
          </cell>
        </row>
        <row r="5590">
          <cell r="B5590">
            <v>6</v>
          </cell>
        </row>
        <row r="5591">
          <cell r="B5591">
            <v>6</v>
          </cell>
        </row>
        <row r="5592">
          <cell r="B5592">
            <v>6</v>
          </cell>
        </row>
        <row r="5593">
          <cell r="B5593">
            <v>6</v>
          </cell>
        </row>
        <row r="5594">
          <cell r="B5594">
            <v>6</v>
          </cell>
        </row>
        <row r="5595">
          <cell r="B5595">
            <v>6</v>
          </cell>
        </row>
        <row r="5596">
          <cell r="B5596">
            <v>6</v>
          </cell>
        </row>
        <row r="5597">
          <cell r="B5597">
            <v>6</v>
          </cell>
        </row>
        <row r="5598">
          <cell r="B5598">
            <v>6</v>
          </cell>
        </row>
        <row r="5599">
          <cell r="B5599">
            <v>6</v>
          </cell>
        </row>
        <row r="5600">
          <cell r="B5600">
            <v>6</v>
          </cell>
        </row>
        <row r="5601">
          <cell r="B5601">
            <v>6</v>
          </cell>
        </row>
        <row r="5602">
          <cell r="B5602">
            <v>6</v>
          </cell>
        </row>
        <row r="5603">
          <cell r="B5603">
            <v>6</v>
          </cell>
        </row>
        <row r="5604">
          <cell r="B5604">
            <v>6</v>
          </cell>
        </row>
        <row r="5605">
          <cell r="B5605">
            <v>6</v>
          </cell>
        </row>
        <row r="5606">
          <cell r="B5606">
            <v>6</v>
          </cell>
        </row>
        <row r="5607">
          <cell r="B5607">
            <v>6</v>
          </cell>
        </row>
        <row r="5608">
          <cell r="B5608">
            <v>6</v>
          </cell>
        </row>
        <row r="5609">
          <cell r="B5609">
            <v>6</v>
          </cell>
        </row>
        <row r="5610">
          <cell r="B5610">
            <v>6</v>
          </cell>
        </row>
        <row r="5611">
          <cell r="B5611">
            <v>6</v>
          </cell>
        </row>
        <row r="5612">
          <cell r="B5612">
            <v>6</v>
          </cell>
        </row>
        <row r="5613">
          <cell r="B5613">
            <v>6</v>
          </cell>
        </row>
        <row r="5614">
          <cell r="B5614">
            <v>6</v>
          </cell>
        </row>
        <row r="5615">
          <cell r="B5615">
            <v>6</v>
          </cell>
        </row>
        <row r="5616">
          <cell r="B5616">
            <v>6</v>
          </cell>
        </row>
        <row r="5617">
          <cell r="B5617">
            <v>6</v>
          </cell>
        </row>
        <row r="5618">
          <cell r="B5618">
            <v>6</v>
          </cell>
        </row>
        <row r="5619">
          <cell r="B5619">
            <v>6</v>
          </cell>
        </row>
        <row r="5620">
          <cell r="B5620">
            <v>6</v>
          </cell>
        </row>
        <row r="5621">
          <cell r="B5621">
            <v>6</v>
          </cell>
        </row>
        <row r="5622">
          <cell r="B5622">
            <v>6</v>
          </cell>
        </row>
        <row r="5623">
          <cell r="B5623">
            <v>6</v>
          </cell>
        </row>
        <row r="5624">
          <cell r="B5624">
            <v>6</v>
          </cell>
        </row>
        <row r="5625">
          <cell r="B5625">
            <v>6</v>
          </cell>
        </row>
        <row r="5626">
          <cell r="B5626">
            <v>6</v>
          </cell>
        </row>
        <row r="5627">
          <cell r="B5627">
            <v>6</v>
          </cell>
        </row>
        <row r="5628">
          <cell r="B5628">
            <v>6</v>
          </cell>
        </row>
        <row r="5629">
          <cell r="B5629">
            <v>6</v>
          </cell>
        </row>
        <row r="5630">
          <cell r="B5630">
            <v>6</v>
          </cell>
        </row>
        <row r="5631">
          <cell r="B5631">
            <v>6</v>
          </cell>
        </row>
        <row r="5632">
          <cell r="B5632">
            <v>6</v>
          </cell>
        </row>
        <row r="5633">
          <cell r="B5633">
            <v>6</v>
          </cell>
        </row>
        <row r="5634">
          <cell r="B5634">
            <v>6</v>
          </cell>
        </row>
        <row r="5635">
          <cell r="B5635">
            <v>6</v>
          </cell>
        </row>
        <row r="5636">
          <cell r="B5636">
            <v>6</v>
          </cell>
        </row>
        <row r="5637">
          <cell r="B5637">
            <v>6</v>
          </cell>
        </row>
        <row r="5638">
          <cell r="B5638">
            <v>6</v>
          </cell>
        </row>
        <row r="5639">
          <cell r="B5639">
            <v>6</v>
          </cell>
        </row>
        <row r="5640">
          <cell r="B5640">
            <v>6</v>
          </cell>
        </row>
        <row r="5641">
          <cell r="B5641">
            <v>6</v>
          </cell>
        </row>
        <row r="5642">
          <cell r="B5642">
            <v>6</v>
          </cell>
        </row>
        <row r="5643">
          <cell r="B5643">
            <v>6</v>
          </cell>
        </row>
        <row r="5644">
          <cell r="B5644">
            <v>6</v>
          </cell>
        </row>
        <row r="5645">
          <cell r="B5645">
            <v>6</v>
          </cell>
        </row>
        <row r="5646">
          <cell r="B5646">
            <v>6</v>
          </cell>
        </row>
        <row r="5647">
          <cell r="B5647">
            <v>6</v>
          </cell>
        </row>
        <row r="5648">
          <cell r="B5648">
            <v>6</v>
          </cell>
        </row>
        <row r="5649">
          <cell r="B5649">
            <v>6</v>
          </cell>
        </row>
        <row r="5650">
          <cell r="B5650">
            <v>6</v>
          </cell>
        </row>
        <row r="5651">
          <cell r="B5651">
            <v>6</v>
          </cell>
        </row>
        <row r="5652">
          <cell r="B5652">
            <v>6</v>
          </cell>
        </row>
        <row r="5653">
          <cell r="B5653">
            <v>6</v>
          </cell>
        </row>
        <row r="5654">
          <cell r="B5654">
            <v>6</v>
          </cell>
        </row>
        <row r="5655">
          <cell r="B5655">
            <v>6</v>
          </cell>
        </row>
        <row r="5656">
          <cell r="B5656">
            <v>6</v>
          </cell>
        </row>
        <row r="5657">
          <cell r="B5657">
            <v>6</v>
          </cell>
        </row>
        <row r="5658">
          <cell r="B5658">
            <v>6</v>
          </cell>
        </row>
        <row r="5659">
          <cell r="B5659">
            <v>6</v>
          </cell>
        </row>
        <row r="5660">
          <cell r="B5660">
            <v>6</v>
          </cell>
        </row>
        <row r="5661">
          <cell r="B5661">
            <v>6</v>
          </cell>
        </row>
        <row r="5662">
          <cell r="B5662">
            <v>6</v>
          </cell>
        </row>
        <row r="5663">
          <cell r="B5663">
            <v>6</v>
          </cell>
        </row>
        <row r="5664">
          <cell r="B5664">
            <v>6</v>
          </cell>
        </row>
        <row r="5665">
          <cell r="B5665">
            <v>6</v>
          </cell>
        </row>
        <row r="5666">
          <cell r="B5666">
            <v>6</v>
          </cell>
        </row>
        <row r="5667">
          <cell r="B5667">
            <v>6</v>
          </cell>
        </row>
        <row r="5668">
          <cell r="B5668">
            <v>6</v>
          </cell>
        </row>
        <row r="5669">
          <cell r="B5669">
            <v>6</v>
          </cell>
        </row>
        <row r="5670">
          <cell r="B5670">
            <v>6</v>
          </cell>
        </row>
        <row r="5671">
          <cell r="B5671">
            <v>6</v>
          </cell>
        </row>
        <row r="5672">
          <cell r="B5672">
            <v>6</v>
          </cell>
        </row>
        <row r="5673">
          <cell r="B5673">
            <v>6</v>
          </cell>
        </row>
        <row r="5674">
          <cell r="B5674">
            <v>6</v>
          </cell>
        </row>
        <row r="5675">
          <cell r="B5675">
            <v>6</v>
          </cell>
        </row>
        <row r="5676">
          <cell r="B5676">
            <v>6</v>
          </cell>
        </row>
        <row r="5677">
          <cell r="B5677">
            <v>6</v>
          </cell>
        </row>
        <row r="5678">
          <cell r="B5678">
            <v>6</v>
          </cell>
        </row>
        <row r="5679">
          <cell r="B5679">
            <v>6</v>
          </cell>
        </row>
        <row r="5680">
          <cell r="B5680">
            <v>6</v>
          </cell>
        </row>
        <row r="5681">
          <cell r="B5681">
            <v>6</v>
          </cell>
        </row>
        <row r="5682">
          <cell r="B5682">
            <v>6</v>
          </cell>
        </row>
        <row r="5683">
          <cell r="B5683">
            <v>6</v>
          </cell>
        </row>
        <row r="5684">
          <cell r="B5684">
            <v>6</v>
          </cell>
        </row>
        <row r="5685">
          <cell r="B5685">
            <v>6</v>
          </cell>
        </row>
        <row r="5686">
          <cell r="B5686">
            <v>6</v>
          </cell>
        </row>
        <row r="5687">
          <cell r="B5687">
            <v>6</v>
          </cell>
        </row>
        <row r="5688">
          <cell r="B5688">
            <v>6</v>
          </cell>
        </row>
        <row r="5689">
          <cell r="B5689">
            <v>6</v>
          </cell>
        </row>
        <row r="5690">
          <cell r="B5690">
            <v>6</v>
          </cell>
        </row>
        <row r="5691">
          <cell r="B5691">
            <v>6</v>
          </cell>
        </row>
        <row r="5692">
          <cell r="B5692">
            <v>6</v>
          </cell>
        </row>
        <row r="5693">
          <cell r="B5693">
            <v>6</v>
          </cell>
        </row>
        <row r="5694">
          <cell r="B5694">
            <v>6</v>
          </cell>
        </row>
        <row r="5695">
          <cell r="B5695">
            <v>6</v>
          </cell>
        </row>
        <row r="5696">
          <cell r="B5696">
            <v>6</v>
          </cell>
        </row>
        <row r="5697">
          <cell r="B5697">
            <v>6</v>
          </cell>
        </row>
        <row r="5698">
          <cell r="B5698">
            <v>6</v>
          </cell>
        </row>
        <row r="5699">
          <cell r="B5699">
            <v>6</v>
          </cell>
        </row>
        <row r="5700">
          <cell r="B5700">
            <v>6</v>
          </cell>
        </row>
        <row r="5701">
          <cell r="B5701">
            <v>6</v>
          </cell>
        </row>
        <row r="5702">
          <cell r="B5702">
            <v>6</v>
          </cell>
        </row>
        <row r="5703">
          <cell r="B5703">
            <v>6</v>
          </cell>
        </row>
        <row r="5704">
          <cell r="B5704">
            <v>6</v>
          </cell>
        </row>
        <row r="5705">
          <cell r="B5705">
            <v>6</v>
          </cell>
        </row>
        <row r="5706">
          <cell r="B5706">
            <v>6</v>
          </cell>
        </row>
        <row r="5707">
          <cell r="B5707">
            <v>6</v>
          </cell>
        </row>
        <row r="5708">
          <cell r="B5708">
            <v>6</v>
          </cell>
        </row>
        <row r="5709">
          <cell r="B5709">
            <v>6</v>
          </cell>
        </row>
        <row r="5710">
          <cell r="B5710">
            <v>6</v>
          </cell>
        </row>
        <row r="5711">
          <cell r="B5711">
            <v>6</v>
          </cell>
        </row>
        <row r="5712">
          <cell r="B5712">
            <v>6</v>
          </cell>
        </row>
        <row r="5713">
          <cell r="B5713">
            <v>6</v>
          </cell>
        </row>
        <row r="5714">
          <cell r="B5714">
            <v>6</v>
          </cell>
        </row>
        <row r="5715">
          <cell r="B5715">
            <v>6</v>
          </cell>
        </row>
        <row r="5716">
          <cell r="B5716">
            <v>6</v>
          </cell>
        </row>
        <row r="5717">
          <cell r="B5717">
            <v>6</v>
          </cell>
        </row>
        <row r="5718">
          <cell r="B5718">
            <v>6</v>
          </cell>
        </row>
        <row r="5719">
          <cell r="B5719">
            <v>6</v>
          </cell>
        </row>
        <row r="5720">
          <cell r="B5720">
            <v>6</v>
          </cell>
        </row>
        <row r="5721">
          <cell r="B5721">
            <v>6</v>
          </cell>
        </row>
        <row r="5722">
          <cell r="B5722">
            <v>6</v>
          </cell>
        </row>
        <row r="5723">
          <cell r="B5723">
            <v>6</v>
          </cell>
        </row>
        <row r="5724">
          <cell r="B5724">
            <v>6</v>
          </cell>
        </row>
        <row r="5725">
          <cell r="B5725">
            <v>6</v>
          </cell>
        </row>
        <row r="5726">
          <cell r="B5726">
            <v>6</v>
          </cell>
        </row>
        <row r="5727">
          <cell r="B5727">
            <v>6</v>
          </cell>
        </row>
        <row r="5728">
          <cell r="B5728">
            <v>6</v>
          </cell>
        </row>
        <row r="5729">
          <cell r="B5729">
            <v>6</v>
          </cell>
        </row>
        <row r="5730">
          <cell r="B5730">
            <v>6</v>
          </cell>
        </row>
        <row r="5731">
          <cell r="B5731">
            <v>6</v>
          </cell>
        </row>
        <row r="5732">
          <cell r="B5732">
            <v>6</v>
          </cell>
        </row>
        <row r="5733">
          <cell r="B5733">
            <v>6</v>
          </cell>
        </row>
        <row r="5734">
          <cell r="B5734">
            <v>6</v>
          </cell>
        </row>
        <row r="5735">
          <cell r="B5735">
            <v>6</v>
          </cell>
        </row>
        <row r="5736">
          <cell r="B5736">
            <v>6</v>
          </cell>
        </row>
        <row r="5737">
          <cell r="B5737">
            <v>6</v>
          </cell>
        </row>
        <row r="5738">
          <cell r="B5738">
            <v>6</v>
          </cell>
        </row>
        <row r="5739">
          <cell r="B5739">
            <v>6</v>
          </cell>
        </row>
        <row r="5740">
          <cell r="B5740">
            <v>6</v>
          </cell>
        </row>
        <row r="5741">
          <cell r="B5741">
            <v>6</v>
          </cell>
        </row>
        <row r="5742">
          <cell r="B5742">
            <v>6</v>
          </cell>
        </row>
        <row r="5743">
          <cell r="B5743">
            <v>6</v>
          </cell>
        </row>
        <row r="5744">
          <cell r="B5744">
            <v>6</v>
          </cell>
        </row>
        <row r="5745">
          <cell r="B5745">
            <v>6</v>
          </cell>
        </row>
        <row r="5746">
          <cell r="B5746">
            <v>6</v>
          </cell>
        </row>
        <row r="5747">
          <cell r="B5747">
            <v>6</v>
          </cell>
        </row>
        <row r="5748">
          <cell r="B5748">
            <v>6</v>
          </cell>
        </row>
        <row r="5749">
          <cell r="B5749">
            <v>6</v>
          </cell>
        </row>
        <row r="5750">
          <cell r="B5750">
            <v>6</v>
          </cell>
        </row>
        <row r="5751">
          <cell r="B5751">
            <v>6</v>
          </cell>
        </row>
        <row r="5752">
          <cell r="B5752">
            <v>6</v>
          </cell>
        </row>
        <row r="5753">
          <cell r="B5753">
            <v>6</v>
          </cell>
        </row>
        <row r="5754">
          <cell r="B5754">
            <v>6</v>
          </cell>
        </row>
        <row r="5755">
          <cell r="B5755">
            <v>6</v>
          </cell>
        </row>
        <row r="5756">
          <cell r="B5756">
            <v>6</v>
          </cell>
        </row>
        <row r="5757">
          <cell r="B5757">
            <v>6</v>
          </cell>
        </row>
        <row r="5758">
          <cell r="B5758">
            <v>6</v>
          </cell>
        </row>
        <row r="5759">
          <cell r="B5759">
            <v>6</v>
          </cell>
        </row>
        <row r="5760">
          <cell r="B5760">
            <v>6</v>
          </cell>
        </row>
        <row r="5761">
          <cell r="B5761">
            <v>6</v>
          </cell>
        </row>
        <row r="5762">
          <cell r="B5762">
            <v>6</v>
          </cell>
        </row>
        <row r="5763">
          <cell r="B5763">
            <v>6</v>
          </cell>
        </row>
        <row r="5764">
          <cell r="B5764">
            <v>6</v>
          </cell>
        </row>
        <row r="5765">
          <cell r="B5765">
            <v>6</v>
          </cell>
        </row>
        <row r="5766">
          <cell r="B5766">
            <v>6</v>
          </cell>
        </row>
        <row r="5767">
          <cell r="B5767">
            <v>6</v>
          </cell>
        </row>
        <row r="5768">
          <cell r="B5768">
            <v>6</v>
          </cell>
        </row>
        <row r="5769">
          <cell r="B5769">
            <v>6</v>
          </cell>
        </row>
        <row r="5770">
          <cell r="B5770">
            <v>6</v>
          </cell>
        </row>
        <row r="5771">
          <cell r="B5771">
            <v>6</v>
          </cell>
        </row>
        <row r="5772">
          <cell r="B5772">
            <v>6</v>
          </cell>
        </row>
        <row r="5773">
          <cell r="B5773">
            <v>6</v>
          </cell>
        </row>
        <row r="5774">
          <cell r="B5774">
            <v>6</v>
          </cell>
        </row>
        <row r="5775">
          <cell r="B5775">
            <v>6</v>
          </cell>
        </row>
        <row r="5776">
          <cell r="B5776">
            <v>6</v>
          </cell>
        </row>
        <row r="5777">
          <cell r="B5777">
            <v>6</v>
          </cell>
        </row>
        <row r="5778">
          <cell r="B5778">
            <v>6</v>
          </cell>
        </row>
        <row r="5779">
          <cell r="B5779">
            <v>6</v>
          </cell>
        </row>
        <row r="5780">
          <cell r="B5780">
            <v>6</v>
          </cell>
        </row>
        <row r="5781">
          <cell r="B5781">
            <v>6</v>
          </cell>
        </row>
        <row r="5782">
          <cell r="B5782">
            <v>6</v>
          </cell>
        </row>
        <row r="5783">
          <cell r="B5783">
            <v>6</v>
          </cell>
        </row>
        <row r="5784">
          <cell r="B5784">
            <v>6</v>
          </cell>
        </row>
        <row r="5785">
          <cell r="B5785">
            <v>6</v>
          </cell>
        </row>
        <row r="5786">
          <cell r="B5786">
            <v>6</v>
          </cell>
        </row>
        <row r="5787">
          <cell r="B5787">
            <v>6</v>
          </cell>
        </row>
        <row r="5788">
          <cell r="B5788">
            <v>6</v>
          </cell>
        </row>
        <row r="5789">
          <cell r="B5789">
            <v>6</v>
          </cell>
        </row>
        <row r="5790">
          <cell r="B5790">
            <v>6</v>
          </cell>
        </row>
        <row r="5791">
          <cell r="B5791">
            <v>6</v>
          </cell>
        </row>
        <row r="5792">
          <cell r="B5792">
            <v>6</v>
          </cell>
        </row>
        <row r="5793">
          <cell r="B5793">
            <v>6</v>
          </cell>
        </row>
        <row r="5794">
          <cell r="B5794">
            <v>6</v>
          </cell>
        </row>
        <row r="5795">
          <cell r="B5795">
            <v>6</v>
          </cell>
        </row>
        <row r="5796">
          <cell r="B5796">
            <v>6</v>
          </cell>
        </row>
        <row r="5797">
          <cell r="B5797">
            <v>6</v>
          </cell>
        </row>
        <row r="5798">
          <cell r="B5798">
            <v>6</v>
          </cell>
        </row>
        <row r="5799">
          <cell r="B5799">
            <v>6</v>
          </cell>
        </row>
        <row r="5800">
          <cell r="B5800">
            <v>6</v>
          </cell>
        </row>
        <row r="5801">
          <cell r="B5801">
            <v>6</v>
          </cell>
        </row>
        <row r="5802">
          <cell r="B5802">
            <v>6</v>
          </cell>
        </row>
        <row r="5803">
          <cell r="B5803">
            <v>6</v>
          </cell>
        </row>
        <row r="5804">
          <cell r="B5804">
            <v>6</v>
          </cell>
        </row>
        <row r="5805">
          <cell r="B5805">
            <v>6</v>
          </cell>
        </row>
        <row r="5806">
          <cell r="B5806">
            <v>6</v>
          </cell>
        </row>
        <row r="5807">
          <cell r="B5807">
            <v>6</v>
          </cell>
        </row>
        <row r="5808">
          <cell r="B5808">
            <v>6</v>
          </cell>
        </row>
        <row r="5809">
          <cell r="B5809">
            <v>6</v>
          </cell>
        </row>
        <row r="5810">
          <cell r="B5810">
            <v>6</v>
          </cell>
        </row>
        <row r="5811">
          <cell r="B5811">
            <v>6</v>
          </cell>
        </row>
        <row r="5812">
          <cell r="B5812">
            <v>6</v>
          </cell>
        </row>
        <row r="5813">
          <cell r="B5813">
            <v>6</v>
          </cell>
        </row>
        <row r="5814">
          <cell r="B5814">
            <v>6</v>
          </cell>
        </row>
        <row r="5815">
          <cell r="B5815">
            <v>6</v>
          </cell>
        </row>
        <row r="5816">
          <cell r="B5816">
            <v>6</v>
          </cell>
        </row>
        <row r="5817">
          <cell r="B5817">
            <v>6</v>
          </cell>
        </row>
        <row r="5818">
          <cell r="B5818">
            <v>6</v>
          </cell>
        </row>
        <row r="5819">
          <cell r="B5819">
            <v>6</v>
          </cell>
        </row>
        <row r="5820">
          <cell r="B5820">
            <v>6</v>
          </cell>
        </row>
        <row r="5821">
          <cell r="B5821">
            <v>6</v>
          </cell>
        </row>
        <row r="5822">
          <cell r="B5822">
            <v>6</v>
          </cell>
        </row>
        <row r="5823">
          <cell r="B5823">
            <v>6</v>
          </cell>
        </row>
        <row r="5824">
          <cell r="B5824">
            <v>6</v>
          </cell>
        </row>
        <row r="5825">
          <cell r="B5825">
            <v>6</v>
          </cell>
        </row>
        <row r="5826">
          <cell r="B5826">
            <v>6</v>
          </cell>
        </row>
        <row r="5827">
          <cell r="B5827">
            <v>6</v>
          </cell>
        </row>
        <row r="5828">
          <cell r="B5828">
            <v>6</v>
          </cell>
        </row>
        <row r="5829">
          <cell r="B5829">
            <v>6</v>
          </cell>
        </row>
        <row r="5830">
          <cell r="B5830">
            <v>6</v>
          </cell>
        </row>
        <row r="5831">
          <cell r="B5831">
            <v>6</v>
          </cell>
        </row>
        <row r="5832">
          <cell r="B5832">
            <v>6</v>
          </cell>
        </row>
        <row r="5833">
          <cell r="B5833">
            <v>6</v>
          </cell>
        </row>
        <row r="5834">
          <cell r="B5834">
            <v>6</v>
          </cell>
        </row>
        <row r="5835">
          <cell r="B5835">
            <v>6</v>
          </cell>
        </row>
        <row r="5836">
          <cell r="B5836">
            <v>6</v>
          </cell>
        </row>
        <row r="5837">
          <cell r="B5837">
            <v>6</v>
          </cell>
        </row>
        <row r="5838">
          <cell r="B5838">
            <v>6</v>
          </cell>
        </row>
        <row r="5839">
          <cell r="B5839">
            <v>6</v>
          </cell>
        </row>
        <row r="5840">
          <cell r="B5840">
            <v>6</v>
          </cell>
        </row>
        <row r="5841">
          <cell r="B5841">
            <v>6</v>
          </cell>
        </row>
        <row r="5842">
          <cell r="B5842">
            <v>6</v>
          </cell>
        </row>
        <row r="5843">
          <cell r="B5843">
            <v>6</v>
          </cell>
        </row>
        <row r="5844">
          <cell r="B5844">
            <v>6</v>
          </cell>
        </row>
        <row r="5845">
          <cell r="B5845">
            <v>6</v>
          </cell>
        </row>
        <row r="5846">
          <cell r="B5846">
            <v>6</v>
          </cell>
        </row>
        <row r="5847">
          <cell r="B5847">
            <v>6</v>
          </cell>
        </row>
        <row r="5848">
          <cell r="B5848">
            <v>6</v>
          </cell>
        </row>
        <row r="5849">
          <cell r="B5849">
            <v>6</v>
          </cell>
        </row>
        <row r="5850">
          <cell r="B5850">
            <v>6</v>
          </cell>
        </row>
        <row r="5851">
          <cell r="B5851">
            <v>6</v>
          </cell>
        </row>
        <row r="5852">
          <cell r="B5852">
            <v>6</v>
          </cell>
        </row>
        <row r="5853">
          <cell r="B5853">
            <v>6</v>
          </cell>
        </row>
        <row r="5854">
          <cell r="B5854">
            <v>6</v>
          </cell>
        </row>
        <row r="5855">
          <cell r="B5855">
            <v>6</v>
          </cell>
        </row>
        <row r="5856">
          <cell r="B5856">
            <v>6</v>
          </cell>
        </row>
        <row r="5857">
          <cell r="B5857">
            <v>6</v>
          </cell>
        </row>
        <row r="5858">
          <cell r="B5858">
            <v>6</v>
          </cell>
        </row>
        <row r="5859">
          <cell r="B5859">
            <v>6</v>
          </cell>
        </row>
        <row r="5860">
          <cell r="B5860">
            <v>6</v>
          </cell>
        </row>
        <row r="5861">
          <cell r="B5861">
            <v>6</v>
          </cell>
        </row>
        <row r="5862">
          <cell r="B5862">
            <v>6</v>
          </cell>
        </row>
        <row r="5863">
          <cell r="B5863">
            <v>6</v>
          </cell>
        </row>
        <row r="5864">
          <cell r="B5864">
            <v>6</v>
          </cell>
        </row>
        <row r="5865">
          <cell r="B5865">
            <v>6</v>
          </cell>
        </row>
        <row r="5866">
          <cell r="B5866">
            <v>6</v>
          </cell>
        </row>
        <row r="5867">
          <cell r="B5867">
            <v>6</v>
          </cell>
        </row>
        <row r="5868">
          <cell r="B5868">
            <v>6</v>
          </cell>
        </row>
        <row r="5869">
          <cell r="B5869">
            <v>6</v>
          </cell>
        </row>
        <row r="5870">
          <cell r="B5870">
            <v>6</v>
          </cell>
        </row>
        <row r="5871">
          <cell r="B5871">
            <v>6</v>
          </cell>
        </row>
        <row r="5872">
          <cell r="B5872">
            <v>6</v>
          </cell>
        </row>
        <row r="5873">
          <cell r="B5873">
            <v>6</v>
          </cell>
        </row>
        <row r="5874">
          <cell r="B5874">
            <v>6</v>
          </cell>
        </row>
        <row r="5875">
          <cell r="B5875">
            <v>6</v>
          </cell>
        </row>
        <row r="5876">
          <cell r="B5876">
            <v>6</v>
          </cell>
        </row>
        <row r="5877">
          <cell r="B5877">
            <v>6</v>
          </cell>
        </row>
        <row r="5878">
          <cell r="B5878">
            <v>6</v>
          </cell>
        </row>
        <row r="5879">
          <cell r="B5879">
            <v>6</v>
          </cell>
        </row>
        <row r="5880">
          <cell r="B5880">
            <v>6</v>
          </cell>
        </row>
        <row r="5881">
          <cell r="B5881">
            <v>6</v>
          </cell>
        </row>
        <row r="5882">
          <cell r="B5882">
            <v>6</v>
          </cell>
        </row>
        <row r="5883">
          <cell r="B5883">
            <v>6</v>
          </cell>
        </row>
        <row r="5884">
          <cell r="B5884">
            <v>6</v>
          </cell>
        </row>
        <row r="5885">
          <cell r="B5885">
            <v>6</v>
          </cell>
        </row>
        <row r="5886">
          <cell r="B5886">
            <v>6</v>
          </cell>
        </row>
        <row r="5887">
          <cell r="B5887">
            <v>6</v>
          </cell>
        </row>
        <row r="5888">
          <cell r="B5888">
            <v>6</v>
          </cell>
        </row>
        <row r="5889">
          <cell r="B5889">
            <v>6</v>
          </cell>
        </row>
        <row r="5890">
          <cell r="B5890">
            <v>6</v>
          </cell>
        </row>
        <row r="5891">
          <cell r="B5891">
            <v>6</v>
          </cell>
        </row>
        <row r="5892">
          <cell r="B5892">
            <v>6</v>
          </cell>
        </row>
        <row r="5893">
          <cell r="B5893">
            <v>6</v>
          </cell>
        </row>
        <row r="5894">
          <cell r="B5894">
            <v>6</v>
          </cell>
        </row>
        <row r="5895">
          <cell r="B5895">
            <v>6</v>
          </cell>
        </row>
        <row r="5896">
          <cell r="B5896">
            <v>6</v>
          </cell>
        </row>
        <row r="5897">
          <cell r="B5897">
            <v>6</v>
          </cell>
        </row>
        <row r="5898">
          <cell r="B5898">
            <v>6</v>
          </cell>
        </row>
        <row r="5899">
          <cell r="B5899">
            <v>6</v>
          </cell>
        </row>
        <row r="5900">
          <cell r="B5900">
            <v>6</v>
          </cell>
        </row>
        <row r="5901">
          <cell r="B5901">
            <v>6</v>
          </cell>
        </row>
        <row r="5902">
          <cell r="B5902">
            <v>6</v>
          </cell>
        </row>
        <row r="5903">
          <cell r="B5903">
            <v>6</v>
          </cell>
        </row>
        <row r="5904">
          <cell r="B5904">
            <v>6</v>
          </cell>
        </row>
        <row r="5905">
          <cell r="B5905">
            <v>6</v>
          </cell>
        </row>
        <row r="5906">
          <cell r="B5906">
            <v>6</v>
          </cell>
        </row>
        <row r="5907">
          <cell r="B5907">
            <v>6</v>
          </cell>
        </row>
        <row r="5908">
          <cell r="B5908">
            <v>6</v>
          </cell>
        </row>
        <row r="5909">
          <cell r="B5909">
            <v>6</v>
          </cell>
        </row>
        <row r="5910">
          <cell r="B5910">
            <v>6</v>
          </cell>
        </row>
        <row r="5911">
          <cell r="B5911">
            <v>6</v>
          </cell>
        </row>
        <row r="5912">
          <cell r="B5912">
            <v>6</v>
          </cell>
        </row>
        <row r="5913">
          <cell r="B5913">
            <v>6</v>
          </cell>
        </row>
        <row r="5914">
          <cell r="B5914">
            <v>6</v>
          </cell>
        </row>
        <row r="5915">
          <cell r="B5915">
            <v>6</v>
          </cell>
        </row>
        <row r="5916">
          <cell r="B5916">
            <v>6</v>
          </cell>
        </row>
        <row r="5917">
          <cell r="B5917">
            <v>6</v>
          </cell>
        </row>
        <row r="5918">
          <cell r="B5918">
            <v>6</v>
          </cell>
        </row>
        <row r="5919">
          <cell r="B5919">
            <v>6</v>
          </cell>
        </row>
        <row r="5920">
          <cell r="B5920">
            <v>6</v>
          </cell>
        </row>
        <row r="5921">
          <cell r="B5921">
            <v>6</v>
          </cell>
        </row>
        <row r="5922">
          <cell r="B5922">
            <v>6</v>
          </cell>
        </row>
        <row r="5923">
          <cell r="B5923">
            <v>6</v>
          </cell>
        </row>
        <row r="5924">
          <cell r="B5924">
            <v>6</v>
          </cell>
        </row>
        <row r="5925">
          <cell r="B5925">
            <v>6</v>
          </cell>
        </row>
        <row r="5926">
          <cell r="B5926">
            <v>6</v>
          </cell>
        </row>
        <row r="5927">
          <cell r="B5927">
            <v>6</v>
          </cell>
        </row>
        <row r="5928">
          <cell r="B5928">
            <v>6</v>
          </cell>
        </row>
        <row r="5929">
          <cell r="B5929">
            <v>6</v>
          </cell>
        </row>
        <row r="5930">
          <cell r="B5930">
            <v>6</v>
          </cell>
        </row>
        <row r="5931">
          <cell r="B5931">
            <v>6</v>
          </cell>
        </row>
        <row r="5932">
          <cell r="B5932">
            <v>6</v>
          </cell>
        </row>
        <row r="5933">
          <cell r="B5933">
            <v>6</v>
          </cell>
        </row>
        <row r="5934">
          <cell r="B5934">
            <v>6</v>
          </cell>
        </row>
        <row r="5935">
          <cell r="B5935">
            <v>6</v>
          </cell>
        </row>
        <row r="5936">
          <cell r="B5936">
            <v>6</v>
          </cell>
        </row>
        <row r="5937">
          <cell r="B5937">
            <v>6</v>
          </cell>
        </row>
        <row r="5938">
          <cell r="B5938">
            <v>6</v>
          </cell>
        </row>
        <row r="5939">
          <cell r="B5939">
            <v>6</v>
          </cell>
        </row>
        <row r="5940">
          <cell r="B5940">
            <v>6</v>
          </cell>
        </row>
        <row r="5941">
          <cell r="B5941">
            <v>6</v>
          </cell>
        </row>
        <row r="5942">
          <cell r="B5942">
            <v>6</v>
          </cell>
        </row>
        <row r="5943">
          <cell r="B5943">
            <v>6</v>
          </cell>
        </row>
        <row r="5944">
          <cell r="B5944">
            <v>6</v>
          </cell>
        </row>
        <row r="5945">
          <cell r="B5945">
            <v>6</v>
          </cell>
        </row>
        <row r="5946">
          <cell r="B5946">
            <v>6</v>
          </cell>
        </row>
        <row r="5947">
          <cell r="B5947">
            <v>6</v>
          </cell>
        </row>
        <row r="5948">
          <cell r="B5948">
            <v>6</v>
          </cell>
        </row>
        <row r="5949">
          <cell r="B5949">
            <v>6</v>
          </cell>
        </row>
        <row r="5950">
          <cell r="B5950">
            <v>6</v>
          </cell>
        </row>
        <row r="5951">
          <cell r="B5951">
            <v>6</v>
          </cell>
        </row>
        <row r="5952">
          <cell r="B5952">
            <v>6</v>
          </cell>
        </row>
        <row r="5953">
          <cell r="B5953">
            <v>6</v>
          </cell>
        </row>
        <row r="5954">
          <cell r="B5954">
            <v>6</v>
          </cell>
        </row>
        <row r="5955">
          <cell r="B5955">
            <v>6</v>
          </cell>
        </row>
        <row r="5956">
          <cell r="B5956">
            <v>6</v>
          </cell>
        </row>
        <row r="5957">
          <cell r="B5957">
            <v>6</v>
          </cell>
        </row>
        <row r="5958">
          <cell r="B5958">
            <v>6</v>
          </cell>
        </row>
        <row r="5959">
          <cell r="B5959">
            <v>6</v>
          </cell>
        </row>
        <row r="5960">
          <cell r="B5960">
            <v>6</v>
          </cell>
        </row>
        <row r="5961">
          <cell r="B5961">
            <v>6</v>
          </cell>
        </row>
        <row r="5962">
          <cell r="B5962">
            <v>6</v>
          </cell>
        </row>
        <row r="5963">
          <cell r="B5963">
            <v>6</v>
          </cell>
        </row>
        <row r="5964">
          <cell r="B5964">
            <v>6</v>
          </cell>
        </row>
        <row r="5965">
          <cell r="B5965">
            <v>6</v>
          </cell>
        </row>
        <row r="5966">
          <cell r="B5966">
            <v>6</v>
          </cell>
        </row>
        <row r="5967">
          <cell r="B5967">
            <v>6</v>
          </cell>
        </row>
        <row r="5968">
          <cell r="B5968">
            <v>6</v>
          </cell>
        </row>
        <row r="5969">
          <cell r="B5969">
            <v>6</v>
          </cell>
        </row>
        <row r="5970">
          <cell r="B5970">
            <v>6</v>
          </cell>
        </row>
        <row r="5971">
          <cell r="B5971">
            <v>6</v>
          </cell>
        </row>
        <row r="5972">
          <cell r="B5972">
            <v>6</v>
          </cell>
        </row>
        <row r="5973">
          <cell r="B5973">
            <v>6</v>
          </cell>
        </row>
        <row r="5974">
          <cell r="B5974">
            <v>6</v>
          </cell>
        </row>
        <row r="5975">
          <cell r="B5975">
            <v>6</v>
          </cell>
        </row>
        <row r="5976">
          <cell r="B5976">
            <v>6</v>
          </cell>
        </row>
        <row r="5977">
          <cell r="B5977">
            <v>6</v>
          </cell>
        </row>
        <row r="5978">
          <cell r="B5978">
            <v>6</v>
          </cell>
        </row>
        <row r="5979">
          <cell r="B5979">
            <v>6</v>
          </cell>
        </row>
        <row r="5980">
          <cell r="B5980">
            <v>6</v>
          </cell>
        </row>
        <row r="5981">
          <cell r="B5981">
            <v>6</v>
          </cell>
        </row>
        <row r="5982">
          <cell r="B5982">
            <v>6</v>
          </cell>
        </row>
        <row r="5983">
          <cell r="B5983">
            <v>6</v>
          </cell>
        </row>
        <row r="5984">
          <cell r="B5984">
            <v>6</v>
          </cell>
        </row>
        <row r="5985">
          <cell r="B5985">
            <v>6</v>
          </cell>
        </row>
        <row r="5986">
          <cell r="B5986">
            <v>6</v>
          </cell>
        </row>
        <row r="5987">
          <cell r="B5987">
            <v>6</v>
          </cell>
        </row>
        <row r="5988">
          <cell r="B5988">
            <v>6</v>
          </cell>
        </row>
        <row r="5989">
          <cell r="B5989">
            <v>6</v>
          </cell>
        </row>
        <row r="5990">
          <cell r="B5990">
            <v>6</v>
          </cell>
        </row>
        <row r="5991">
          <cell r="B5991">
            <v>6</v>
          </cell>
        </row>
        <row r="5992">
          <cell r="B5992">
            <v>6</v>
          </cell>
        </row>
        <row r="5993">
          <cell r="B5993">
            <v>6</v>
          </cell>
        </row>
        <row r="5994">
          <cell r="B5994">
            <v>6</v>
          </cell>
        </row>
        <row r="5995">
          <cell r="B5995">
            <v>6</v>
          </cell>
        </row>
        <row r="5996">
          <cell r="B5996">
            <v>6</v>
          </cell>
        </row>
        <row r="5997">
          <cell r="B5997">
            <v>6</v>
          </cell>
        </row>
        <row r="5998">
          <cell r="B5998">
            <v>6</v>
          </cell>
        </row>
        <row r="5999">
          <cell r="B5999">
            <v>6</v>
          </cell>
        </row>
        <row r="6000">
          <cell r="B6000">
            <v>6</v>
          </cell>
        </row>
        <row r="6001">
          <cell r="B6001">
            <v>6</v>
          </cell>
        </row>
        <row r="6002">
          <cell r="B6002">
            <v>6</v>
          </cell>
        </row>
        <row r="6003">
          <cell r="B6003">
            <v>6</v>
          </cell>
        </row>
        <row r="6004">
          <cell r="B6004">
            <v>6</v>
          </cell>
        </row>
        <row r="6005">
          <cell r="B6005">
            <v>6</v>
          </cell>
        </row>
        <row r="6006">
          <cell r="B6006">
            <v>6</v>
          </cell>
        </row>
        <row r="6007">
          <cell r="B6007">
            <v>6</v>
          </cell>
        </row>
        <row r="6008">
          <cell r="B6008">
            <v>6</v>
          </cell>
        </row>
        <row r="6009">
          <cell r="B6009">
            <v>6</v>
          </cell>
        </row>
        <row r="6010">
          <cell r="B6010">
            <v>6</v>
          </cell>
        </row>
        <row r="6011">
          <cell r="B6011">
            <v>6</v>
          </cell>
        </row>
        <row r="6012">
          <cell r="B6012">
            <v>6</v>
          </cell>
        </row>
        <row r="6013">
          <cell r="B6013">
            <v>6</v>
          </cell>
        </row>
        <row r="6014">
          <cell r="B6014">
            <v>6</v>
          </cell>
        </row>
        <row r="6015">
          <cell r="B6015">
            <v>6</v>
          </cell>
        </row>
        <row r="6016">
          <cell r="B6016">
            <v>6</v>
          </cell>
        </row>
        <row r="6017">
          <cell r="B6017">
            <v>6</v>
          </cell>
        </row>
        <row r="6018">
          <cell r="B6018">
            <v>6</v>
          </cell>
        </row>
        <row r="6019">
          <cell r="B6019">
            <v>6</v>
          </cell>
        </row>
        <row r="6020">
          <cell r="B6020">
            <v>6</v>
          </cell>
        </row>
        <row r="6021">
          <cell r="B6021">
            <v>6</v>
          </cell>
        </row>
        <row r="6022">
          <cell r="B6022">
            <v>6</v>
          </cell>
        </row>
        <row r="6023">
          <cell r="B6023">
            <v>6</v>
          </cell>
        </row>
        <row r="6024">
          <cell r="B6024">
            <v>6</v>
          </cell>
        </row>
        <row r="6025">
          <cell r="B6025">
            <v>6</v>
          </cell>
        </row>
        <row r="6026">
          <cell r="B6026">
            <v>6</v>
          </cell>
        </row>
        <row r="6027">
          <cell r="B6027">
            <v>6</v>
          </cell>
        </row>
        <row r="6028">
          <cell r="B6028">
            <v>6</v>
          </cell>
        </row>
        <row r="6029">
          <cell r="B6029">
            <v>6</v>
          </cell>
        </row>
        <row r="6030">
          <cell r="B6030">
            <v>6</v>
          </cell>
        </row>
        <row r="6031">
          <cell r="B6031">
            <v>6</v>
          </cell>
        </row>
        <row r="6032">
          <cell r="B6032">
            <v>6</v>
          </cell>
        </row>
        <row r="6033">
          <cell r="B6033">
            <v>6</v>
          </cell>
        </row>
        <row r="6034">
          <cell r="B6034">
            <v>6</v>
          </cell>
        </row>
        <row r="6035">
          <cell r="B6035">
            <v>6</v>
          </cell>
        </row>
        <row r="6036">
          <cell r="B6036">
            <v>6</v>
          </cell>
        </row>
        <row r="6037">
          <cell r="B6037">
            <v>6</v>
          </cell>
        </row>
        <row r="6038">
          <cell r="B6038">
            <v>6</v>
          </cell>
        </row>
        <row r="6039">
          <cell r="B6039">
            <v>6</v>
          </cell>
        </row>
        <row r="6040">
          <cell r="B6040">
            <v>6</v>
          </cell>
        </row>
        <row r="6041">
          <cell r="B6041">
            <v>6</v>
          </cell>
        </row>
        <row r="6042">
          <cell r="B6042">
            <v>6</v>
          </cell>
        </row>
        <row r="6043">
          <cell r="B6043">
            <v>6</v>
          </cell>
        </row>
        <row r="6044">
          <cell r="B6044">
            <v>6</v>
          </cell>
        </row>
        <row r="6045">
          <cell r="B6045">
            <v>6</v>
          </cell>
        </row>
        <row r="6046">
          <cell r="B6046">
            <v>6</v>
          </cell>
        </row>
        <row r="6047">
          <cell r="B6047">
            <v>6</v>
          </cell>
        </row>
        <row r="6048">
          <cell r="B6048">
            <v>6</v>
          </cell>
        </row>
        <row r="6049">
          <cell r="B6049">
            <v>6</v>
          </cell>
        </row>
        <row r="6050">
          <cell r="B6050">
            <v>6</v>
          </cell>
        </row>
        <row r="6051">
          <cell r="B6051">
            <v>6</v>
          </cell>
        </row>
        <row r="6052">
          <cell r="B6052">
            <v>6</v>
          </cell>
        </row>
        <row r="6053">
          <cell r="B6053">
            <v>6</v>
          </cell>
        </row>
        <row r="6054">
          <cell r="B6054">
            <v>6</v>
          </cell>
        </row>
        <row r="6055">
          <cell r="B6055">
            <v>6</v>
          </cell>
        </row>
        <row r="6056">
          <cell r="B6056">
            <v>6</v>
          </cell>
        </row>
        <row r="6057">
          <cell r="B6057">
            <v>6</v>
          </cell>
        </row>
        <row r="6058">
          <cell r="B6058">
            <v>6</v>
          </cell>
        </row>
        <row r="6059">
          <cell r="B6059">
            <v>6</v>
          </cell>
        </row>
        <row r="6060">
          <cell r="B6060">
            <v>6</v>
          </cell>
        </row>
        <row r="6061">
          <cell r="B6061">
            <v>6</v>
          </cell>
        </row>
        <row r="6062">
          <cell r="B6062">
            <v>6</v>
          </cell>
        </row>
        <row r="6063">
          <cell r="B6063">
            <v>6</v>
          </cell>
        </row>
        <row r="6064">
          <cell r="B6064">
            <v>6</v>
          </cell>
        </row>
        <row r="6065">
          <cell r="B6065">
            <v>6</v>
          </cell>
        </row>
        <row r="6066">
          <cell r="B6066">
            <v>6</v>
          </cell>
        </row>
        <row r="6067">
          <cell r="B6067">
            <v>6</v>
          </cell>
        </row>
        <row r="6068">
          <cell r="B6068">
            <v>6</v>
          </cell>
        </row>
        <row r="6069">
          <cell r="B6069">
            <v>6</v>
          </cell>
        </row>
        <row r="6070">
          <cell r="B6070">
            <v>6</v>
          </cell>
        </row>
        <row r="6071">
          <cell r="B6071">
            <v>6</v>
          </cell>
        </row>
        <row r="6072">
          <cell r="B6072">
            <v>6</v>
          </cell>
        </row>
        <row r="6073">
          <cell r="B6073">
            <v>6</v>
          </cell>
        </row>
        <row r="6074">
          <cell r="B6074">
            <v>6</v>
          </cell>
        </row>
        <row r="6075">
          <cell r="B6075">
            <v>6</v>
          </cell>
        </row>
        <row r="6076">
          <cell r="B6076">
            <v>6</v>
          </cell>
        </row>
        <row r="6077">
          <cell r="B6077">
            <v>6</v>
          </cell>
        </row>
        <row r="6078">
          <cell r="B6078">
            <v>6</v>
          </cell>
        </row>
        <row r="6079">
          <cell r="B6079">
            <v>6</v>
          </cell>
        </row>
        <row r="6080">
          <cell r="B6080">
            <v>6</v>
          </cell>
        </row>
        <row r="6081">
          <cell r="B6081">
            <v>6</v>
          </cell>
        </row>
        <row r="6082">
          <cell r="B6082">
            <v>6</v>
          </cell>
        </row>
        <row r="6083">
          <cell r="B6083">
            <v>6</v>
          </cell>
        </row>
        <row r="6084">
          <cell r="B6084">
            <v>6</v>
          </cell>
        </row>
        <row r="6085">
          <cell r="B6085">
            <v>6</v>
          </cell>
        </row>
        <row r="6086">
          <cell r="B6086">
            <v>6</v>
          </cell>
        </row>
        <row r="6087">
          <cell r="B6087">
            <v>6</v>
          </cell>
        </row>
        <row r="6088">
          <cell r="B6088">
            <v>6</v>
          </cell>
        </row>
        <row r="6089">
          <cell r="B6089">
            <v>6</v>
          </cell>
        </row>
        <row r="6090">
          <cell r="B6090">
            <v>6</v>
          </cell>
        </row>
        <row r="6091">
          <cell r="B6091">
            <v>6</v>
          </cell>
        </row>
        <row r="6092">
          <cell r="B6092">
            <v>6</v>
          </cell>
        </row>
        <row r="6093">
          <cell r="B6093">
            <v>6</v>
          </cell>
        </row>
        <row r="6094">
          <cell r="B6094">
            <v>6</v>
          </cell>
        </row>
        <row r="6095">
          <cell r="B6095">
            <v>6</v>
          </cell>
        </row>
        <row r="6096">
          <cell r="B6096">
            <v>6</v>
          </cell>
        </row>
        <row r="6097">
          <cell r="B6097">
            <v>6</v>
          </cell>
        </row>
        <row r="6098">
          <cell r="B6098">
            <v>6</v>
          </cell>
        </row>
        <row r="6099">
          <cell r="B6099">
            <v>6</v>
          </cell>
        </row>
        <row r="6100">
          <cell r="B6100">
            <v>6</v>
          </cell>
        </row>
        <row r="6101">
          <cell r="B6101">
            <v>6</v>
          </cell>
        </row>
        <row r="6102">
          <cell r="B6102">
            <v>6</v>
          </cell>
        </row>
        <row r="6103">
          <cell r="B6103">
            <v>6</v>
          </cell>
        </row>
        <row r="6104">
          <cell r="B6104">
            <v>6</v>
          </cell>
        </row>
        <row r="6105">
          <cell r="B6105">
            <v>6</v>
          </cell>
        </row>
        <row r="6106">
          <cell r="B6106">
            <v>6</v>
          </cell>
        </row>
        <row r="6107">
          <cell r="B6107">
            <v>6</v>
          </cell>
        </row>
        <row r="6108">
          <cell r="B6108">
            <v>6</v>
          </cell>
        </row>
        <row r="6109">
          <cell r="B6109">
            <v>6</v>
          </cell>
        </row>
        <row r="6110">
          <cell r="B6110">
            <v>6</v>
          </cell>
        </row>
        <row r="6111">
          <cell r="B6111">
            <v>6</v>
          </cell>
        </row>
        <row r="6112">
          <cell r="B6112">
            <v>6</v>
          </cell>
        </row>
        <row r="6113">
          <cell r="B6113">
            <v>6</v>
          </cell>
        </row>
        <row r="6114">
          <cell r="B6114">
            <v>6</v>
          </cell>
        </row>
        <row r="6115">
          <cell r="B6115">
            <v>6</v>
          </cell>
        </row>
        <row r="6116">
          <cell r="B6116">
            <v>6</v>
          </cell>
        </row>
        <row r="6117">
          <cell r="B6117">
            <v>6</v>
          </cell>
        </row>
        <row r="6118">
          <cell r="B6118">
            <v>6</v>
          </cell>
        </row>
        <row r="6119">
          <cell r="B6119">
            <v>6</v>
          </cell>
        </row>
        <row r="6120">
          <cell r="B6120">
            <v>6</v>
          </cell>
        </row>
        <row r="6121">
          <cell r="B6121">
            <v>6</v>
          </cell>
        </row>
        <row r="6122">
          <cell r="B6122">
            <v>6</v>
          </cell>
        </row>
        <row r="6123">
          <cell r="B6123">
            <v>6</v>
          </cell>
        </row>
        <row r="6124">
          <cell r="B6124">
            <v>6</v>
          </cell>
        </row>
        <row r="6125">
          <cell r="B6125">
            <v>6</v>
          </cell>
        </row>
        <row r="6126">
          <cell r="B6126">
            <v>6</v>
          </cell>
        </row>
        <row r="6127">
          <cell r="B6127">
            <v>6</v>
          </cell>
        </row>
        <row r="6128">
          <cell r="B6128">
            <v>6</v>
          </cell>
        </row>
        <row r="6129">
          <cell r="B6129">
            <v>6</v>
          </cell>
        </row>
        <row r="6130">
          <cell r="B6130">
            <v>6</v>
          </cell>
        </row>
        <row r="6131">
          <cell r="B6131">
            <v>6</v>
          </cell>
        </row>
        <row r="6132">
          <cell r="B6132">
            <v>6</v>
          </cell>
        </row>
        <row r="6133">
          <cell r="B6133">
            <v>6</v>
          </cell>
        </row>
        <row r="6134">
          <cell r="B6134">
            <v>6</v>
          </cell>
        </row>
        <row r="6135">
          <cell r="B6135">
            <v>6</v>
          </cell>
        </row>
        <row r="6136">
          <cell r="B6136">
            <v>6</v>
          </cell>
        </row>
        <row r="6137">
          <cell r="B6137">
            <v>6</v>
          </cell>
        </row>
        <row r="6138">
          <cell r="B6138">
            <v>6</v>
          </cell>
        </row>
        <row r="6139">
          <cell r="B6139">
            <v>6</v>
          </cell>
        </row>
        <row r="6140">
          <cell r="B6140">
            <v>6</v>
          </cell>
        </row>
        <row r="6141">
          <cell r="B6141">
            <v>6</v>
          </cell>
        </row>
        <row r="6142">
          <cell r="B6142">
            <v>6</v>
          </cell>
        </row>
        <row r="6143">
          <cell r="B6143">
            <v>6</v>
          </cell>
        </row>
        <row r="6144">
          <cell r="B6144">
            <v>6</v>
          </cell>
        </row>
        <row r="6145">
          <cell r="B6145">
            <v>6</v>
          </cell>
        </row>
        <row r="6146">
          <cell r="B6146">
            <v>6</v>
          </cell>
        </row>
        <row r="6147">
          <cell r="B6147">
            <v>6</v>
          </cell>
        </row>
        <row r="6148">
          <cell r="B6148">
            <v>6</v>
          </cell>
        </row>
        <row r="6149">
          <cell r="B6149">
            <v>6</v>
          </cell>
        </row>
        <row r="6150">
          <cell r="B6150">
            <v>6</v>
          </cell>
        </row>
        <row r="6151">
          <cell r="B6151">
            <v>6</v>
          </cell>
        </row>
        <row r="6152">
          <cell r="B6152">
            <v>6</v>
          </cell>
        </row>
        <row r="6153">
          <cell r="B6153">
            <v>6</v>
          </cell>
        </row>
        <row r="6154">
          <cell r="B6154">
            <v>6</v>
          </cell>
        </row>
        <row r="6155">
          <cell r="B6155">
            <v>6</v>
          </cell>
        </row>
        <row r="6156">
          <cell r="B6156">
            <v>6</v>
          </cell>
        </row>
        <row r="6157">
          <cell r="B6157">
            <v>6</v>
          </cell>
        </row>
        <row r="6158">
          <cell r="B6158">
            <v>6</v>
          </cell>
        </row>
        <row r="6159">
          <cell r="B6159">
            <v>6</v>
          </cell>
        </row>
        <row r="6160">
          <cell r="B6160">
            <v>6</v>
          </cell>
        </row>
        <row r="6161">
          <cell r="B6161">
            <v>6</v>
          </cell>
        </row>
        <row r="6162">
          <cell r="B6162">
            <v>6</v>
          </cell>
        </row>
        <row r="6163">
          <cell r="B6163">
            <v>6</v>
          </cell>
        </row>
        <row r="6164">
          <cell r="B6164">
            <v>6</v>
          </cell>
        </row>
        <row r="6165">
          <cell r="B6165">
            <v>6</v>
          </cell>
        </row>
        <row r="6166">
          <cell r="B6166">
            <v>6</v>
          </cell>
        </row>
        <row r="6167">
          <cell r="B6167">
            <v>6</v>
          </cell>
        </row>
        <row r="6168">
          <cell r="B6168">
            <v>6</v>
          </cell>
        </row>
        <row r="6169">
          <cell r="B6169">
            <v>6</v>
          </cell>
        </row>
        <row r="6170">
          <cell r="B6170">
            <v>6</v>
          </cell>
        </row>
        <row r="6171">
          <cell r="B6171">
            <v>6</v>
          </cell>
        </row>
        <row r="6172">
          <cell r="B6172">
            <v>6</v>
          </cell>
        </row>
        <row r="6173">
          <cell r="B6173">
            <v>6</v>
          </cell>
        </row>
        <row r="6174">
          <cell r="B6174">
            <v>6</v>
          </cell>
        </row>
        <row r="6175">
          <cell r="B6175">
            <v>6</v>
          </cell>
        </row>
        <row r="6176">
          <cell r="B6176">
            <v>6</v>
          </cell>
        </row>
        <row r="6177">
          <cell r="B6177">
            <v>6</v>
          </cell>
        </row>
        <row r="6178">
          <cell r="B6178">
            <v>6</v>
          </cell>
        </row>
        <row r="6179">
          <cell r="B6179">
            <v>6</v>
          </cell>
        </row>
        <row r="6180">
          <cell r="B6180">
            <v>6</v>
          </cell>
        </row>
        <row r="6181">
          <cell r="B6181">
            <v>6</v>
          </cell>
        </row>
        <row r="6182">
          <cell r="B6182">
            <v>6</v>
          </cell>
        </row>
        <row r="6183">
          <cell r="B6183">
            <v>6</v>
          </cell>
        </row>
        <row r="6184">
          <cell r="B6184">
            <v>6</v>
          </cell>
        </row>
        <row r="6185">
          <cell r="B6185">
            <v>6</v>
          </cell>
        </row>
        <row r="6186">
          <cell r="B6186">
            <v>6</v>
          </cell>
        </row>
        <row r="6187">
          <cell r="B6187">
            <v>6</v>
          </cell>
        </row>
        <row r="6188">
          <cell r="B6188">
            <v>6</v>
          </cell>
        </row>
        <row r="6189">
          <cell r="B6189">
            <v>6</v>
          </cell>
        </row>
        <row r="6190">
          <cell r="B6190">
            <v>6</v>
          </cell>
        </row>
        <row r="6191">
          <cell r="B6191">
            <v>6</v>
          </cell>
        </row>
        <row r="6192">
          <cell r="B6192">
            <v>6</v>
          </cell>
        </row>
        <row r="6193">
          <cell r="B6193">
            <v>6</v>
          </cell>
        </row>
        <row r="6194">
          <cell r="B6194">
            <v>6</v>
          </cell>
        </row>
        <row r="6195">
          <cell r="B6195">
            <v>6</v>
          </cell>
        </row>
        <row r="6196">
          <cell r="B6196">
            <v>6</v>
          </cell>
        </row>
        <row r="6197">
          <cell r="B6197">
            <v>6</v>
          </cell>
        </row>
        <row r="6198">
          <cell r="B6198">
            <v>6</v>
          </cell>
        </row>
        <row r="6199">
          <cell r="B6199">
            <v>6</v>
          </cell>
        </row>
        <row r="6200">
          <cell r="B6200">
            <v>6</v>
          </cell>
        </row>
        <row r="6201">
          <cell r="B6201">
            <v>6</v>
          </cell>
        </row>
        <row r="6202">
          <cell r="B6202">
            <v>6</v>
          </cell>
        </row>
        <row r="6203">
          <cell r="B6203">
            <v>6</v>
          </cell>
        </row>
        <row r="6204">
          <cell r="B6204">
            <v>6</v>
          </cell>
        </row>
        <row r="6205">
          <cell r="B6205">
            <v>6</v>
          </cell>
        </row>
        <row r="6206">
          <cell r="B6206">
            <v>6</v>
          </cell>
        </row>
        <row r="6207">
          <cell r="B6207">
            <v>6</v>
          </cell>
        </row>
        <row r="6208">
          <cell r="B6208">
            <v>6</v>
          </cell>
        </row>
        <row r="6209">
          <cell r="B6209">
            <v>6</v>
          </cell>
        </row>
        <row r="6210">
          <cell r="B6210">
            <v>6</v>
          </cell>
        </row>
        <row r="6211">
          <cell r="B6211">
            <v>6</v>
          </cell>
        </row>
        <row r="6212">
          <cell r="B6212">
            <v>6</v>
          </cell>
        </row>
        <row r="6213">
          <cell r="B6213">
            <v>6</v>
          </cell>
        </row>
        <row r="6214">
          <cell r="B6214">
            <v>6</v>
          </cell>
        </row>
        <row r="6215">
          <cell r="B6215">
            <v>6</v>
          </cell>
        </row>
        <row r="6216">
          <cell r="B6216">
            <v>6</v>
          </cell>
        </row>
        <row r="6217">
          <cell r="B6217">
            <v>6</v>
          </cell>
        </row>
        <row r="6218">
          <cell r="B6218">
            <v>6</v>
          </cell>
        </row>
        <row r="6219">
          <cell r="B6219">
            <v>6</v>
          </cell>
        </row>
        <row r="6220">
          <cell r="B6220">
            <v>6</v>
          </cell>
        </row>
        <row r="6221">
          <cell r="B6221">
            <v>6</v>
          </cell>
        </row>
        <row r="6222">
          <cell r="B6222">
            <v>6</v>
          </cell>
        </row>
        <row r="6223">
          <cell r="B6223">
            <v>6</v>
          </cell>
        </row>
        <row r="6224">
          <cell r="B6224">
            <v>6</v>
          </cell>
        </row>
        <row r="6225">
          <cell r="B6225">
            <v>6</v>
          </cell>
        </row>
        <row r="6226">
          <cell r="B6226">
            <v>6</v>
          </cell>
        </row>
        <row r="6227">
          <cell r="B6227">
            <v>6</v>
          </cell>
        </row>
        <row r="6228">
          <cell r="B6228">
            <v>6</v>
          </cell>
        </row>
        <row r="6229">
          <cell r="B6229">
            <v>6</v>
          </cell>
        </row>
        <row r="6230">
          <cell r="B6230">
            <v>6</v>
          </cell>
        </row>
        <row r="6231">
          <cell r="B6231">
            <v>6</v>
          </cell>
        </row>
        <row r="6232">
          <cell r="B6232">
            <v>6</v>
          </cell>
        </row>
        <row r="6233">
          <cell r="B6233">
            <v>6</v>
          </cell>
        </row>
        <row r="6234">
          <cell r="B6234">
            <v>6</v>
          </cell>
        </row>
        <row r="6235">
          <cell r="B6235">
            <v>6</v>
          </cell>
        </row>
        <row r="6236">
          <cell r="B6236">
            <v>6</v>
          </cell>
        </row>
        <row r="6237">
          <cell r="B6237">
            <v>6</v>
          </cell>
        </row>
        <row r="6238">
          <cell r="B6238">
            <v>6</v>
          </cell>
        </row>
        <row r="6239">
          <cell r="B6239">
            <v>6</v>
          </cell>
        </row>
        <row r="6240">
          <cell r="B6240">
            <v>6</v>
          </cell>
        </row>
        <row r="6241">
          <cell r="B6241">
            <v>6</v>
          </cell>
        </row>
        <row r="6242">
          <cell r="B6242">
            <v>6</v>
          </cell>
        </row>
        <row r="6243">
          <cell r="B6243">
            <v>6</v>
          </cell>
        </row>
        <row r="6244">
          <cell r="B6244">
            <v>6</v>
          </cell>
        </row>
        <row r="6245">
          <cell r="B6245">
            <v>6</v>
          </cell>
        </row>
        <row r="6246">
          <cell r="B6246">
            <v>6</v>
          </cell>
        </row>
        <row r="6247">
          <cell r="B6247">
            <v>6</v>
          </cell>
        </row>
        <row r="6248">
          <cell r="B6248">
            <v>6</v>
          </cell>
        </row>
        <row r="6249">
          <cell r="B6249">
            <v>6</v>
          </cell>
        </row>
        <row r="6250">
          <cell r="B6250">
            <v>6</v>
          </cell>
        </row>
        <row r="6251">
          <cell r="B6251">
            <v>6</v>
          </cell>
        </row>
        <row r="6252">
          <cell r="B6252">
            <v>6</v>
          </cell>
        </row>
        <row r="6253">
          <cell r="B6253">
            <v>6</v>
          </cell>
        </row>
        <row r="6254">
          <cell r="B6254">
            <v>6</v>
          </cell>
        </row>
        <row r="6255">
          <cell r="B6255">
            <v>6</v>
          </cell>
        </row>
        <row r="6256">
          <cell r="B6256">
            <v>6</v>
          </cell>
        </row>
        <row r="6257">
          <cell r="B6257">
            <v>6</v>
          </cell>
        </row>
        <row r="6258">
          <cell r="B6258">
            <v>6</v>
          </cell>
        </row>
        <row r="6259">
          <cell r="B6259">
            <v>6</v>
          </cell>
        </row>
        <row r="6260">
          <cell r="B6260">
            <v>6</v>
          </cell>
        </row>
        <row r="6261">
          <cell r="B6261">
            <v>6</v>
          </cell>
        </row>
        <row r="6262">
          <cell r="B6262">
            <v>6</v>
          </cell>
        </row>
        <row r="6263">
          <cell r="B6263">
            <v>6</v>
          </cell>
        </row>
        <row r="6264">
          <cell r="B6264">
            <v>6</v>
          </cell>
        </row>
        <row r="6265">
          <cell r="B6265">
            <v>6</v>
          </cell>
        </row>
        <row r="6266">
          <cell r="B6266">
            <v>6</v>
          </cell>
        </row>
        <row r="6267">
          <cell r="B6267">
            <v>6</v>
          </cell>
        </row>
        <row r="6268">
          <cell r="B6268">
            <v>6</v>
          </cell>
        </row>
        <row r="6269">
          <cell r="B6269">
            <v>6</v>
          </cell>
        </row>
        <row r="6270">
          <cell r="B6270">
            <v>6</v>
          </cell>
        </row>
        <row r="6271">
          <cell r="B6271">
            <v>6</v>
          </cell>
        </row>
        <row r="6272">
          <cell r="B6272">
            <v>6</v>
          </cell>
        </row>
        <row r="6273">
          <cell r="B6273">
            <v>6</v>
          </cell>
        </row>
        <row r="6274">
          <cell r="B6274">
            <v>6</v>
          </cell>
        </row>
        <row r="6275">
          <cell r="B6275">
            <v>6</v>
          </cell>
        </row>
        <row r="6276">
          <cell r="B6276">
            <v>6</v>
          </cell>
        </row>
        <row r="6277">
          <cell r="B6277">
            <v>6</v>
          </cell>
        </row>
        <row r="6278">
          <cell r="B6278">
            <v>6</v>
          </cell>
        </row>
        <row r="6279">
          <cell r="B6279">
            <v>6</v>
          </cell>
        </row>
        <row r="6280">
          <cell r="B6280">
            <v>6</v>
          </cell>
        </row>
        <row r="6281">
          <cell r="B6281">
            <v>6</v>
          </cell>
        </row>
        <row r="6282">
          <cell r="B6282">
            <v>6</v>
          </cell>
        </row>
        <row r="6283">
          <cell r="B6283">
            <v>6</v>
          </cell>
        </row>
        <row r="6284">
          <cell r="B6284">
            <v>6</v>
          </cell>
        </row>
        <row r="6285">
          <cell r="B6285">
            <v>6</v>
          </cell>
        </row>
        <row r="6286">
          <cell r="B6286">
            <v>6</v>
          </cell>
        </row>
        <row r="6287">
          <cell r="B6287">
            <v>6</v>
          </cell>
        </row>
        <row r="6288">
          <cell r="B6288">
            <v>6</v>
          </cell>
        </row>
        <row r="6289">
          <cell r="B6289">
            <v>6</v>
          </cell>
        </row>
        <row r="6290">
          <cell r="B6290">
            <v>6</v>
          </cell>
        </row>
        <row r="6291">
          <cell r="B6291">
            <v>6</v>
          </cell>
        </row>
        <row r="6292">
          <cell r="B6292">
            <v>6</v>
          </cell>
        </row>
        <row r="6293">
          <cell r="B6293">
            <v>6</v>
          </cell>
        </row>
        <row r="6294">
          <cell r="B6294">
            <v>6</v>
          </cell>
        </row>
        <row r="6295">
          <cell r="B6295">
            <v>6</v>
          </cell>
        </row>
        <row r="6296">
          <cell r="B6296">
            <v>6</v>
          </cell>
        </row>
        <row r="6297">
          <cell r="B6297">
            <v>6</v>
          </cell>
        </row>
        <row r="6298">
          <cell r="B6298">
            <v>6</v>
          </cell>
        </row>
        <row r="6299">
          <cell r="B6299">
            <v>6</v>
          </cell>
        </row>
        <row r="6300">
          <cell r="B6300">
            <v>6</v>
          </cell>
        </row>
        <row r="6301">
          <cell r="B6301">
            <v>6</v>
          </cell>
        </row>
        <row r="6302">
          <cell r="B6302">
            <v>6</v>
          </cell>
        </row>
        <row r="6303">
          <cell r="B6303">
            <v>6</v>
          </cell>
        </row>
        <row r="6304">
          <cell r="B6304">
            <v>6</v>
          </cell>
        </row>
        <row r="6305">
          <cell r="B6305">
            <v>6</v>
          </cell>
        </row>
        <row r="6306">
          <cell r="B6306">
            <v>6</v>
          </cell>
        </row>
        <row r="6307">
          <cell r="B6307">
            <v>6</v>
          </cell>
        </row>
        <row r="6308">
          <cell r="B6308">
            <v>6</v>
          </cell>
        </row>
        <row r="6309">
          <cell r="B6309">
            <v>6</v>
          </cell>
        </row>
        <row r="6310">
          <cell r="B6310">
            <v>6</v>
          </cell>
        </row>
        <row r="6311">
          <cell r="B6311">
            <v>6</v>
          </cell>
        </row>
        <row r="6312">
          <cell r="B6312">
            <v>6</v>
          </cell>
        </row>
        <row r="6313">
          <cell r="B6313">
            <v>6</v>
          </cell>
        </row>
        <row r="6314">
          <cell r="B6314">
            <v>6</v>
          </cell>
        </row>
        <row r="6315">
          <cell r="B6315">
            <v>6</v>
          </cell>
        </row>
        <row r="6316">
          <cell r="B6316">
            <v>6</v>
          </cell>
        </row>
        <row r="6317">
          <cell r="B6317">
            <v>6</v>
          </cell>
        </row>
        <row r="6318">
          <cell r="B6318">
            <v>6</v>
          </cell>
        </row>
        <row r="6319">
          <cell r="B6319">
            <v>6</v>
          </cell>
        </row>
        <row r="6320">
          <cell r="B6320">
            <v>6</v>
          </cell>
        </row>
        <row r="6321">
          <cell r="B6321">
            <v>6</v>
          </cell>
        </row>
        <row r="6322">
          <cell r="B6322">
            <v>6</v>
          </cell>
        </row>
        <row r="6323">
          <cell r="B6323">
            <v>6</v>
          </cell>
        </row>
        <row r="6324">
          <cell r="B6324">
            <v>6</v>
          </cell>
        </row>
        <row r="6325">
          <cell r="B6325">
            <v>6</v>
          </cell>
        </row>
        <row r="6326">
          <cell r="B6326">
            <v>6</v>
          </cell>
        </row>
        <row r="6327">
          <cell r="B6327">
            <v>6</v>
          </cell>
        </row>
        <row r="6328">
          <cell r="B6328">
            <v>6</v>
          </cell>
        </row>
        <row r="6329">
          <cell r="B6329">
            <v>6</v>
          </cell>
        </row>
        <row r="6330">
          <cell r="B6330">
            <v>6</v>
          </cell>
        </row>
        <row r="6331">
          <cell r="B6331">
            <v>6</v>
          </cell>
        </row>
        <row r="6332">
          <cell r="B6332">
            <v>6</v>
          </cell>
        </row>
        <row r="6333">
          <cell r="B6333">
            <v>6</v>
          </cell>
        </row>
        <row r="6334">
          <cell r="B6334">
            <v>6</v>
          </cell>
        </row>
        <row r="6335">
          <cell r="B6335">
            <v>6</v>
          </cell>
        </row>
        <row r="6336">
          <cell r="B6336">
            <v>6</v>
          </cell>
        </row>
        <row r="6337">
          <cell r="B6337">
            <v>6</v>
          </cell>
        </row>
        <row r="6338">
          <cell r="B6338">
            <v>6</v>
          </cell>
        </row>
        <row r="6339">
          <cell r="B6339">
            <v>6</v>
          </cell>
        </row>
        <row r="6340">
          <cell r="B6340">
            <v>6</v>
          </cell>
        </row>
        <row r="6341">
          <cell r="B6341">
            <v>6</v>
          </cell>
        </row>
        <row r="6342">
          <cell r="B6342">
            <v>6</v>
          </cell>
        </row>
        <row r="6343">
          <cell r="B6343">
            <v>6</v>
          </cell>
        </row>
        <row r="6344">
          <cell r="B6344">
            <v>6</v>
          </cell>
        </row>
        <row r="6345">
          <cell r="B6345">
            <v>6</v>
          </cell>
        </row>
        <row r="6346">
          <cell r="B6346">
            <v>6</v>
          </cell>
        </row>
        <row r="6347">
          <cell r="B6347">
            <v>6</v>
          </cell>
        </row>
        <row r="6348">
          <cell r="B6348">
            <v>6</v>
          </cell>
        </row>
        <row r="6349">
          <cell r="B6349">
            <v>6</v>
          </cell>
        </row>
        <row r="6350">
          <cell r="B6350">
            <v>6</v>
          </cell>
        </row>
        <row r="6351">
          <cell r="B6351">
            <v>6</v>
          </cell>
        </row>
        <row r="6352">
          <cell r="B6352">
            <v>6</v>
          </cell>
        </row>
        <row r="6353">
          <cell r="B6353">
            <v>6</v>
          </cell>
        </row>
        <row r="6354">
          <cell r="B6354">
            <v>6</v>
          </cell>
        </row>
        <row r="6355">
          <cell r="B6355">
            <v>6</v>
          </cell>
        </row>
        <row r="6356">
          <cell r="B6356">
            <v>6</v>
          </cell>
        </row>
        <row r="6357">
          <cell r="B6357">
            <v>6</v>
          </cell>
        </row>
        <row r="6358">
          <cell r="B6358">
            <v>6</v>
          </cell>
        </row>
        <row r="6359">
          <cell r="B6359">
            <v>6</v>
          </cell>
        </row>
        <row r="6360">
          <cell r="B6360">
            <v>6</v>
          </cell>
        </row>
        <row r="6361">
          <cell r="B6361">
            <v>6</v>
          </cell>
        </row>
        <row r="6362">
          <cell r="B6362">
            <v>6</v>
          </cell>
        </row>
        <row r="6363">
          <cell r="B6363">
            <v>6</v>
          </cell>
        </row>
        <row r="6364">
          <cell r="B6364">
            <v>6</v>
          </cell>
        </row>
        <row r="6365">
          <cell r="B6365">
            <v>6</v>
          </cell>
        </row>
        <row r="6366">
          <cell r="B6366">
            <v>6</v>
          </cell>
        </row>
        <row r="6367">
          <cell r="B6367">
            <v>6</v>
          </cell>
        </row>
        <row r="6368">
          <cell r="B6368">
            <v>6</v>
          </cell>
        </row>
        <row r="6369">
          <cell r="B6369">
            <v>6</v>
          </cell>
        </row>
        <row r="6370">
          <cell r="B6370">
            <v>6</v>
          </cell>
        </row>
        <row r="6371">
          <cell r="B6371">
            <v>6</v>
          </cell>
        </row>
        <row r="6372">
          <cell r="B6372">
            <v>6</v>
          </cell>
        </row>
        <row r="6373">
          <cell r="B6373">
            <v>6</v>
          </cell>
        </row>
        <row r="6374">
          <cell r="B6374">
            <v>6</v>
          </cell>
        </row>
        <row r="6375">
          <cell r="B6375">
            <v>6</v>
          </cell>
        </row>
        <row r="6376">
          <cell r="B6376">
            <v>6</v>
          </cell>
        </row>
        <row r="6377">
          <cell r="B6377">
            <v>6</v>
          </cell>
        </row>
        <row r="6378">
          <cell r="B6378">
            <v>6</v>
          </cell>
        </row>
        <row r="6379">
          <cell r="B6379">
            <v>6</v>
          </cell>
        </row>
        <row r="6380">
          <cell r="B6380">
            <v>6</v>
          </cell>
        </row>
        <row r="6381">
          <cell r="B6381">
            <v>6</v>
          </cell>
        </row>
        <row r="6382">
          <cell r="B6382">
            <v>6</v>
          </cell>
        </row>
        <row r="6383">
          <cell r="B6383">
            <v>6</v>
          </cell>
        </row>
        <row r="6384">
          <cell r="B6384">
            <v>6</v>
          </cell>
        </row>
        <row r="6385">
          <cell r="B6385">
            <v>6</v>
          </cell>
        </row>
        <row r="6386">
          <cell r="B6386">
            <v>6</v>
          </cell>
        </row>
        <row r="6387">
          <cell r="B6387">
            <v>6</v>
          </cell>
        </row>
        <row r="6388">
          <cell r="B6388">
            <v>6</v>
          </cell>
        </row>
        <row r="6389">
          <cell r="B6389">
            <v>6</v>
          </cell>
        </row>
        <row r="6390">
          <cell r="B6390">
            <v>6</v>
          </cell>
        </row>
        <row r="6391">
          <cell r="B6391">
            <v>6</v>
          </cell>
        </row>
        <row r="6392">
          <cell r="B6392">
            <v>6</v>
          </cell>
        </row>
        <row r="6393">
          <cell r="B6393">
            <v>6</v>
          </cell>
        </row>
        <row r="6394">
          <cell r="B6394">
            <v>6</v>
          </cell>
        </row>
        <row r="6395">
          <cell r="B6395">
            <v>6</v>
          </cell>
        </row>
        <row r="6396">
          <cell r="B6396">
            <v>6</v>
          </cell>
        </row>
        <row r="6397">
          <cell r="B6397">
            <v>6</v>
          </cell>
        </row>
        <row r="6398">
          <cell r="B6398">
            <v>6</v>
          </cell>
        </row>
        <row r="6399">
          <cell r="B6399">
            <v>6</v>
          </cell>
        </row>
        <row r="6400">
          <cell r="B6400">
            <v>6</v>
          </cell>
        </row>
        <row r="6401">
          <cell r="B6401">
            <v>6</v>
          </cell>
        </row>
        <row r="6402">
          <cell r="B6402">
            <v>6</v>
          </cell>
        </row>
        <row r="6403">
          <cell r="B6403">
            <v>6</v>
          </cell>
        </row>
        <row r="6404">
          <cell r="B6404">
            <v>6</v>
          </cell>
        </row>
        <row r="6405">
          <cell r="B6405">
            <v>6</v>
          </cell>
        </row>
        <row r="6406">
          <cell r="B6406">
            <v>6</v>
          </cell>
        </row>
        <row r="6407">
          <cell r="B6407">
            <v>6</v>
          </cell>
        </row>
        <row r="6408">
          <cell r="B6408">
            <v>6</v>
          </cell>
        </row>
        <row r="6409">
          <cell r="B6409">
            <v>6</v>
          </cell>
        </row>
        <row r="6410">
          <cell r="B6410">
            <v>6</v>
          </cell>
        </row>
        <row r="6411">
          <cell r="B6411">
            <v>6</v>
          </cell>
        </row>
        <row r="6412">
          <cell r="B6412">
            <v>6</v>
          </cell>
        </row>
        <row r="6413">
          <cell r="B6413">
            <v>6</v>
          </cell>
        </row>
        <row r="6414">
          <cell r="B6414">
            <v>6</v>
          </cell>
        </row>
        <row r="6415">
          <cell r="B6415">
            <v>6</v>
          </cell>
        </row>
        <row r="6416">
          <cell r="B6416">
            <v>6</v>
          </cell>
        </row>
        <row r="6417">
          <cell r="B6417">
            <v>6</v>
          </cell>
        </row>
        <row r="6418">
          <cell r="B6418">
            <v>6</v>
          </cell>
        </row>
        <row r="6419">
          <cell r="B6419">
            <v>6</v>
          </cell>
        </row>
        <row r="6420">
          <cell r="B6420">
            <v>6</v>
          </cell>
        </row>
        <row r="6421">
          <cell r="B6421">
            <v>6</v>
          </cell>
        </row>
        <row r="6422">
          <cell r="B6422">
            <v>6</v>
          </cell>
        </row>
        <row r="6423">
          <cell r="B6423">
            <v>6</v>
          </cell>
        </row>
        <row r="6424">
          <cell r="B6424">
            <v>6</v>
          </cell>
        </row>
        <row r="6425">
          <cell r="B6425">
            <v>6</v>
          </cell>
        </row>
        <row r="6426">
          <cell r="B6426">
            <v>6</v>
          </cell>
        </row>
        <row r="6427">
          <cell r="B6427">
            <v>6</v>
          </cell>
        </row>
        <row r="6428">
          <cell r="B6428">
            <v>6</v>
          </cell>
        </row>
        <row r="6429">
          <cell r="B6429">
            <v>6</v>
          </cell>
        </row>
        <row r="6430">
          <cell r="B6430">
            <v>6</v>
          </cell>
        </row>
        <row r="6431">
          <cell r="B6431">
            <v>6</v>
          </cell>
        </row>
        <row r="6432">
          <cell r="B6432">
            <v>6</v>
          </cell>
        </row>
        <row r="6433">
          <cell r="B6433">
            <v>6</v>
          </cell>
        </row>
        <row r="6434">
          <cell r="B6434">
            <v>6</v>
          </cell>
        </row>
        <row r="6435">
          <cell r="B6435">
            <v>6</v>
          </cell>
        </row>
        <row r="6436">
          <cell r="B6436">
            <v>6</v>
          </cell>
        </row>
        <row r="6437">
          <cell r="B6437">
            <v>6</v>
          </cell>
        </row>
        <row r="6438">
          <cell r="B6438">
            <v>6</v>
          </cell>
        </row>
        <row r="6439">
          <cell r="B6439">
            <v>6</v>
          </cell>
        </row>
        <row r="6440">
          <cell r="B6440">
            <v>6</v>
          </cell>
        </row>
        <row r="6441">
          <cell r="B6441">
            <v>6</v>
          </cell>
        </row>
        <row r="6442">
          <cell r="B6442">
            <v>6</v>
          </cell>
        </row>
        <row r="6443">
          <cell r="B6443">
            <v>6</v>
          </cell>
        </row>
        <row r="6444">
          <cell r="B6444">
            <v>6</v>
          </cell>
        </row>
        <row r="6445">
          <cell r="B6445">
            <v>6</v>
          </cell>
        </row>
        <row r="6446">
          <cell r="B6446">
            <v>6</v>
          </cell>
        </row>
        <row r="6447">
          <cell r="B6447">
            <v>6</v>
          </cell>
        </row>
        <row r="6448">
          <cell r="B6448">
            <v>6</v>
          </cell>
        </row>
        <row r="6449">
          <cell r="B6449">
            <v>6</v>
          </cell>
        </row>
        <row r="6450">
          <cell r="B6450">
            <v>6</v>
          </cell>
        </row>
        <row r="6451">
          <cell r="B6451">
            <v>6</v>
          </cell>
        </row>
        <row r="6452">
          <cell r="B6452">
            <v>6</v>
          </cell>
        </row>
        <row r="6453">
          <cell r="B6453">
            <v>6</v>
          </cell>
        </row>
        <row r="6454">
          <cell r="B6454">
            <v>6</v>
          </cell>
        </row>
        <row r="6455">
          <cell r="B6455">
            <v>6</v>
          </cell>
        </row>
        <row r="6456">
          <cell r="B6456">
            <v>6</v>
          </cell>
        </row>
        <row r="6457">
          <cell r="B6457">
            <v>6</v>
          </cell>
        </row>
        <row r="6458">
          <cell r="B6458">
            <v>6</v>
          </cell>
        </row>
        <row r="6459">
          <cell r="B6459">
            <v>6</v>
          </cell>
        </row>
        <row r="6460">
          <cell r="B6460">
            <v>6</v>
          </cell>
        </row>
        <row r="6461">
          <cell r="B6461">
            <v>6</v>
          </cell>
        </row>
        <row r="6462">
          <cell r="B6462">
            <v>6</v>
          </cell>
        </row>
        <row r="6463">
          <cell r="B6463">
            <v>6</v>
          </cell>
        </row>
        <row r="6464">
          <cell r="B6464">
            <v>6</v>
          </cell>
        </row>
        <row r="6465">
          <cell r="B6465">
            <v>6</v>
          </cell>
        </row>
        <row r="6466">
          <cell r="B6466">
            <v>6</v>
          </cell>
        </row>
        <row r="6467">
          <cell r="B6467">
            <v>6</v>
          </cell>
        </row>
        <row r="6468">
          <cell r="B6468">
            <v>6</v>
          </cell>
        </row>
        <row r="6469">
          <cell r="B6469">
            <v>6</v>
          </cell>
        </row>
        <row r="6470">
          <cell r="B6470">
            <v>6</v>
          </cell>
        </row>
        <row r="6471">
          <cell r="B6471">
            <v>6</v>
          </cell>
        </row>
        <row r="6472">
          <cell r="B6472">
            <v>6</v>
          </cell>
        </row>
        <row r="6473">
          <cell r="B6473">
            <v>6</v>
          </cell>
        </row>
        <row r="6474">
          <cell r="B6474">
            <v>6</v>
          </cell>
        </row>
        <row r="6475">
          <cell r="B6475">
            <v>6</v>
          </cell>
        </row>
        <row r="6476">
          <cell r="B6476">
            <v>6</v>
          </cell>
        </row>
        <row r="6477">
          <cell r="B6477">
            <v>6</v>
          </cell>
        </row>
        <row r="6478">
          <cell r="B6478">
            <v>6</v>
          </cell>
        </row>
        <row r="6479">
          <cell r="B6479">
            <v>6</v>
          </cell>
        </row>
        <row r="6480">
          <cell r="B6480">
            <v>6</v>
          </cell>
        </row>
        <row r="6481">
          <cell r="B6481">
            <v>6</v>
          </cell>
        </row>
        <row r="6482">
          <cell r="B6482">
            <v>6</v>
          </cell>
        </row>
        <row r="6483">
          <cell r="B6483">
            <v>6</v>
          </cell>
        </row>
        <row r="6484">
          <cell r="B6484">
            <v>6</v>
          </cell>
        </row>
        <row r="6485">
          <cell r="B6485">
            <v>6</v>
          </cell>
        </row>
        <row r="6486">
          <cell r="B6486">
            <v>6</v>
          </cell>
        </row>
        <row r="6487">
          <cell r="B6487">
            <v>6</v>
          </cell>
        </row>
        <row r="6488">
          <cell r="B6488">
            <v>6</v>
          </cell>
        </row>
        <row r="6489">
          <cell r="B6489">
            <v>6</v>
          </cell>
        </row>
        <row r="6490">
          <cell r="B6490">
            <v>6</v>
          </cell>
        </row>
        <row r="6491">
          <cell r="B6491">
            <v>6</v>
          </cell>
        </row>
        <row r="6492">
          <cell r="B6492">
            <v>6</v>
          </cell>
        </row>
        <row r="6493">
          <cell r="B6493">
            <v>6</v>
          </cell>
        </row>
        <row r="6494">
          <cell r="B6494">
            <v>6</v>
          </cell>
        </row>
        <row r="6495">
          <cell r="B6495">
            <v>6</v>
          </cell>
        </row>
        <row r="6496">
          <cell r="B6496">
            <v>6</v>
          </cell>
        </row>
        <row r="6497">
          <cell r="B6497">
            <v>6</v>
          </cell>
        </row>
        <row r="6498">
          <cell r="B6498">
            <v>6</v>
          </cell>
        </row>
        <row r="6499">
          <cell r="B6499">
            <v>6</v>
          </cell>
        </row>
        <row r="6500">
          <cell r="B6500">
            <v>6</v>
          </cell>
        </row>
        <row r="6501">
          <cell r="B6501">
            <v>6</v>
          </cell>
        </row>
        <row r="6502">
          <cell r="B6502">
            <v>6</v>
          </cell>
        </row>
        <row r="6503">
          <cell r="B6503">
            <v>6</v>
          </cell>
        </row>
        <row r="6504">
          <cell r="B6504">
            <v>6</v>
          </cell>
        </row>
        <row r="6505">
          <cell r="B6505">
            <v>6</v>
          </cell>
        </row>
        <row r="6506">
          <cell r="B6506">
            <v>6</v>
          </cell>
        </row>
        <row r="6507">
          <cell r="B6507">
            <v>6</v>
          </cell>
        </row>
        <row r="6508">
          <cell r="B6508">
            <v>7</v>
          </cell>
        </row>
        <row r="6509">
          <cell r="B6509">
            <v>7</v>
          </cell>
        </row>
        <row r="6510">
          <cell r="B6510">
            <v>7</v>
          </cell>
        </row>
        <row r="6511">
          <cell r="B6511">
            <v>7</v>
          </cell>
        </row>
        <row r="6512">
          <cell r="B6512">
            <v>7</v>
          </cell>
        </row>
        <row r="6513">
          <cell r="B6513">
            <v>7</v>
          </cell>
        </row>
        <row r="6514">
          <cell r="B6514">
            <v>7</v>
          </cell>
        </row>
        <row r="6515">
          <cell r="B6515">
            <v>7</v>
          </cell>
        </row>
        <row r="6516">
          <cell r="B6516">
            <v>7</v>
          </cell>
        </row>
        <row r="6517">
          <cell r="B6517">
            <v>7</v>
          </cell>
        </row>
        <row r="6518">
          <cell r="B6518">
            <v>7</v>
          </cell>
        </row>
        <row r="6519">
          <cell r="B6519">
            <v>7</v>
          </cell>
        </row>
        <row r="6520">
          <cell r="B6520">
            <v>7</v>
          </cell>
        </row>
        <row r="6521">
          <cell r="B6521">
            <v>7</v>
          </cell>
        </row>
        <row r="6522">
          <cell r="B6522">
            <v>7</v>
          </cell>
        </row>
        <row r="6523">
          <cell r="B6523">
            <v>7</v>
          </cell>
        </row>
        <row r="6524">
          <cell r="B6524">
            <v>7</v>
          </cell>
        </row>
        <row r="6525">
          <cell r="B6525">
            <v>7</v>
          </cell>
        </row>
        <row r="6526">
          <cell r="B6526">
            <v>7</v>
          </cell>
        </row>
        <row r="6527">
          <cell r="B6527">
            <v>7</v>
          </cell>
        </row>
        <row r="6528">
          <cell r="B6528">
            <v>7</v>
          </cell>
        </row>
        <row r="6529">
          <cell r="B6529">
            <v>7</v>
          </cell>
        </row>
        <row r="6530">
          <cell r="B6530">
            <v>7</v>
          </cell>
        </row>
        <row r="6531">
          <cell r="B6531">
            <v>7</v>
          </cell>
        </row>
        <row r="6532">
          <cell r="B6532">
            <v>7</v>
          </cell>
        </row>
        <row r="6533">
          <cell r="B6533">
            <v>7</v>
          </cell>
        </row>
        <row r="6534">
          <cell r="B6534">
            <v>7</v>
          </cell>
        </row>
        <row r="6535">
          <cell r="B6535">
            <v>7</v>
          </cell>
        </row>
        <row r="6536">
          <cell r="B6536">
            <v>7</v>
          </cell>
        </row>
        <row r="6537">
          <cell r="B6537">
            <v>7</v>
          </cell>
        </row>
        <row r="6538">
          <cell r="B6538">
            <v>7</v>
          </cell>
        </row>
        <row r="6539">
          <cell r="B6539">
            <v>7</v>
          </cell>
        </row>
        <row r="6540">
          <cell r="B6540">
            <v>7</v>
          </cell>
        </row>
        <row r="6541">
          <cell r="B6541">
            <v>7</v>
          </cell>
        </row>
        <row r="6542">
          <cell r="B6542">
            <v>7</v>
          </cell>
        </row>
        <row r="6543">
          <cell r="B6543">
            <v>7</v>
          </cell>
        </row>
        <row r="6544">
          <cell r="B6544">
            <v>7</v>
          </cell>
        </row>
        <row r="6545">
          <cell r="B6545">
            <v>7</v>
          </cell>
        </row>
        <row r="6546">
          <cell r="B6546">
            <v>7</v>
          </cell>
        </row>
        <row r="6547">
          <cell r="B6547">
            <v>7</v>
          </cell>
        </row>
        <row r="6548">
          <cell r="B6548">
            <v>7</v>
          </cell>
        </row>
        <row r="6549">
          <cell r="B6549">
            <v>7</v>
          </cell>
        </row>
        <row r="6550">
          <cell r="B6550">
            <v>7</v>
          </cell>
        </row>
        <row r="6551">
          <cell r="B6551">
            <v>7</v>
          </cell>
        </row>
        <row r="6552">
          <cell r="B6552">
            <v>7</v>
          </cell>
        </row>
        <row r="6553">
          <cell r="B6553">
            <v>7</v>
          </cell>
        </row>
        <row r="6554">
          <cell r="B6554">
            <v>7</v>
          </cell>
        </row>
        <row r="6555">
          <cell r="B6555">
            <v>7</v>
          </cell>
        </row>
        <row r="6556">
          <cell r="B6556">
            <v>7</v>
          </cell>
        </row>
        <row r="6557">
          <cell r="B6557">
            <v>7</v>
          </cell>
        </row>
        <row r="6558">
          <cell r="B6558">
            <v>7</v>
          </cell>
        </row>
        <row r="6559">
          <cell r="B6559">
            <v>7</v>
          </cell>
        </row>
        <row r="6560">
          <cell r="B6560">
            <v>7</v>
          </cell>
        </row>
        <row r="6561">
          <cell r="B6561">
            <v>7</v>
          </cell>
        </row>
        <row r="6562">
          <cell r="B6562">
            <v>7</v>
          </cell>
        </row>
        <row r="6563">
          <cell r="B6563">
            <v>7</v>
          </cell>
        </row>
        <row r="6564">
          <cell r="B6564">
            <v>7</v>
          </cell>
        </row>
        <row r="6565">
          <cell r="B6565">
            <v>7</v>
          </cell>
        </row>
        <row r="6566">
          <cell r="B6566">
            <v>7</v>
          </cell>
        </row>
        <row r="6567">
          <cell r="B6567">
            <v>7</v>
          </cell>
        </row>
        <row r="6568">
          <cell r="B6568">
            <v>7</v>
          </cell>
        </row>
        <row r="6569">
          <cell r="B6569">
            <v>7</v>
          </cell>
        </row>
        <row r="6570">
          <cell r="B6570">
            <v>7</v>
          </cell>
        </row>
        <row r="6571">
          <cell r="B6571">
            <v>7</v>
          </cell>
        </row>
        <row r="6572">
          <cell r="B6572">
            <v>7</v>
          </cell>
        </row>
        <row r="6573">
          <cell r="B6573">
            <v>7</v>
          </cell>
        </row>
        <row r="6574">
          <cell r="B6574">
            <v>7</v>
          </cell>
        </row>
        <row r="6575">
          <cell r="B6575">
            <v>7</v>
          </cell>
        </row>
        <row r="6576">
          <cell r="B6576">
            <v>7</v>
          </cell>
        </row>
        <row r="6577">
          <cell r="B6577">
            <v>7</v>
          </cell>
        </row>
        <row r="6578">
          <cell r="B6578">
            <v>7</v>
          </cell>
        </row>
        <row r="6579">
          <cell r="B6579">
            <v>7</v>
          </cell>
        </row>
        <row r="6580">
          <cell r="B6580">
            <v>7</v>
          </cell>
        </row>
        <row r="6581">
          <cell r="B6581">
            <v>7</v>
          </cell>
        </row>
        <row r="6582">
          <cell r="B6582">
            <v>7</v>
          </cell>
        </row>
        <row r="6583">
          <cell r="B6583">
            <v>7</v>
          </cell>
        </row>
        <row r="6584">
          <cell r="B6584">
            <v>7</v>
          </cell>
        </row>
        <row r="6585">
          <cell r="B6585">
            <v>7</v>
          </cell>
        </row>
        <row r="6586">
          <cell r="B6586">
            <v>7</v>
          </cell>
        </row>
        <row r="6587">
          <cell r="B6587">
            <v>7</v>
          </cell>
        </row>
        <row r="6588">
          <cell r="B6588">
            <v>7</v>
          </cell>
        </row>
        <row r="6589">
          <cell r="B6589">
            <v>7</v>
          </cell>
        </row>
        <row r="6590">
          <cell r="B6590">
            <v>7</v>
          </cell>
        </row>
        <row r="6591">
          <cell r="B6591">
            <v>7</v>
          </cell>
        </row>
        <row r="6592">
          <cell r="B6592">
            <v>7</v>
          </cell>
        </row>
        <row r="6593">
          <cell r="B6593">
            <v>7</v>
          </cell>
        </row>
        <row r="6594">
          <cell r="B6594">
            <v>7</v>
          </cell>
        </row>
        <row r="6595">
          <cell r="B6595">
            <v>7</v>
          </cell>
        </row>
        <row r="6596">
          <cell r="B6596">
            <v>7</v>
          </cell>
        </row>
        <row r="6597">
          <cell r="B6597">
            <v>7</v>
          </cell>
        </row>
        <row r="6598">
          <cell r="B6598">
            <v>7</v>
          </cell>
        </row>
        <row r="6599">
          <cell r="B6599">
            <v>7</v>
          </cell>
        </row>
        <row r="6600">
          <cell r="B6600">
            <v>7</v>
          </cell>
        </row>
        <row r="6601">
          <cell r="B6601">
            <v>7</v>
          </cell>
        </row>
        <row r="6602">
          <cell r="B6602">
            <v>7</v>
          </cell>
        </row>
        <row r="6603">
          <cell r="B6603">
            <v>7</v>
          </cell>
        </row>
        <row r="6604">
          <cell r="B6604">
            <v>7</v>
          </cell>
        </row>
        <row r="6605">
          <cell r="B6605">
            <v>7</v>
          </cell>
        </row>
        <row r="6606">
          <cell r="B6606">
            <v>7</v>
          </cell>
        </row>
        <row r="6607">
          <cell r="B6607">
            <v>7</v>
          </cell>
        </row>
        <row r="6608">
          <cell r="B6608">
            <v>7</v>
          </cell>
        </row>
        <row r="6609">
          <cell r="B6609">
            <v>7</v>
          </cell>
        </row>
        <row r="6610">
          <cell r="B6610">
            <v>7</v>
          </cell>
        </row>
        <row r="6611">
          <cell r="B6611">
            <v>7</v>
          </cell>
        </row>
        <row r="6612">
          <cell r="B6612">
            <v>7</v>
          </cell>
        </row>
        <row r="6613">
          <cell r="B6613">
            <v>7</v>
          </cell>
        </row>
        <row r="6614">
          <cell r="B6614">
            <v>7</v>
          </cell>
        </row>
        <row r="6615">
          <cell r="B6615">
            <v>7</v>
          </cell>
        </row>
        <row r="6616">
          <cell r="B6616">
            <v>7</v>
          </cell>
        </row>
        <row r="6617">
          <cell r="B6617">
            <v>7</v>
          </cell>
        </row>
        <row r="6618">
          <cell r="B6618">
            <v>7</v>
          </cell>
        </row>
        <row r="6619">
          <cell r="B6619">
            <v>7</v>
          </cell>
        </row>
        <row r="6620">
          <cell r="B6620">
            <v>7</v>
          </cell>
        </row>
        <row r="6621">
          <cell r="B6621">
            <v>7</v>
          </cell>
        </row>
        <row r="6622">
          <cell r="B6622">
            <v>7</v>
          </cell>
        </row>
        <row r="6623">
          <cell r="B6623">
            <v>7</v>
          </cell>
        </row>
        <row r="6624">
          <cell r="B6624">
            <v>7</v>
          </cell>
        </row>
        <row r="6625">
          <cell r="B6625">
            <v>7</v>
          </cell>
        </row>
        <row r="6626">
          <cell r="B6626">
            <v>7</v>
          </cell>
        </row>
        <row r="6627">
          <cell r="B6627">
            <v>7</v>
          </cell>
        </row>
        <row r="6628">
          <cell r="B6628">
            <v>7</v>
          </cell>
        </row>
        <row r="6629">
          <cell r="B6629">
            <v>7</v>
          </cell>
        </row>
        <row r="6630">
          <cell r="B6630">
            <v>7</v>
          </cell>
        </row>
        <row r="6631">
          <cell r="B6631">
            <v>7</v>
          </cell>
        </row>
        <row r="6632">
          <cell r="B6632">
            <v>7</v>
          </cell>
        </row>
        <row r="6633">
          <cell r="B6633">
            <v>7</v>
          </cell>
        </row>
        <row r="6634">
          <cell r="B6634">
            <v>7</v>
          </cell>
        </row>
        <row r="6635">
          <cell r="B6635">
            <v>7</v>
          </cell>
        </row>
        <row r="6636">
          <cell r="B6636">
            <v>7</v>
          </cell>
        </row>
        <row r="6637">
          <cell r="B6637">
            <v>7</v>
          </cell>
        </row>
        <row r="6638">
          <cell r="B6638">
            <v>7</v>
          </cell>
        </row>
        <row r="6639">
          <cell r="B6639">
            <v>7</v>
          </cell>
        </row>
        <row r="6640">
          <cell r="B6640">
            <v>7</v>
          </cell>
        </row>
        <row r="6641">
          <cell r="B6641">
            <v>7</v>
          </cell>
        </row>
        <row r="6642">
          <cell r="B6642">
            <v>7</v>
          </cell>
        </row>
        <row r="6643">
          <cell r="B6643">
            <v>7</v>
          </cell>
        </row>
        <row r="6644">
          <cell r="B6644">
            <v>7</v>
          </cell>
        </row>
        <row r="6645">
          <cell r="B6645">
            <v>7</v>
          </cell>
        </row>
        <row r="6646">
          <cell r="B6646">
            <v>7</v>
          </cell>
        </row>
        <row r="6647">
          <cell r="B6647">
            <v>7</v>
          </cell>
        </row>
        <row r="6648">
          <cell r="B6648">
            <v>7</v>
          </cell>
        </row>
        <row r="6649">
          <cell r="B6649">
            <v>7</v>
          </cell>
        </row>
        <row r="6650">
          <cell r="B6650">
            <v>7</v>
          </cell>
        </row>
        <row r="6651">
          <cell r="B6651">
            <v>7</v>
          </cell>
        </row>
        <row r="6652">
          <cell r="B6652">
            <v>7</v>
          </cell>
        </row>
        <row r="6653">
          <cell r="B6653">
            <v>7</v>
          </cell>
        </row>
        <row r="6654">
          <cell r="B6654">
            <v>7</v>
          </cell>
        </row>
        <row r="6655">
          <cell r="B6655">
            <v>7</v>
          </cell>
        </row>
        <row r="6656">
          <cell r="B6656">
            <v>7</v>
          </cell>
        </row>
        <row r="6657">
          <cell r="B6657">
            <v>7</v>
          </cell>
        </row>
        <row r="6658">
          <cell r="B6658">
            <v>7</v>
          </cell>
        </row>
        <row r="6659">
          <cell r="B6659">
            <v>7</v>
          </cell>
        </row>
        <row r="6660">
          <cell r="B6660">
            <v>7</v>
          </cell>
        </row>
        <row r="6661">
          <cell r="B6661">
            <v>7</v>
          </cell>
        </row>
        <row r="6662">
          <cell r="B6662">
            <v>7</v>
          </cell>
        </row>
        <row r="6663">
          <cell r="B6663">
            <v>7</v>
          </cell>
        </row>
        <row r="6664">
          <cell r="B6664">
            <v>7</v>
          </cell>
        </row>
        <row r="6665">
          <cell r="B6665">
            <v>7</v>
          </cell>
        </row>
        <row r="6666">
          <cell r="B6666">
            <v>7</v>
          </cell>
        </row>
        <row r="6667">
          <cell r="B6667">
            <v>7</v>
          </cell>
        </row>
        <row r="6668">
          <cell r="B6668">
            <v>7</v>
          </cell>
        </row>
        <row r="6669">
          <cell r="B6669">
            <v>7</v>
          </cell>
        </row>
        <row r="6670">
          <cell r="B6670">
            <v>7</v>
          </cell>
        </row>
        <row r="6671">
          <cell r="B6671">
            <v>7</v>
          </cell>
        </row>
        <row r="6672">
          <cell r="B6672">
            <v>7</v>
          </cell>
        </row>
        <row r="6673">
          <cell r="B6673">
            <v>7</v>
          </cell>
        </row>
        <row r="6674">
          <cell r="B6674">
            <v>7</v>
          </cell>
        </row>
        <row r="6675">
          <cell r="B6675">
            <v>7</v>
          </cell>
        </row>
        <row r="6676">
          <cell r="B6676">
            <v>7</v>
          </cell>
        </row>
        <row r="6677">
          <cell r="B6677">
            <v>7</v>
          </cell>
        </row>
        <row r="6678">
          <cell r="B6678">
            <v>7</v>
          </cell>
        </row>
        <row r="6679">
          <cell r="B6679">
            <v>7</v>
          </cell>
        </row>
        <row r="6680">
          <cell r="B6680">
            <v>7</v>
          </cell>
        </row>
        <row r="6681">
          <cell r="B6681">
            <v>7</v>
          </cell>
        </row>
        <row r="6682">
          <cell r="B6682">
            <v>7</v>
          </cell>
        </row>
        <row r="6683">
          <cell r="B6683">
            <v>7</v>
          </cell>
        </row>
        <row r="6684">
          <cell r="B6684">
            <v>7</v>
          </cell>
        </row>
        <row r="6685">
          <cell r="B6685">
            <v>7</v>
          </cell>
        </row>
        <row r="6686">
          <cell r="B6686">
            <v>7</v>
          </cell>
        </row>
        <row r="6687">
          <cell r="B6687">
            <v>7</v>
          </cell>
        </row>
        <row r="6688">
          <cell r="B6688">
            <v>7</v>
          </cell>
        </row>
        <row r="6689">
          <cell r="B6689">
            <v>7</v>
          </cell>
        </row>
        <row r="6690">
          <cell r="B6690">
            <v>7</v>
          </cell>
        </row>
        <row r="6691">
          <cell r="B6691">
            <v>7</v>
          </cell>
        </row>
        <row r="6692">
          <cell r="B6692">
            <v>7</v>
          </cell>
        </row>
        <row r="6693">
          <cell r="B6693">
            <v>7</v>
          </cell>
        </row>
        <row r="6694">
          <cell r="B6694">
            <v>7</v>
          </cell>
        </row>
        <row r="6695">
          <cell r="B6695">
            <v>7</v>
          </cell>
        </row>
        <row r="6696">
          <cell r="B6696">
            <v>7</v>
          </cell>
        </row>
        <row r="6697">
          <cell r="B6697">
            <v>7</v>
          </cell>
        </row>
        <row r="6698">
          <cell r="B6698">
            <v>7</v>
          </cell>
        </row>
        <row r="6699">
          <cell r="B6699">
            <v>7</v>
          </cell>
        </row>
        <row r="6700">
          <cell r="B6700">
            <v>7</v>
          </cell>
        </row>
        <row r="6701">
          <cell r="B6701">
            <v>7</v>
          </cell>
        </row>
        <row r="6702">
          <cell r="B6702">
            <v>7</v>
          </cell>
        </row>
        <row r="6703">
          <cell r="B6703">
            <v>7</v>
          </cell>
        </row>
        <row r="6704">
          <cell r="B6704">
            <v>7</v>
          </cell>
        </row>
        <row r="6705">
          <cell r="B6705">
            <v>7</v>
          </cell>
        </row>
        <row r="6706">
          <cell r="B6706">
            <v>7</v>
          </cell>
        </row>
        <row r="6707">
          <cell r="B6707">
            <v>7</v>
          </cell>
        </row>
        <row r="6708">
          <cell r="B6708">
            <v>7</v>
          </cell>
        </row>
        <row r="6709">
          <cell r="B6709">
            <v>7</v>
          </cell>
        </row>
        <row r="6710">
          <cell r="B6710">
            <v>7</v>
          </cell>
        </row>
        <row r="6711">
          <cell r="B6711">
            <v>7</v>
          </cell>
        </row>
        <row r="6712">
          <cell r="B6712">
            <v>7</v>
          </cell>
        </row>
        <row r="6713">
          <cell r="B6713">
            <v>7</v>
          </cell>
        </row>
        <row r="6714">
          <cell r="B6714">
            <v>7</v>
          </cell>
        </row>
        <row r="6715">
          <cell r="B6715">
            <v>7</v>
          </cell>
        </row>
        <row r="6716">
          <cell r="B6716">
            <v>7</v>
          </cell>
        </row>
        <row r="6717">
          <cell r="B6717">
            <v>7</v>
          </cell>
        </row>
        <row r="6718">
          <cell r="B6718">
            <v>7</v>
          </cell>
        </row>
        <row r="6719">
          <cell r="B6719">
            <v>7</v>
          </cell>
        </row>
        <row r="6720">
          <cell r="B6720">
            <v>7</v>
          </cell>
        </row>
        <row r="6721">
          <cell r="B6721">
            <v>7</v>
          </cell>
        </row>
        <row r="6722">
          <cell r="B6722">
            <v>7</v>
          </cell>
        </row>
        <row r="6723">
          <cell r="B6723">
            <v>7</v>
          </cell>
        </row>
        <row r="6724">
          <cell r="B6724">
            <v>7</v>
          </cell>
        </row>
        <row r="6725">
          <cell r="B6725">
            <v>7</v>
          </cell>
        </row>
        <row r="6726">
          <cell r="B6726">
            <v>7</v>
          </cell>
        </row>
        <row r="6727">
          <cell r="B6727">
            <v>7</v>
          </cell>
        </row>
        <row r="6728">
          <cell r="B6728">
            <v>7</v>
          </cell>
        </row>
        <row r="6729">
          <cell r="B6729">
            <v>7</v>
          </cell>
        </row>
        <row r="6730">
          <cell r="B6730">
            <v>7</v>
          </cell>
        </row>
        <row r="6731">
          <cell r="B6731">
            <v>7</v>
          </cell>
        </row>
        <row r="6732">
          <cell r="B6732">
            <v>7</v>
          </cell>
        </row>
        <row r="6733">
          <cell r="B6733">
            <v>7</v>
          </cell>
        </row>
        <row r="6734">
          <cell r="B6734">
            <v>7</v>
          </cell>
        </row>
        <row r="6735">
          <cell r="B6735">
            <v>7</v>
          </cell>
        </row>
        <row r="6736">
          <cell r="B6736">
            <v>7</v>
          </cell>
        </row>
        <row r="6737">
          <cell r="B6737">
            <v>7</v>
          </cell>
        </row>
        <row r="6738">
          <cell r="B6738">
            <v>7</v>
          </cell>
        </row>
        <row r="6739">
          <cell r="B6739">
            <v>7</v>
          </cell>
        </row>
        <row r="6740">
          <cell r="B6740">
            <v>7</v>
          </cell>
        </row>
        <row r="6741">
          <cell r="B6741">
            <v>7</v>
          </cell>
        </row>
        <row r="6742">
          <cell r="B6742">
            <v>7</v>
          </cell>
        </row>
        <row r="6743">
          <cell r="B6743">
            <v>7</v>
          </cell>
        </row>
        <row r="6744">
          <cell r="B6744">
            <v>7</v>
          </cell>
        </row>
        <row r="6745">
          <cell r="B6745">
            <v>7</v>
          </cell>
        </row>
        <row r="6746">
          <cell r="B6746">
            <v>7</v>
          </cell>
        </row>
        <row r="6747">
          <cell r="B6747">
            <v>7</v>
          </cell>
        </row>
        <row r="6748">
          <cell r="B6748">
            <v>7</v>
          </cell>
        </row>
        <row r="6749">
          <cell r="B6749">
            <v>7</v>
          </cell>
        </row>
        <row r="6750">
          <cell r="B6750">
            <v>7</v>
          </cell>
        </row>
        <row r="6751">
          <cell r="B6751">
            <v>7</v>
          </cell>
        </row>
        <row r="6752">
          <cell r="B6752">
            <v>7</v>
          </cell>
        </row>
        <row r="6753">
          <cell r="B6753">
            <v>7</v>
          </cell>
        </row>
        <row r="6754">
          <cell r="B6754">
            <v>7</v>
          </cell>
        </row>
        <row r="6755">
          <cell r="B6755">
            <v>7</v>
          </cell>
        </row>
        <row r="6756">
          <cell r="B6756">
            <v>7</v>
          </cell>
        </row>
        <row r="6757">
          <cell r="B6757">
            <v>7</v>
          </cell>
        </row>
        <row r="6758">
          <cell r="B6758">
            <v>7</v>
          </cell>
        </row>
        <row r="6759">
          <cell r="B6759">
            <v>7</v>
          </cell>
        </row>
        <row r="6760">
          <cell r="B6760">
            <v>7</v>
          </cell>
        </row>
        <row r="6761">
          <cell r="B6761">
            <v>7</v>
          </cell>
        </row>
        <row r="6762">
          <cell r="B6762">
            <v>7</v>
          </cell>
        </row>
        <row r="6763">
          <cell r="B6763">
            <v>7</v>
          </cell>
        </row>
        <row r="6764">
          <cell r="B6764">
            <v>7</v>
          </cell>
        </row>
        <row r="6765">
          <cell r="B6765">
            <v>7</v>
          </cell>
        </row>
        <row r="6766">
          <cell r="B6766">
            <v>7</v>
          </cell>
        </row>
        <row r="6767">
          <cell r="B6767">
            <v>7</v>
          </cell>
        </row>
        <row r="6768">
          <cell r="B6768">
            <v>7</v>
          </cell>
        </row>
        <row r="6769">
          <cell r="B6769">
            <v>7</v>
          </cell>
        </row>
        <row r="6770">
          <cell r="B6770">
            <v>7</v>
          </cell>
        </row>
        <row r="6771">
          <cell r="B6771">
            <v>7</v>
          </cell>
        </row>
        <row r="6772">
          <cell r="B6772">
            <v>7</v>
          </cell>
        </row>
        <row r="6773">
          <cell r="B6773">
            <v>7</v>
          </cell>
        </row>
        <row r="6774">
          <cell r="B6774">
            <v>7</v>
          </cell>
        </row>
        <row r="6775">
          <cell r="B6775">
            <v>7</v>
          </cell>
        </row>
        <row r="6776">
          <cell r="B6776">
            <v>7</v>
          </cell>
        </row>
        <row r="6777">
          <cell r="B6777">
            <v>7</v>
          </cell>
        </row>
        <row r="6778">
          <cell r="B6778">
            <v>7</v>
          </cell>
        </row>
        <row r="6779">
          <cell r="B6779">
            <v>7</v>
          </cell>
        </row>
        <row r="6780">
          <cell r="B6780">
            <v>7</v>
          </cell>
        </row>
        <row r="6781">
          <cell r="B6781">
            <v>7</v>
          </cell>
        </row>
        <row r="6782">
          <cell r="B6782">
            <v>7</v>
          </cell>
        </row>
        <row r="6783">
          <cell r="B6783">
            <v>7</v>
          </cell>
        </row>
        <row r="6784">
          <cell r="B6784">
            <v>7</v>
          </cell>
        </row>
        <row r="6785">
          <cell r="B6785">
            <v>7</v>
          </cell>
        </row>
        <row r="6786">
          <cell r="B6786">
            <v>7</v>
          </cell>
        </row>
        <row r="6787">
          <cell r="B6787">
            <v>7</v>
          </cell>
        </row>
        <row r="6788">
          <cell r="B6788">
            <v>7</v>
          </cell>
        </row>
        <row r="6789">
          <cell r="B6789">
            <v>7</v>
          </cell>
        </row>
        <row r="6790">
          <cell r="B6790">
            <v>7</v>
          </cell>
        </row>
        <row r="6791">
          <cell r="B6791">
            <v>7</v>
          </cell>
        </row>
        <row r="6792">
          <cell r="B6792">
            <v>7</v>
          </cell>
        </row>
        <row r="6793">
          <cell r="B6793">
            <v>7</v>
          </cell>
        </row>
        <row r="6794">
          <cell r="B6794">
            <v>7</v>
          </cell>
        </row>
        <row r="6795">
          <cell r="B6795">
            <v>7</v>
          </cell>
        </row>
        <row r="6796">
          <cell r="B6796">
            <v>7</v>
          </cell>
        </row>
        <row r="6797">
          <cell r="B6797">
            <v>7</v>
          </cell>
        </row>
        <row r="6798">
          <cell r="B6798">
            <v>7</v>
          </cell>
        </row>
        <row r="6799">
          <cell r="B6799">
            <v>7</v>
          </cell>
        </row>
        <row r="6800">
          <cell r="B6800">
            <v>7</v>
          </cell>
        </row>
        <row r="6801">
          <cell r="B6801">
            <v>7</v>
          </cell>
        </row>
        <row r="6802">
          <cell r="B6802">
            <v>7</v>
          </cell>
        </row>
        <row r="6803">
          <cell r="B6803">
            <v>7</v>
          </cell>
        </row>
        <row r="6804">
          <cell r="B6804">
            <v>7</v>
          </cell>
        </row>
        <row r="6805">
          <cell r="B6805">
            <v>7</v>
          </cell>
        </row>
        <row r="6806">
          <cell r="B6806">
            <v>7</v>
          </cell>
        </row>
        <row r="6807">
          <cell r="B6807">
            <v>7</v>
          </cell>
        </row>
        <row r="6808">
          <cell r="B6808">
            <v>7</v>
          </cell>
        </row>
        <row r="6809">
          <cell r="B6809">
            <v>7</v>
          </cell>
        </row>
        <row r="6810">
          <cell r="B6810">
            <v>7</v>
          </cell>
        </row>
        <row r="6811">
          <cell r="B6811">
            <v>7</v>
          </cell>
        </row>
        <row r="6812">
          <cell r="B6812">
            <v>7</v>
          </cell>
        </row>
        <row r="6813">
          <cell r="B6813">
            <v>7</v>
          </cell>
        </row>
        <row r="6814">
          <cell r="B6814">
            <v>7</v>
          </cell>
        </row>
        <row r="6815">
          <cell r="B6815">
            <v>7</v>
          </cell>
        </row>
        <row r="6816">
          <cell r="B6816">
            <v>7</v>
          </cell>
        </row>
        <row r="6817">
          <cell r="B6817">
            <v>7</v>
          </cell>
        </row>
        <row r="6818">
          <cell r="B6818">
            <v>7</v>
          </cell>
        </row>
        <row r="6819">
          <cell r="B6819">
            <v>7</v>
          </cell>
        </row>
        <row r="6820">
          <cell r="B6820">
            <v>7</v>
          </cell>
        </row>
        <row r="6821">
          <cell r="B6821">
            <v>7</v>
          </cell>
        </row>
        <row r="6822">
          <cell r="B6822">
            <v>7</v>
          </cell>
        </row>
        <row r="6823">
          <cell r="B6823">
            <v>7</v>
          </cell>
        </row>
        <row r="6824">
          <cell r="B6824">
            <v>7</v>
          </cell>
        </row>
        <row r="6825">
          <cell r="B6825">
            <v>7</v>
          </cell>
        </row>
        <row r="6826">
          <cell r="B6826">
            <v>7</v>
          </cell>
        </row>
        <row r="6827">
          <cell r="B6827">
            <v>7</v>
          </cell>
        </row>
        <row r="6828">
          <cell r="B6828">
            <v>7</v>
          </cell>
        </row>
        <row r="6829">
          <cell r="B6829">
            <v>7</v>
          </cell>
        </row>
        <row r="6830">
          <cell r="B6830">
            <v>7</v>
          </cell>
        </row>
        <row r="6831">
          <cell r="B6831">
            <v>7</v>
          </cell>
        </row>
        <row r="6832">
          <cell r="B6832">
            <v>7</v>
          </cell>
        </row>
        <row r="6833">
          <cell r="B6833">
            <v>7</v>
          </cell>
        </row>
        <row r="6834">
          <cell r="B6834">
            <v>7</v>
          </cell>
        </row>
        <row r="6835">
          <cell r="B6835">
            <v>7</v>
          </cell>
        </row>
        <row r="6836">
          <cell r="B6836">
            <v>7</v>
          </cell>
        </row>
        <row r="6837">
          <cell r="B6837">
            <v>7</v>
          </cell>
        </row>
        <row r="6838">
          <cell r="B6838">
            <v>7</v>
          </cell>
        </row>
        <row r="6839">
          <cell r="B6839">
            <v>7</v>
          </cell>
        </row>
        <row r="6840">
          <cell r="B6840">
            <v>7</v>
          </cell>
        </row>
        <row r="6841">
          <cell r="B6841">
            <v>7</v>
          </cell>
        </row>
        <row r="6842">
          <cell r="B6842">
            <v>7</v>
          </cell>
        </row>
        <row r="6843">
          <cell r="B6843">
            <v>7</v>
          </cell>
        </row>
        <row r="6844">
          <cell r="B6844">
            <v>7</v>
          </cell>
        </row>
        <row r="6845">
          <cell r="B6845">
            <v>7</v>
          </cell>
        </row>
        <row r="6846">
          <cell r="B6846">
            <v>7</v>
          </cell>
        </row>
        <row r="6847">
          <cell r="B6847">
            <v>7</v>
          </cell>
        </row>
        <row r="6848">
          <cell r="B6848">
            <v>7</v>
          </cell>
        </row>
        <row r="6849">
          <cell r="B6849">
            <v>7</v>
          </cell>
        </row>
        <row r="6850">
          <cell r="B6850">
            <v>7</v>
          </cell>
        </row>
        <row r="6851">
          <cell r="B6851">
            <v>7</v>
          </cell>
        </row>
        <row r="6852">
          <cell r="B6852">
            <v>7</v>
          </cell>
        </row>
        <row r="6853">
          <cell r="B6853">
            <v>7</v>
          </cell>
        </row>
        <row r="6854">
          <cell r="B6854">
            <v>7</v>
          </cell>
        </row>
        <row r="6855">
          <cell r="B6855">
            <v>7</v>
          </cell>
        </row>
        <row r="6856">
          <cell r="B6856">
            <v>7</v>
          </cell>
        </row>
        <row r="6857">
          <cell r="B6857">
            <v>7</v>
          </cell>
        </row>
        <row r="6858">
          <cell r="B6858">
            <v>7</v>
          </cell>
        </row>
        <row r="6859">
          <cell r="B6859">
            <v>7</v>
          </cell>
        </row>
        <row r="6860">
          <cell r="B6860">
            <v>7</v>
          </cell>
        </row>
        <row r="6861">
          <cell r="B6861">
            <v>7</v>
          </cell>
        </row>
        <row r="6862">
          <cell r="B6862">
            <v>7</v>
          </cell>
        </row>
        <row r="6863">
          <cell r="B6863">
            <v>7</v>
          </cell>
        </row>
        <row r="6864">
          <cell r="B6864">
            <v>7</v>
          </cell>
        </row>
        <row r="6865">
          <cell r="B6865">
            <v>7</v>
          </cell>
        </row>
        <row r="6866">
          <cell r="B6866">
            <v>7</v>
          </cell>
        </row>
        <row r="6867">
          <cell r="B6867">
            <v>7</v>
          </cell>
        </row>
        <row r="6868">
          <cell r="B6868">
            <v>7</v>
          </cell>
        </row>
        <row r="6869">
          <cell r="B6869">
            <v>7</v>
          </cell>
        </row>
        <row r="6870">
          <cell r="B6870">
            <v>7</v>
          </cell>
        </row>
        <row r="6871">
          <cell r="B6871">
            <v>7</v>
          </cell>
        </row>
        <row r="6872">
          <cell r="B6872">
            <v>7</v>
          </cell>
        </row>
        <row r="6873">
          <cell r="B6873">
            <v>7</v>
          </cell>
        </row>
        <row r="6874">
          <cell r="B6874">
            <v>7</v>
          </cell>
        </row>
        <row r="6875">
          <cell r="B6875">
            <v>7</v>
          </cell>
        </row>
        <row r="6876">
          <cell r="B6876">
            <v>7</v>
          </cell>
        </row>
        <row r="6877">
          <cell r="B6877">
            <v>7</v>
          </cell>
        </row>
        <row r="6878">
          <cell r="B6878">
            <v>7</v>
          </cell>
        </row>
        <row r="6879">
          <cell r="B6879">
            <v>7</v>
          </cell>
        </row>
        <row r="6880">
          <cell r="B6880">
            <v>7</v>
          </cell>
        </row>
        <row r="6881">
          <cell r="B6881">
            <v>7</v>
          </cell>
        </row>
        <row r="6882">
          <cell r="B6882">
            <v>7</v>
          </cell>
        </row>
        <row r="6883">
          <cell r="B6883">
            <v>7</v>
          </cell>
        </row>
        <row r="6884">
          <cell r="B6884">
            <v>7</v>
          </cell>
        </row>
        <row r="6885">
          <cell r="B6885">
            <v>7</v>
          </cell>
        </row>
        <row r="6886">
          <cell r="B6886">
            <v>7</v>
          </cell>
        </row>
        <row r="6887">
          <cell r="B6887">
            <v>7</v>
          </cell>
        </row>
        <row r="6888">
          <cell r="B6888">
            <v>7</v>
          </cell>
        </row>
        <row r="6889">
          <cell r="B6889">
            <v>7</v>
          </cell>
        </row>
        <row r="6890">
          <cell r="B6890">
            <v>7</v>
          </cell>
        </row>
        <row r="6891">
          <cell r="B6891">
            <v>7</v>
          </cell>
        </row>
        <row r="6892">
          <cell r="B6892">
            <v>7</v>
          </cell>
        </row>
        <row r="6893">
          <cell r="B6893">
            <v>7</v>
          </cell>
        </row>
        <row r="6894">
          <cell r="B6894">
            <v>7</v>
          </cell>
        </row>
        <row r="6895">
          <cell r="B6895">
            <v>7</v>
          </cell>
        </row>
        <row r="6896">
          <cell r="B6896">
            <v>7</v>
          </cell>
        </row>
        <row r="6897">
          <cell r="B6897">
            <v>7</v>
          </cell>
        </row>
        <row r="6898">
          <cell r="B6898">
            <v>7</v>
          </cell>
        </row>
        <row r="6899">
          <cell r="B6899">
            <v>7</v>
          </cell>
        </row>
        <row r="6900">
          <cell r="B6900">
            <v>7</v>
          </cell>
        </row>
        <row r="6901">
          <cell r="B6901">
            <v>7</v>
          </cell>
        </row>
        <row r="6902">
          <cell r="B6902">
            <v>7</v>
          </cell>
        </row>
        <row r="6903">
          <cell r="B6903">
            <v>7</v>
          </cell>
        </row>
        <row r="6904">
          <cell r="B6904">
            <v>7</v>
          </cell>
        </row>
        <row r="6905">
          <cell r="B6905">
            <v>7</v>
          </cell>
        </row>
        <row r="6906">
          <cell r="B6906">
            <v>7</v>
          </cell>
        </row>
        <row r="6907">
          <cell r="B6907">
            <v>7</v>
          </cell>
        </row>
        <row r="6908">
          <cell r="B6908">
            <v>7</v>
          </cell>
        </row>
        <row r="6909">
          <cell r="B6909">
            <v>7</v>
          </cell>
        </row>
        <row r="6910">
          <cell r="B6910">
            <v>7</v>
          </cell>
        </row>
        <row r="6911">
          <cell r="B6911">
            <v>7</v>
          </cell>
        </row>
        <row r="6912">
          <cell r="B6912">
            <v>7</v>
          </cell>
        </row>
        <row r="6913">
          <cell r="B6913">
            <v>7</v>
          </cell>
        </row>
        <row r="6914">
          <cell r="B6914">
            <v>7</v>
          </cell>
        </row>
        <row r="6915">
          <cell r="B6915">
            <v>7</v>
          </cell>
        </row>
        <row r="6916">
          <cell r="B6916">
            <v>7</v>
          </cell>
        </row>
        <row r="6917">
          <cell r="B6917">
            <v>7</v>
          </cell>
        </row>
        <row r="6918">
          <cell r="B6918">
            <v>7</v>
          </cell>
        </row>
        <row r="6919">
          <cell r="B6919">
            <v>7</v>
          </cell>
        </row>
        <row r="6920">
          <cell r="B6920">
            <v>7</v>
          </cell>
        </row>
        <row r="6921">
          <cell r="B6921">
            <v>7</v>
          </cell>
        </row>
        <row r="6922">
          <cell r="B6922">
            <v>7</v>
          </cell>
        </row>
        <row r="6923">
          <cell r="B6923">
            <v>7</v>
          </cell>
        </row>
        <row r="6924">
          <cell r="B6924">
            <v>7</v>
          </cell>
        </row>
        <row r="6925">
          <cell r="B6925">
            <v>7</v>
          </cell>
        </row>
        <row r="6926">
          <cell r="B6926">
            <v>7</v>
          </cell>
        </row>
        <row r="6927">
          <cell r="B6927">
            <v>7</v>
          </cell>
        </row>
        <row r="6928">
          <cell r="B6928">
            <v>7</v>
          </cell>
        </row>
        <row r="6929">
          <cell r="B6929">
            <v>7</v>
          </cell>
        </row>
        <row r="6930">
          <cell r="B6930">
            <v>7</v>
          </cell>
        </row>
        <row r="6931">
          <cell r="B6931">
            <v>7</v>
          </cell>
        </row>
        <row r="6932">
          <cell r="B6932">
            <v>7</v>
          </cell>
        </row>
        <row r="6933">
          <cell r="B6933">
            <v>7</v>
          </cell>
        </row>
        <row r="6934">
          <cell r="B6934">
            <v>7</v>
          </cell>
        </row>
        <row r="6935">
          <cell r="B6935">
            <v>7</v>
          </cell>
        </row>
        <row r="6936">
          <cell r="B6936">
            <v>7</v>
          </cell>
        </row>
        <row r="6937">
          <cell r="B6937">
            <v>7</v>
          </cell>
        </row>
        <row r="6938">
          <cell r="B6938">
            <v>7</v>
          </cell>
        </row>
        <row r="6939">
          <cell r="B6939">
            <v>7</v>
          </cell>
        </row>
        <row r="6940">
          <cell r="B6940">
            <v>7</v>
          </cell>
        </row>
        <row r="6941">
          <cell r="B6941">
            <v>7</v>
          </cell>
        </row>
        <row r="6942">
          <cell r="B6942">
            <v>7</v>
          </cell>
        </row>
        <row r="6943">
          <cell r="B6943">
            <v>7</v>
          </cell>
        </row>
        <row r="6944">
          <cell r="B6944">
            <v>7</v>
          </cell>
        </row>
        <row r="6945">
          <cell r="B6945">
            <v>7</v>
          </cell>
        </row>
        <row r="6946">
          <cell r="B6946">
            <v>7</v>
          </cell>
        </row>
        <row r="6947">
          <cell r="B6947">
            <v>7</v>
          </cell>
        </row>
        <row r="6948">
          <cell r="B6948">
            <v>7</v>
          </cell>
        </row>
        <row r="6949">
          <cell r="B6949">
            <v>7</v>
          </cell>
        </row>
        <row r="6950">
          <cell r="B6950">
            <v>7</v>
          </cell>
        </row>
        <row r="6951">
          <cell r="B6951">
            <v>7</v>
          </cell>
        </row>
        <row r="6952">
          <cell r="B6952">
            <v>7</v>
          </cell>
        </row>
        <row r="6953">
          <cell r="B6953">
            <v>7</v>
          </cell>
        </row>
        <row r="6954">
          <cell r="B6954">
            <v>7</v>
          </cell>
        </row>
        <row r="6955">
          <cell r="B6955">
            <v>7</v>
          </cell>
        </row>
        <row r="6956">
          <cell r="B6956">
            <v>7</v>
          </cell>
        </row>
        <row r="6957">
          <cell r="B6957">
            <v>7</v>
          </cell>
        </row>
        <row r="6958">
          <cell r="B6958">
            <v>7</v>
          </cell>
        </row>
        <row r="6959">
          <cell r="B6959">
            <v>7</v>
          </cell>
        </row>
        <row r="6960">
          <cell r="B6960">
            <v>7</v>
          </cell>
        </row>
        <row r="6961">
          <cell r="B6961">
            <v>7</v>
          </cell>
        </row>
        <row r="6962">
          <cell r="B6962">
            <v>7</v>
          </cell>
        </row>
        <row r="6963">
          <cell r="B6963">
            <v>7</v>
          </cell>
        </row>
        <row r="6964">
          <cell r="B6964">
            <v>7</v>
          </cell>
        </row>
        <row r="6965">
          <cell r="B6965">
            <v>7</v>
          </cell>
        </row>
        <row r="6966">
          <cell r="B6966">
            <v>7</v>
          </cell>
        </row>
        <row r="6967">
          <cell r="B6967">
            <v>7</v>
          </cell>
        </row>
        <row r="6968">
          <cell r="B6968">
            <v>7</v>
          </cell>
        </row>
        <row r="6969">
          <cell r="B6969">
            <v>7</v>
          </cell>
        </row>
        <row r="6970">
          <cell r="B6970">
            <v>7</v>
          </cell>
        </row>
        <row r="6971">
          <cell r="B6971">
            <v>7</v>
          </cell>
        </row>
        <row r="6972">
          <cell r="B6972">
            <v>7</v>
          </cell>
        </row>
        <row r="6973">
          <cell r="B6973">
            <v>7</v>
          </cell>
        </row>
        <row r="6974">
          <cell r="B6974">
            <v>7</v>
          </cell>
        </row>
        <row r="6975">
          <cell r="B6975">
            <v>7</v>
          </cell>
        </row>
        <row r="6976">
          <cell r="B6976">
            <v>7</v>
          </cell>
        </row>
        <row r="6977">
          <cell r="B6977">
            <v>7</v>
          </cell>
        </row>
        <row r="6978">
          <cell r="B6978">
            <v>7</v>
          </cell>
        </row>
        <row r="6979">
          <cell r="B6979">
            <v>7</v>
          </cell>
        </row>
        <row r="6980">
          <cell r="B6980">
            <v>7</v>
          </cell>
        </row>
        <row r="6981">
          <cell r="B6981">
            <v>7</v>
          </cell>
        </row>
        <row r="6982">
          <cell r="B6982">
            <v>7</v>
          </cell>
        </row>
        <row r="6983">
          <cell r="B6983">
            <v>7</v>
          </cell>
        </row>
        <row r="6984">
          <cell r="B6984">
            <v>7</v>
          </cell>
        </row>
        <row r="6985">
          <cell r="B6985">
            <v>7</v>
          </cell>
        </row>
        <row r="6986">
          <cell r="B6986">
            <v>7</v>
          </cell>
        </row>
        <row r="6987">
          <cell r="B6987">
            <v>7</v>
          </cell>
        </row>
        <row r="6988">
          <cell r="B6988">
            <v>7</v>
          </cell>
        </row>
        <row r="6989">
          <cell r="B6989">
            <v>7</v>
          </cell>
        </row>
        <row r="6990">
          <cell r="B6990">
            <v>7</v>
          </cell>
        </row>
        <row r="6991">
          <cell r="B6991">
            <v>7</v>
          </cell>
        </row>
        <row r="6992">
          <cell r="B6992">
            <v>7</v>
          </cell>
        </row>
        <row r="6993">
          <cell r="B6993">
            <v>7</v>
          </cell>
        </row>
        <row r="6994">
          <cell r="B6994">
            <v>7</v>
          </cell>
        </row>
        <row r="6995">
          <cell r="B6995">
            <v>7</v>
          </cell>
        </row>
        <row r="6996">
          <cell r="B6996">
            <v>7</v>
          </cell>
        </row>
        <row r="6997">
          <cell r="B6997">
            <v>7</v>
          </cell>
        </row>
        <row r="6998">
          <cell r="B6998">
            <v>7</v>
          </cell>
        </row>
        <row r="6999">
          <cell r="B6999">
            <v>7</v>
          </cell>
        </row>
        <row r="7000">
          <cell r="B7000">
            <v>7</v>
          </cell>
        </row>
        <row r="7001">
          <cell r="B7001">
            <v>7</v>
          </cell>
        </row>
        <row r="7002">
          <cell r="B7002">
            <v>7</v>
          </cell>
        </row>
        <row r="7003">
          <cell r="B7003">
            <v>7</v>
          </cell>
        </row>
        <row r="7004">
          <cell r="B7004">
            <v>7</v>
          </cell>
        </row>
        <row r="7005">
          <cell r="B7005">
            <v>7</v>
          </cell>
        </row>
        <row r="7006">
          <cell r="B7006">
            <v>7</v>
          </cell>
        </row>
        <row r="7007">
          <cell r="B7007">
            <v>7</v>
          </cell>
        </row>
        <row r="7008">
          <cell r="B7008">
            <v>7</v>
          </cell>
        </row>
        <row r="7009">
          <cell r="B7009">
            <v>7</v>
          </cell>
        </row>
        <row r="7010">
          <cell r="B7010">
            <v>7</v>
          </cell>
        </row>
        <row r="7011">
          <cell r="B7011">
            <v>7</v>
          </cell>
        </row>
        <row r="7012">
          <cell r="B7012">
            <v>7</v>
          </cell>
        </row>
        <row r="7013">
          <cell r="B7013">
            <v>7</v>
          </cell>
        </row>
        <row r="7014">
          <cell r="B7014">
            <v>7</v>
          </cell>
        </row>
        <row r="7015">
          <cell r="B7015">
            <v>7</v>
          </cell>
        </row>
        <row r="7016">
          <cell r="B7016">
            <v>7</v>
          </cell>
        </row>
        <row r="7017">
          <cell r="B7017">
            <v>7</v>
          </cell>
        </row>
        <row r="7018">
          <cell r="B7018">
            <v>7</v>
          </cell>
        </row>
        <row r="7019">
          <cell r="B7019">
            <v>7</v>
          </cell>
        </row>
        <row r="7020">
          <cell r="B7020">
            <v>7</v>
          </cell>
        </row>
        <row r="7021">
          <cell r="B7021">
            <v>7</v>
          </cell>
        </row>
        <row r="7022">
          <cell r="B7022">
            <v>7</v>
          </cell>
        </row>
        <row r="7023">
          <cell r="B7023">
            <v>7</v>
          </cell>
        </row>
        <row r="7024">
          <cell r="B7024">
            <v>7</v>
          </cell>
        </row>
        <row r="7025">
          <cell r="B7025">
            <v>7</v>
          </cell>
        </row>
        <row r="7026">
          <cell r="B7026">
            <v>7</v>
          </cell>
        </row>
        <row r="7027">
          <cell r="B7027">
            <v>7</v>
          </cell>
        </row>
        <row r="7028">
          <cell r="B7028">
            <v>7</v>
          </cell>
        </row>
        <row r="7029">
          <cell r="B7029">
            <v>7</v>
          </cell>
        </row>
        <row r="7030">
          <cell r="B7030">
            <v>7</v>
          </cell>
        </row>
        <row r="7031">
          <cell r="B7031">
            <v>7</v>
          </cell>
        </row>
        <row r="7032">
          <cell r="B7032">
            <v>7</v>
          </cell>
        </row>
        <row r="7033">
          <cell r="B7033">
            <v>7</v>
          </cell>
        </row>
        <row r="7034">
          <cell r="B7034">
            <v>7</v>
          </cell>
        </row>
        <row r="7035">
          <cell r="B7035">
            <v>7</v>
          </cell>
        </row>
        <row r="7036">
          <cell r="B7036">
            <v>7</v>
          </cell>
        </row>
        <row r="7037">
          <cell r="B7037">
            <v>7</v>
          </cell>
        </row>
        <row r="7038">
          <cell r="B7038">
            <v>7</v>
          </cell>
        </row>
        <row r="7039">
          <cell r="B7039">
            <v>7</v>
          </cell>
        </row>
        <row r="7040">
          <cell r="B7040">
            <v>7</v>
          </cell>
        </row>
        <row r="7041">
          <cell r="B7041">
            <v>7</v>
          </cell>
        </row>
        <row r="7042">
          <cell r="B7042">
            <v>7</v>
          </cell>
        </row>
        <row r="7043">
          <cell r="B7043">
            <v>7</v>
          </cell>
        </row>
        <row r="7044">
          <cell r="B7044">
            <v>7</v>
          </cell>
        </row>
        <row r="7045">
          <cell r="B7045">
            <v>7</v>
          </cell>
        </row>
        <row r="7046">
          <cell r="B7046">
            <v>7</v>
          </cell>
        </row>
        <row r="7047">
          <cell r="B7047">
            <v>7</v>
          </cell>
        </row>
        <row r="7048">
          <cell r="B7048">
            <v>7</v>
          </cell>
        </row>
        <row r="7049">
          <cell r="B7049">
            <v>7</v>
          </cell>
        </row>
        <row r="7050">
          <cell r="B7050">
            <v>7</v>
          </cell>
        </row>
        <row r="7051">
          <cell r="B7051">
            <v>7</v>
          </cell>
        </row>
        <row r="7052">
          <cell r="B7052">
            <v>7</v>
          </cell>
        </row>
        <row r="7053">
          <cell r="B7053">
            <v>7</v>
          </cell>
        </row>
        <row r="7054">
          <cell r="B7054">
            <v>7</v>
          </cell>
        </row>
        <row r="7055">
          <cell r="B7055">
            <v>7</v>
          </cell>
        </row>
        <row r="7056">
          <cell r="B7056">
            <v>7</v>
          </cell>
        </row>
        <row r="7057">
          <cell r="B7057">
            <v>7</v>
          </cell>
        </row>
        <row r="7058">
          <cell r="B7058">
            <v>7</v>
          </cell>
        </row>
        <row r="7059">
          <cell r="B7059">
            <v>7</v>
          </cell>
        </row>
        <row r="7060">
          <cell r="B7060">
            <v>7</v>
          </cell>
        </row>
        <row r="7061">
          <cell r="B7061">
            <v>7</v>
          </cell>
        </row>
        <row r="7062">
          <cell r="B7062">
            <v>7</v>
          </cell>
        </row>
        <row r="7063">
          <cell r="B7063">
            <v>7</v>
          </cell>
        </row>
        <row r="7064">
          <cell r="B7064">
            <v>7</v>
          </cell>
        </row>
        <row r="7065">
          <cell r="B7065">
            <v>7</v>
          </cell>
        </row>
        <row r="7066">
          <cell r="B7066">
            <v>7</v>
          </cell>
        </row>
        <row r="7067">
          <cell r="B7067">
            <v>7</v>
          </cell>
        </row>
        <row r="7068">
          <cell r="B7068">
            <v>7</v>
          </cell>
        </row>
        <row r="7069">
          <cell r="B7069">
            <v>7</v>
          </cell>
        </row>
        <row r="7070">
          <cell r="B7070">
            <v>7</v>
          </cell>
        </row>
        <row r="7071">
          <cell r="B7071">
            <v>7</v>
          </cell>
        </row>
        <row r="7072">
          <cell r="B7072">
            <v>7</v>
          </cell>
        </row>
        <row r="7073">
          <cell r="B7073">
            <v>7</v>
          </cell>
        </row>
        <row r="7074">
          <cell r="B7074">
            <v>7</v>
          </cell>
        </row>
        <row r="7075">
          <cell r="B7075">
            <v>7</v>
          </cell>
        </row>
        <row r="7076">
          <cell r="B7076">
            <v>7</v>
          </cell>
        </row>
        <row r="7077">
          <cell r="B7077">
            <v>7</v>
          </cell>
        </row>
        <row r="7078">
          <cell r="B7078">
            <v>7</v>
          </cell>
        </row>
        <row r="7079">
          <cell r="B7079">
            <v>7</v>
          </cell>
        </row>
        <row r="7080">
          <cell r="B7080">
            <v>7</v>
          </cell>
        </row>
        <row r="7081">
          <cell r="B7081">
            <v>7</v>
          </cell>
        </row>
        <row r="7082">
          <cell r="B7082">
            <v>7</v>
          </cell>
        </row>
        <row r="7083">
          <cell r="B7083">
            <v>7</v>
          </cell>
        </row>
        <row r="7084">
          <cell r="B7084">
            <v>7</v>
          </cell>
        </row>
        <row r="7085">
          <cell r="B7085">
            <v>7</v>
          </cell>
        </row>
        <row r="7086">
          <cell r="B7086">
            <v>7</v>
          </cell>
        </row>
        <row r="7087">
          <cell r="B7087">
            <v>7</v>
          </cell>
        </row>
        <row r="7088">
          <cell r="B7088">
            <v>7</v>
          </cell>
        </row>
        <row r="7089">
          <cell r="B7089">
            <v>7</v>
          </cell>
        </row>
        <row r="7090">
          <cell r="B7090">
            <v>7</v>
          </cell>
        </row>
        <row r="7091">
          <cell r="B7091">
            <v>7</v>
          </cell>
        </row>
        <row r="7092">
          <cell r="B7092">
            <v>7</v>
          </cell>
        </row>
        <row r="7093">
          <cell r="B7093">
            <v>7</v>
          </cell>
        </row>
        <row r="7094">
          <cell r="B7094">
            <v>7</v>
          </cell>
        </row>
        <row r="7095">
          <cell r="B7095">
            <v>7</v>
          </cell>
        </row>
        <row r="7096">
          <cell r="B7096">
            <v>7</v>
          </cell>
        </row>
        <row r="7097">
          <cell r="B7097">
            <v>7</v>
          </cell>
        </row>
        <row r="7098">
          <cell r="B7098">
            <v>7</v>
          </cell>
        </row>
        <row r="7099">
          <cell r="B7099">
            <v>7</v>
          </cell>
        </row>
        <row r="7100">
          <cell r="B7100">
            <v>7</v>
          </cell>
        </row>
        <row r="7101">
          <cell r="B7101">
            <v>7</v>
          </cell>
        </row>
        <row r="7102">
          <cell r="B7102">
            <v>7</v>
          </cell>
        </row>
        <row r="7103">
          <cell r="B7103">
            <v>7</v>
          </cell>
        </row>
        <row r="7104">
          <cell r="B7104">
            <v>7</v>
          </cell>
        </row>
        <row r="7105">
          <cell r="B7105">
            <v>7</v>
          </cell>
        </row>
        <row r="7106">
          <cell r="B7106">
            <v>7</v>
          </cell>
        </row>
        <row r="7107">
          <cell r="B7107">
            <v>7</v>
          </cell>
        </row>
        <row r="7108">
          <cell r="B7108">
            <v>7</v>
          </cell>
        </row>
        <row r="7109">
          <cell r="B7109">
            <v>7</v>
          </cell>
        </row>
        <row r="7110">
          <cell r="B7110">
            <v>7</v>
          </cell>
        </row>
        <row r="7111">
          <cell r="B7111">
            <v>7</v>
          </cell>
        </row>
        <row r="7112">
          <cell r="B7112">
            <v>7</v>
          </cell>
        </row>
        <row r="7113">
          <cell r="B7113">
            <v>7</v>
          </cell>
        </row>
        <row r="7114">
          <cell r="B7114">
            <v>7</v>
          </cell>
        </row>
        <row r="7115">
          <cell r="B7115">
            <v>7</v>
          </cell>
        </row>
        <row r="7116">
          <cell r="B7116">
            <v>7</v>
          </cell>
        </row>
        <row r="7117">
          <cell r="B7117">
            <v>7</v>
          </cell>
        </row>
        <row r="7118">
          <cell r="B7118">
            <v>7</v>
          </cell>
        </row>
        <row r="7119">
          <cell r="B7119">
            <v>7</v>
          </cell>
        </row>
        <row r="7120">
          <cell r="B7120">
            <v>7</v>
          </cell>
        </row>
        <row r="7121">
          <cell r="B7121">
            <v>7</v>
          </cell>
        </row>
        <row r="7122">
          <cell r="B7122">
            <v>7</v>
          </cell>
        </row>
        <row r="7123">
          <cell r="B7123">
            <v>7</v>
          </cell>
        </row>
        <row r="7124">
          <cell r="B7124">
            <v>7</v>
          </cell>
        </row>
        <row r="7125">
          <cell r="B7125">
            <v>7</v>
          </cell>
        </row>
        <row r="7126">
          <cell r="B7126">
            <v>7</v>
          </cell>
        </row>
        <row r="7127">
          <cell r="B7127">
            <v>7</v>
          </cell>
        </row>
        <row r="7128">
          <cell r="B7128">
            <v>7</v>
          </cell>
        </row>
        <row r="7129">
          <cell r="B7129">
            <v>7</v>
          </cell>
        </row>
        <row r="7130">
          <cell r="B7130">
            <v>7</v>
          </cell>
        </row>
        <row r="7131">
          <cell r="B7131">
            <v>7</v>
          </cell>
        </row>
        <row r="7132">
          <cell r="B7132">
            <v>7</v>
          </cell>
        </row>
        <row r="7133">
          <cell r="B7133">
            <v>7</v>
          </cell>
        </row>
        <row r="7134">
          <cell r="B7134">
            <v>7</v>
          </cell>
        </row>
        <row r="7135">
          <cell r="B7135">
            <v>7</v>
          </cell>
        </row>
        <row r="7136">
          <cell r="B7136">
            <v>7</v>
          </cell>
        </row>
        <row r="7137">
          <cell r="B7137">
            <v>7</v>
          </cell>
        </row>
        <row r="7138">
          <cell r="B7138">
            <v>7</v>
          </cell>
        </row>
        <row r="7139">
          <cell r="B7139">
            <v>7</v>
          </cell>
        </row>
        <row r="7140">
          <cell r="B7140">
            <v>7</v>
          </cell>
        </row>
        <row r="7141">
          <cell r="B7141">
            <v>7</v>
          </cell>
        </row>
        <row r="7142">
          <cell r="B7142">
            <v>7</v>
          </cell>
        </row>
        <row r="7143">
          <cell r="B7143">
            <v>7</v>
          </cell>
        </row>
        <row r="7144">
          <cell r="B7144">
            <v>7</v>
          </cell>
        </row>
        <row r="7145">
          <cell r="B7145">
            <v>7</v>
          </cell>
        </row>
        <row r="7146">
          <cell r="B7146">
            <v>7</v>
          </cell>
        </row>
        <row r="7147">
          <cell r="B7147">
            <v>7</v>
          </cell>
        </row>
        <row r="7148">
          <cell r="B7148">
            <v>7</v>
          </cell>
        </row>
        <row r="7149">
          <cell r="B7149">
            <v>7</v>
          </cell>
        </row>
        <row r="7150">
          <cell r="B7150">
            <v>7</v>
          </cell>
        </row>
        <row r="7151">
          <cell r="B7151">
            <v>7</v>
          </cell>
        </row>
        <row r="7152">
          <cell r="B7152">
            <v>7</v>
          </cell>
        </row>
        <row r="7153">
          <cell r="B7153">
            <v>7</v>
          </cell>
        </row>
        <row r="7154">
          <cell r="B7154">
            <v>7</v>
          </cell>
        </row>
        <row r="7155">
          <cell r="B7155">
            <v>7</v>
          </cell>
        </row>
        <row r="7156">
          <cell r="B7156">
            <v>7</v>
          </cell>
        </row>
        <row r="7157">
          <cell r="B7157">
            <v>7</v>
          </cell>
        </row>
        <row r="7158">
          <cell r="B7158">
            <v>7</v>
          </cell>
        </row>
        <row r="7159">
          <cell r="B7159">
            <v>7</v>
          </cell>
        </row>
        <row r="7160">
          <cell r="B7160">
            <v>7</v>
          </cell>
        </row>
        <row r="7161">
          <cell r="B7161">
            <v>7</v>
          </cell>
        </row>
        <row r="7162">
          <cell r="B7162">
            <v>7</v>
          </cell>
        </row>
        <row r="7163">
          <cell r="B7163">
            <v>7</v>
          </cell>
        </row>
        <row r="7164">
          <cell r="B7164">
            <v>7</v>
          </cell>
        </row>
        <row r="7165">
          <cell r="B7165">
            <v>7</v>
          </cell>
        </row>
        <row r="7166">
          <cell r="B7166">
            <v>7</v>
          </cell>
        </row>
        <row r="7167">
          <cell r="B7167">
            <v>7</v>
          </cell>
        </row>
        <row r="7168">
          <cell r="B7168">
            <v>7</v>
          </cell>
        </row>
        <row r="7169">
          <cell r="B7169">
            <v>7</v>
          </cell>
        </row>
        <row r="7170">
          <cell r="B7170">
            <v>7</v>
          </cell>
        </row>
        <row r="7171">
          <cell r="B7171">
            <v>7</v>
          </cell>
        </row>
        <row r="7172">
          <cell r="B7172">
            <v>7</v>
          </cell>
        </row>
        <row r="7173">
          <cell r="B7173">
            <v>7</v>
          </cell>
        </row>
        <row r="7174">
          <cell r="B7174">
            <v>7</v>
          </cell>
        </row>
        <row r="7175">
          <cell r="B7175">
            <v>7</v>
          </cell>
        </row>
        <row r="7176">
          <cell r="B7176">
            <v>7</v>
          </cell>
        </row>
        <row r="7177">
          <cell r="B7177">
            <v>7</v>
          </cell>
        </row>
        <row r="7178">
          <cell r="B7178">
            <v>7</v>
          </cell>
        </row>
        <row r="7179">
          <cell r="B7179">
            <v>7</v>
          </cell>
        </row>
        <row r="7180">
          <cell r="B7180">
            <v>7</v>
          </cell>
        </row>
        <row r="7181">
          <cell r="B7181">
            <v>7</v>
          </cell>
        </row>
        <row r="7182">
          <cell r="B7182">
            <v>7</v>
          </cell>
        </row>
        <row r="7183">
          <cell r="B7183">
            <v>7</v>
          </cell>
        </row>
        <row r="7184">
          <cell r="B7184">
            <v>7</v>
          </cell>
        </row>
        <row r="7185">
          <cell r="B7185">
            <v>7</v>
          </cell>
        </row>
        <row r="7186">
          <cell r="B7186">
            <v>7</v>
          </cell>
        </row>
        <row r="7187">
          <cell r="B7187">
            <v>7</v>
          </cell>
        </row>
        <row r="7188">
          <cell r="B7188">
            <v>7</v>
          </cell>
        </row>
        <row r="7189">
          <cell r="B7189">
            <v>7</v>
          </cell>
        </row>
        <row r="7190">
          <cell r="B7190">
            <v>7</v>
          </cell>
        </row>
        <row r="7191">
          <cell r="B7191">
            <v>7</v>
          </cell>
        </row>
        <row r="7192">
          <cell r="B7192">
            <v>7</v>
          </cell>
        </row>
        <row r="7193">
          <cell r="B7193">
            <v>7</v>
          </cell>
        </row>
        <row r="7194">
          <cell r="B7194">
            <v>7</v>
          </cell>
        </row>
        <row r="7195">
          <cell r="B7195">
            <v>7</v>
          </cell>
        </row>
        <row r="7196">
          <cell r="B7196">
            <v>7</v>
          </cell>
        </row>
        <row r="7197">
          <cell r="B7197">
            <v>7</v>
          </cell>
        </row>
        <row r="7198">
          <cell r="B7198">
            <v>7</v>
          </cell>
        </row>
        <row r="7199">
          <cell r="B7199">
            <v>7</v>
          </cell>
        </row>
        <row r="7200">
          <cell r="B7200">
            <v>7</v>
          </cell>
        </row>
        <row r="7201">
          <cell r="B7201">
            <v>7</v>
          </cell>
        </row>
        <row r="7202">
          <cell r="B7202">
            <v>7</v>
          </cell>
        </row>
        <row r="7203">
          <cell r="B7203">
            <v>7</v>
          </cell>
        </row>
        <row r="7204">
          <cell r="B7204">
            <v>7</v>
          </cell>
        </row>
        <row r="7205">
          <cell r="B7205">
            <v>7</v>
          </cell>
        </row>
        <row r="7206">
          <cell r="B7206">
            <v>7</v>
          </cell>
        </row>
        <row r="7207">
          <cell r="B7207">
            <v>7</v>
          </cell>
        </row>
        <row r="7208">
          <cell r="B7208">
            <v>7</v>
          </cell>
        </row>
        <row r="7209">
          <cell r="B7209">
            <v>7</v>
          </cell>
        </row>
        <row r="7210">
          <cell r="B7210">
            <v>7</v>
          </cell>
        </row>
        <row r="7211">
          <cell r="B7211">
            <v>7</v>
          </cell>
        </row>
        <row r="7212">
          <cell r="B7212">
            <v>7</v>
          </cell>
        </row>
        <row r="7213">
          <cell r="B7213">
            <v>7</v>
          </cell>
        </row>
        <row r="7214">
          <cell r="B7214">
            <v>7</v>
          </cell>
        </row>
        <row r="7215">
          <cell r="B7215">
            <v>7</v>
          </cell>
        </row>
        <row r="7216">
          <cell r="B7216">
            <v>7</v>
          </cell>
        </row>
        <row r="7217">
          <cell r="B7217">
            <v>7</v>
          </cell>
        </row>
        <row r="7218">
          <cell r="B7218">
            <v>7</v>
          </cell>
        </row>
        <row r="7219">
          <cell r="B7219">
            <v>7</v>
          </cell>
        </row>
        <row r="7220">
          <cell r="B7220">
            <v>7</v>
          </cell>
        </row>
        <row r="7221">
          <cell r="B7221">
            <v>7</v>
          </cell>
        </row>
        <row r="7222">
          <cell r="B7222">
            <v>7</v>
          </cell>
        </row>
        <row r="7223">
          <cell r="B7223">
            <v>7</v>
          </cell>
        </row>
        <row r="7224">
          <cell r="B7224">
            <v>7</v>
          </cell>
        </row>
        <row r="7225">
          <cell r="B7225">
            <v>7</v>
          </cell>
        </row>
        <row r="7226">
          <cell r="B7226">
            <v>7</v>
          </cell>
        </row>
        <row r="7227">
          <cell r="B7227">
            <v>7</v>
          </cell>
        </row>
        <row r="7228">
          <cell r="B7228">
            <v>7</v>
          </cell>
        </row>
        <row r="7229">
          <cell r="B7229">
            <v>7</v>
          </cell>
        </row>
        <row r="7230">
          <cell r="B7230">
            <v>7</v>
          </cell>
        </row>
        <row r="7231">
          <cell r="B7231">
            <v>7</v>
          </cell>
        </row>
        <row r="7232">
          <cell r="B7232">
            <v>7</v>
          </cell>
        </row>
        <row r="7233">
          <cell r="B7233">
            <v>7</v>
          </cell>
        </row>
        <row r="7234">
          <cell r="B7234">
            <v>7</v>
          </cell>
        </row>
        <row r="7235">
          <cell r="B7235">
            <v>7</v>
          </cell>
        </row>
        <row r="7236">
          <cell r="B7236">
            <v>7</v>
          </cell>
        </row>
        <row r="7237">
          <cell r="B7237">
            <v>7</v>
          </cell>
        </row>
        <row r="7238">
          <cell r="B7238">
            <v>7</v>
          </cell>
        </row>
        <row r="7239">
          <cell r="B7239">
            <v>7</v>
          </cell>
        </row>
        <row r="7240">
          <cell r="B7240">
            <v>7</v>
          </cell>
        </row>
        <row r="7241">
          <cell r="B7241">
            <v>7</v>
          </cell>
        </row>
        <row r="7242">
          <cell r="B7242">
            <v>7</v>
          </cell>
        </row>
        <row r="7243">
          <cell r="B7243">
            <v>7</v>
          </cell>
        </row>
        <row r="7244">
          <cell r="B7244">
            <v>7</v>
          </cell>
        </row>
        <row r="7245">
          <cell r="B7245">
            <v>7</v>
          </cell>
        </row>
        <row r="7246">
          <cell r="B7246">
            <v>7</v>
          </cell>
        </row>
        <row r="7247">
          <cell r="B7247">
            <v>7</v>
          </cell>
        </row>
        <row r="7248">
          <cell r="B7248">
            <v>7</v>
          </cell>
        </row>
        <row r="7249">
          <cell r="B7249">
            <v>7</v>
          </cell>
        </row>
        <row r="7250">
          <cell r="B7250">
            <v>7</v>
          </cell>
        </row>
        <row r="7251">
          <cell r="B7251">
            <v>7</v>
          </cell>
        </row>
        <row r="7252">
          <cell r="B7252">
            <v>7</v>
          </cell>
        </row>
        <row r="7253">
          <cell r="B7253">
            <v>7</v>
          </cell>
        </row>
        <row r="7254">
          <cell r="B7254">
            <v>7</v>
          </cell>
        </row>
        <row r="7255">
          <cell r="B7255">
            <v>7</v>
          </cell>
        </row>
        <row r="7256">
          <cell r="B7256">
            <v>7</v>
          </cell>
        </row>
        <row r="7257">
          <cell r="B7257">
            <v>7</v>
          </cell>
        </row>
        <row r="7258">
          <cell r="B7258">
            <v>7</v>
          </cell>
        </row>
        <row r="7259">
          <cell r="B7259">
            <v>7</v>
          </cell>
        </row>
        <row r="7260">
          <cell r="B7260">
            <v>7</v>
          </cell>
        </row>
        <row r="7261">
          <cell r="B7261">
            <v>7</v>
          </cell>
        </row>
        <row r="7262">
          <cell r="B7262">
            <v>7</v>
          </cell>
        </row>
        <row r="7263">
          <cell r="B7263">
            <v>7</v>
          </cell>
        </row>
        <row r="7264">
          <cell r="B7264">
            <v>7</v>
          </cell>
        </row>
        <row r="7265">
          <cell r="B7265">
            <v>7</v>
          </cell>
        </row>
        <row r="7266">
          <cell r="B7266">
            <v>7</v>
          </cell>
        </row>
        <row r="7267">
          <cell r="B7267">
            <v>7</v>
          </cell>
        </row>
        <row r="7268">
          <cell r="B7268">
            <v>7</v>
          </cell>
        </row>
        <row r="7269">
          <cell r="B7269">
            <v>7</v>
          </cell>
        </row>
        <row r="7270">
          <cell r="B7270">
            <v>7</v>
          </cell>
        </row>
        <row r="7271">
          <cell r="B7271">
            <v>7</v>
          </cell>
        </row>
        <row r="7272">
          <cell r="B7272">
            <v>7</v>
          </cell>
        </row>
        <row r="7273">
          <cell r="B7273">
            <v>7</v>
          </cell>
        </row>
        <row r="7274">
          <cell r="B7274">
            <v>7</v>
          </cell>
        </row>
        <row r="7275">
          <cell r="B7275">
            <v>7</v>
          </cell>
        </row>
        <row r="7276">
          <cell r="B7276">
            <v>7</v>
          </cell>
        </row>
        <row r="7277">
          <cell r="B7277">
            <v>7</v>
          </cell>
        </row>
        <row r="7278">
          <cell r="B7278">
            <v>7</v>
          </cell>
        </row>
        <row r="7279">
          <cell r="B7279">
            <v>7</v>
          </cell>
        </row>
        <row r="7280">
          <cell r="B7280">
            <v>7</v>
          </cell>
        </row>
        <row r="7281">
          <cell r="B7281">
            <v>7</v>
          </cell>
        </row>
        <row r="7282">
          <cell r="B7282">
            <v>7</v>
          </cell>
        </row>
        <row r="7283">
          <cell r="B7283">
            <v>7</v>
          </cell>
        </row>
        <row r="7284">
          <cell r="B7284">
            <v>7</v>
          </cell>
        </row>
        <row r="7285">
          <cell r="B7285">
            <v>7</v>
          </cell>
        </row>
        <row r="7286">
          <cell r="B7286">
            <v>7</v>
          </cell>
        </row>
        <row r="7287">
          <cell r="B7287">
            <v>7</v>
          </cell>
        </row>
        <row r="7288">
          <cell r="B7288">
            <v>7</v>
          </cell>
        </row>
        <row r="7289">
          <cell r="B7289">
            <v>7</v>
          </cell>
        </row>
        <row r="7290">
          <cell r="B7290">
            <v>7</v>
          </cell>
        </row>
        <row r="7291">
          <cell r="B7291">
            <v>7</v>
          </cell>
        </row>
        <row r="7292">
          <cell r="B7292">
            <v>7</v>
          </cell>
        </row>
        <row r="7293">
          <cell r="B7293">
            <v>7</v>
          </cell>
        </row>
        <row r="7294">
          <cell r="B7294">
            <v>7</v>
          </cell>
        </row>
        <row r="7295">
          <cell r="B7295">
            <v>7</v>
          </cell>
        </row>
        <row r="7296">
          <cell r="B7296">
            <v>7</v>
          </cell>
        </row>
        <row r="7297">
          <cell r="B7297">
            <v>7</v>
          </cell>
        </row>
        <row r="7298">
          <cell r="B7298">
            <v>7</v>
          </cell>
        </row>
        <row r="7299">
          <cell r="B7299">
            <v>7</v>
          </cell>
        </row>
        <row r="7300">
          <cell r="B7300">
            <v>7</v>
          </cell>
        </row>
        <row r="7301">
          <cell r="B7301">
            <v>7</v>
          </cell>
        </row>
        <row r="7302">
          <cell r="B7302">
            <v>7</v>
          </cell>
        </row>
        <row r="7303">
          <cell r="B7303">
            <v>7</v>
          </cell>
        </row>
        <row r="7304">
          <cell r="B7304">
            <v>7</v>
          </cell>
        </row>
        <row r="7305">
          <cell r="B7305">
            <v>7</v>
          </cell>
        </row>
        <row r="7306">
          <cell r="B7306">
            <v>7</v>
          </cell>
        </row>
        <row r="7307">
          <cell r="B7307">
            <v>7</v>
          </cell>
        </row>
        <row r="7308">
          <cell r="B7308">
            <v>7</v>
          </cell>
        </row>
        <row r="7309">
          <cell r="B7309">
            <v>7</v>
          </cell>
        </row>
        <row r="7310">
          <cell r="B7310">
            <v>7</v>
          </cell>
        </row>
        <row r="7311">
          <cell r="B7311">
            <v>7</v>
          </cell>
        </row>
        <row r="7312">
          <cell r="B7312">
            <v>7</v>
          </cell>
        </row>
        <row r="7313">
          <cell r="B7313">
            <v>7</v>
          </cell>
        </row>
        <row r="7314">
          <cell r="B7314">
            <v>7</v>
          </cell>
        </row>
        <row r="7315">
          <cell r="B7315">
            <v>7</v>
          </cell>
        </row>
        <row r="7316">
          <cell r="B7316">
            <v>7</v>
          </cell>
        </row>
        <row r="7317">
          <cell r="B7317">
            <v>7</v>
          </cell>
        </row>
        <row r="7318">
          <cell r="B7318">
            <v>7</v>
          </cell>
        </row>
        <row r="7319">
          <cell r="B7319">
            <v>7</v>
          </cell>
        </row>
        <row r="7320">
          <cell r="B7320">
            <v>7</v>
          </cell>
        </row>
        <row r="7321">
          <cell r="B7321">
            <v>7</v>
          </cell>
        </row>
        <row r="7322">
          <cell r="B7322">
            <v>7</v>
          </cell>
        </row>
        <row r="7323">
          <cell r="B7323">
            <v>7</v>
          </cell>
        </row>
        <row r="7324">
          <cell r="B7324">
            <v>7</v>
          </cell>
        </row>
        <row r="7325">
          <cell r="B7325">
            <v>7</v>
          </cell>
        </row>
        <row r="7326">
          <cell r="B7326">
            <v>7</v>
          </cell>
        </row>
        <row r="7327">
          <cell r="B7327">
            <v>7</v>
          </cell>
        </row>
        <row r="7328">
          <cell r="B7328">
            <v>7</v>
          </cell>
        </row>
        <row r="7329">
          <cell r="B7329">
            <v>7</v>
          </cell>
        </row>
        <row r="7330">
          <cell r="B7330">
            <v>7</v>
          </cell>
        </row>
        <row r="7331">
          <cell r="B7331">
            <v>7</v>
          </cell>
        </row>
        <row r="7332">
          <cell r="B7332">
            <v>7</v>
          </cell>
        </row>
        <row r="7333">
          <cell r="B7333">
            <v>7</v>
          </cell>
        </row>
        <row r="7334">
          <cell r="B7334">
            <v>7</v>
          </cell>
        </row>
        <row r="7335">
          <cell r="B7335">
            <v>7</v>
          </cell>
        </row>
        <row r="7336">
          <cell r="B7336">
            <v>7</v>
          </cell>
        </row>
        <row r="7337">
          <cell r="B7337">
            <v>7</v>
          </cell>
        </row>
        <row r="7338">
          <cell r="B7338">
            <v>7</v>
          </cell>
        </row>
        <row r="7339">
          <cell r="B7339">
            <v>7</v>
          </cell>
        </row>
        <row r="7340">
          <cell r="B7340">
            <v>7</v>
          </cell>
        </row>
        <row r="7341">
          <cell r="B7341">
            <v>7</v>
          </cell>
        </row>
        <row r="7342">
          <cell r="B7342">
            <v>7</v>
          </cell>
        </row>
        <row r="7343">
          <cell r="B7343">
            <v>7</v>
          </cell>
        </row>
        <row r="7344">
          <cell r="B7344">
            <v>7</v>
          </cell>
        </row>
        <row r="7345">
          <cell r="B7345">
            <v>7</v>
          </cell>
        </row>
        <row r="7346">
          <cell r="B7346">
            <v>7</v>
          </cell>
        </row>
        <row r="7347">
          <cell r="B7347">
            <v>7</v>
          </cell>
        </row>
        <row r="7348">
          <cell r="B7348">
            <v>7</v>
          </cell>
        </row>
        <row r="7349">
          <cell r="B7349">
            <v>7</v>
          </cell>
        </row>
        <row r="7350">
          <cell r="B7350">
            <v>7</v>
          </cell>
        </row>
        <row r="7351">
          <cell r="B7351">
            <v>7</v>
          </cell>
        </row>
        <row r="7352">
          <cell r="B7352">
            <v>7</v>
          </cell>
        </row>
        <row r="7353">
          <cell r="B7353">
            <v>7</v>
          </cell>
        </row>
        <row r="7354">
          <cell r="B7354">
            <v>7</v>
          </cell>
        </row>
        <row r="7355">
          <cell r="B7355">
            <v>7</v>
          </cell>
        </row>
        <row r="7356">
          <cell r="B7356">
            <v>7</v>
          </cell>
        </row>
        <row r="7357">
          <cell r="B7357">
            <v>7</v>
          </cell>
        </row>
        <row r="7358">
          <cell r="B7358">
            <v>7</v>
          </cell>
        </row>
        <row r="7359">
          <cell r="B7359">
            <v>7</v>
          </cell>
        </row>
        <row r="7360">
          <cell r="B7360">
            <v>7</v>
          </cell>
        </row>
        <row r="7361">
          <cell r="B7361">
            <v>7</v>
          </cell>
        </row>
        <row r="7362">
          <cell r="B7362">
            <v>7</v>
          </cell>
        </row>
        <row r="7363">
          <cell r="B7363">
            <v>7</v>
          </cell>
        </row>
        <row r="7364">
          <cell r="B7364">
            <v>7</v>
          </cell>
        </row>
        <row r="7365">
          <cell r="B7365">
            <v>7</v>
          </cell>
        </row>
        <row r="7366">
          <cell r="B7366">
            <v>7</v>
          </cell>
        </row>
        <row r="7367">
          <cell r="B7367">
            <v>7</v>
          </cell>
        </row>
        <row r="7368">
          <cell r="B7368">
            <v>7</v>
          </cell>
        </row>
        <row r="7369">
          <cell r="B7369">
            <v>7</v>
          </cell>
        </row>
        <row r="7370">
          <cell r="B7370">
            <v>7</v>
          </cell>
        </row>
        <row r="7371">
          <cell r="B7371">
            <v>7</v>
          </cell>
        </row>
        <row r="7372">
          <cell r="B7372">
            <v>7</v>
          </cell>
        </row>
        <row r="7373">
          <cell r="B7373">
            <v>7</v>
          </cell>
        </row>
        <row r="7374">
          <cell r="B7374">
            <v>7</v>
          </cell>
        </row>
        <row r="7375">
          <cell r="B7375">
            <v>7</v>
          </cell>
        </row>
        <row r="7376">
          <cell r="B7376">
            <v>7</v>
          </cell>
        </row>
        <row r="7377">
          <cell r="B7377">
            <v>7</v>
          </cell>
        </row>
        <row r="7378">
          <cell r="B7378">
            <v>7</v>
          </cell>
        </row>
        <row r="7379">
          <cell r="B7379">
            <v>7</v>
          </cell>
        </row>
        <row r="7380">
          <cell r="B7380">
            <v>7</v>
          </cell>
        </row>
        <row r="7381">
          <cell r="B7381">
            <v>7</v>
          </cell>
        </row>
        <row r="7382">
          <cell r="B7382">
            <v>7</v>
          </cell>
        </row>
        <row r="7383">
          <cell r="B7383">
            <v>7</v>
          </cell>
        </row>
        <row r="7384">
          <cell r="B7384">
            <v>7</v>
          </cell>
        </row>
        <row r="7385">
          <cell r="B7385">
            <v>7</v>
          </cell>
        </row>
        <row r="7386">
          <cell r="B7386">
            <v>7</v>
          </cell>
        </row>
        <row r="7387">
          <cell r="B7387">
            <v>7</v>
          </cell>
        </row>
        <row r="7388">
          <cell r="B7388">
            <v>7</v>
          </cell>
        </row>
        <row r="7389">
          <cell r="B7389">
            <v>7</v>
          </cell>
        </row>
        <row r="7390">
          <cell r="B7390">
            <v>7</v>
          </cell>
        </row>
        <row r="7391">
          <cell r="B7391">
            <v>7</v>
          </cell>
        </row>
        <row r="7392">
          <cell r="B7392">
            <v>7</v>
          </cell>
        </row>
        <row r="7393">
          <cell r="B7393">
            <v>7</v>
          </cell>
        </row>
        <row r="7394">
          <cell r="B7394">
            <v>7</v>
          </cell>
        </row>
        <row r="7395">
          <cell r="B7395">
            <v>7</v>
          </cell>
        </row>
        <row r="7396">
          <cell r="B7396">
            <v>7</v>
          </cell>
        </row>
        <row r="7397">
          <cell r="B7397">
            <v>7</v>
          </cell>
        </row>
        <row r="7398">
          <cell r="B7398">
            <v>7</v>
          </cell>
        </row>
        <row r="7399">
          <cell r="B7399">
            <v>7</v>
          </cell>
        </row>
        <row r="7400">
          <cell r="B7400">
            <v>7</v>
          </cell>
        </row>
        <row r="7401">
          <cell r="B7401">
            <v>7</v>
          </cell>
        </row>
        <row r="7402">
          <cell r="B7402">
            <v>7</v>
          </cell>
        </row>
        <row r="7403">
          <cell r="B7403">
            <v>7</v>
          </cell>
        </row>
        <row r="7404">
          <cell r="B7404">
            <v>7</v>
          </cell>
        </row>
        <row r="7405">
          <cell r="B7405">
            <v>7</v>
          </cell>
        </row>
        <row r="7406">
          <cell r="B7406">
            <v>7</v>
          </cell>
        </row>
        <row r="7407">
          <cell r="B7407">
            <v>7</v>
          </cell>
        </row>
        <row r="7408">
          <cell r="B7408">
            <v>7</v>
          </cell>
        </row>
        <row r="7409">
          <cell r="B7409">
            <v>7</v>
          </cell>
        </row>
        <row r="7410">
          <cell r="B7410">
            <v>7</v>
          </cell>
        </row>
        <row r="7411">
          <cell r="B7411">
            <v>7</v>
          </cell>
        </row>
        <row r="7412">
          <cell r="B7412">
            <v>7</v>
          </cell>
        </row>
        <row r="7413">
          <cell r="B7413">
            <v>7</v>
          </cell>
        </row>
        <row r="7414">
          <cell r="B7414">
            <v>7</v>
          </cell>
        </row>
        <row r="7415">
          <cell r="B7415">
            <v>7</v>
          </cell>
        </row>
        <row r="7416">
          <cell r="B7416">
            <v>7</v>
          </cell>
        </row>
        <row r="7417">
          <cell r="B7417">
            <v>7</v>
          </cell>
        </row>
        <row r="7418">
          <cell r="B7418">
            <v>7</v>
          </cell>
        </row>
        <row r="7419">
          <cell r="B7419">
            <v>7</v>
          </cell>
        </row>
        <row r="7420">
          <cell r="B7420">
            <v>7</v>
          </cell>
        </row>
        <row r="7421">
          <cell r="B7421">
            <v>7</v>
          </cell>
        </row>
        <row r="7422">
          <cell r="B7422">
            <v>7</v>
          </cell>
        </row>
        <row r="7423">
          <cell r="B7423">
            <v>7</v>
          </cell>
        </row>
        <row r="7424">
          <cell r="B7424">
            <v>7</v>
          </cell>
        </row>
        <row r="7425">
          <cell r="B7425">
            <v>7</v>
          </cell>
        </row>
        <row r="7426">
          <cell r="B7426">
            <v>7</v>
          </cell>
        </row>
        <row r="7427">
          <cell r="B7427">
            <v>7</v>
          </cell>
        </row>
        <row r="7428">
          <cell r="B7428">
            <v>7</v>
          </cell>
        </row>
        <row r="7429">
          <cell r="B7429">
            <v>7</v>
          </cell>
        </row>
        <row r="7430">
          <cell r="B7430">
            <v>7</v>
          </cell>
        </row>
        <row r="7431">
          <cell r="B7431">
            <v>7</v>
          </cell>
        </row>
        <row r="7432">
          <cell r="B7432">
            <v>7</v>
          </cell>
        </row>
        <row r="7433">
          <cell r="B7433">
            <v>7</v>
          </cell>
        </row>
        <row r="7434">
          <cell r="B7434">
            <v>7</v>
          </cell>
        </row>
        <row r="7435">
          <cell r="B7435">
            <v>7</v>
          </cell>
        </row>
        <row r="7436">
          <cell r="B7436">
            <v>7</v>
          </cell>
        </row>
        <row r="7437">
          <cell r="B7437">
            <v>7</v>
          </cell>
        </row>
        <row r="7438">
          <cell r="B7438">
            <v>7</v>
          </cell>
        </row>
        <row r="7439">
          <cell r="B7439">
            <v>7</v>
          </cell>
        </row>
        <row r="7440">
          <cell r="B7440">
            <v>7</v>
          </cell>
        </row>
        <row r="7441">
          <cell r="B7441">
            <v>7</v>
          </cell>
        </row>
        <row r="7442">
          <cell r="B7442">
            <v>7</v>
          </cell>
        </row>
        <row r="7443">
          <cell r="B7443">
            <v>7</v>
          </cell>
        </row>
        <row r="7444">
          <cell r="B7444">
            <v>7</v>
          </cell>
        </row>
        <row r="7445">
          <cell r="B7445">
            <v>7</v>
          </cell>
        </row>
        <row r="7446">
          <cell r="B7446">
            <v>7</v>
          </cell>
        </row>
        <row r="7447">
          <cell r="B7447">
            <v>7</v>
          </cell>
        </row>
        <row r="7448">
          <cell r="B7448">
            <v>7</v>
          </cell>
        </row>
        <row r="7449">
          <cell r="B7449">
            <v>7</v>
          </cell>
        </row>
        <row r="7450">
          <cell r="B7450">
            <v>7</v>
          </cell>
        </row>
        <row r="7451">
          <cell r="B7451">
            <v>7</v>
          </cell>
        </row>
        <row r="7452">
          <cell r="B7452">
            <v>7</v>
          </cell>
        </row>
        <row r="7453">
          <cell r="B7453">
            <v>7</v>
          </cell>
        </row>
        <row r="7454">
          <cell r="B7454">
            <v>7</v>
          </cell>
        </row>
        <row r="7455">
          <cell r="B7455">
            <v>7</v>
          </cell>
        </row>
        <row r="7456">
          <cell r="B7456">
            <v>7</v>
          </cell>
        </row>
        <row r="7457">
          <cell r="B7457">
            <v>7</v>
          </cell>
        </row>
        <row r="7458">
          <cell r="B7458">
            <v>7</v>
          </cell>
        </row>
        <row r="7459">
          <cell r="B7459">
            <v>7</v>
          </cell>
        </row>
        <row r="7460">
          <cell r="B7460">
            <v>7</v>
          </cell>
        </row>
        <row r="7461">
          <cell r="B7461">
            <v>7</v>
          </cell>
        </row>
        <row r="7462">
          <cell r="B7462">
            <v>7</v>
          </cell>
        </row>
        <row r="7463">
          <cell r="B7463">
            <v>7</v>
          </cell>
        </row>
        <row r="7464">
          <cell r="B7464">
            <v>7</v>
          </cell>
        </row>
        <row r="7465">
          <cell r="B7465">
            <v>7</v>
          </cell>
        </row>
        <row r="7466">
          <cell r="B7466">
            <v>7</v>
          </cell>
        </row>
        <row r="7467">
          <cell r="B7467">
            <v>7</v>
          </cell>
        </row>
        <row r="7468">
          <cell r="B7468">
            <v>7</v>
          </cell>
        </row>
        <row r="7469">
          <cell r="B7469">
            <v>7</v>
          </cell>
        </row>
        <row r="7470">
          <cell r="B7470">
            <v>7</v>
          </cell>
        </row>
        <row r="7471">
          <cell r="B7471">
            <v>7</v>
          </cell>
        </row>
        <row r="7472">
          <cell r="B7472">
            <v>7</v>
          </cell>
        </row>
        <row r="7473">
          <cell r="B7473">
            <v>7</v>
          </cell>
        </row>
        <row r="7474">
          <cell r="B7474">
            <v>7</v>
          </cell>
        </row>
        <row r="7475">
          <cell r="B7475">
            <v>7</v>
          </cell>
        </row>
        <row r="7476">
          <cell r="B7476">
            <v>7</v>
          </cell>
        </row>
        <row r="7477">
          <cell r="B7477">
            <v>7</v>
          </cell>
        </row>
        <row r="7478">
          <cell r="B7478">
            <v>7</v>
          </cell>
        </row>
        <row r="7479">
          <cell r="B7479">
            <v>7</v>
          </cell>
        </row>
        <row r="7480">
          <cell r="B7480">
            <v>7</v>
          </cell>
        </row>
        <row r="7481">
          <cell r="B7481">
            <v>7</v>
          </cell>
        </row>
        <row r="7482">
          <cell r="B7482">
            <v>7</v>
          </cell>
        </row>
        <row r="7483">
          <cell r="B7483">
            <v>7</v>
          </cell>
        </row>
        <row r="7484">
          <cell r="B7484">
            <v>7</v>
          </cell>
        </row>
        <row r="7485">
          <cell r="B7485">
            <v>7</v>
          </cell>
        </row>
        <row r="7486">
          <cell r="B7486">
            <v>7</v>
          </cell>
        </row>
        <row r="7487">
          <cell r="B7487">
            <v>7</v>
          </cell>
        </row>
        <row r="7488">
          <cell r="B7488">
            <v>7</v>
          </cell>
        </row>
        <row r="7489">
          <cell r="B7489">
            <v>7</v>
          </cell>
        </row>
        <row r="7490">
          <cell r="B7490">
            <v>7</v>
          </cell>
        </row>
        <row r="7491">
          <cell r="B7491">
            <v>7</v>
          </cell>
        </row>
        <row r="7492">
          <cell r="B7492">
            <v>7</v>
          </cell>
        </row>
        <row r="7493">
          <cell r="B7493">
            <v>7</v>
          </cell>
        </row>
        <row r="7494">
          <cell r="B7494">
            <v>7</v>
          </cell>
        </row>
        <row r="7495">
          <cell r="B7495">
            <v>7</v>
          </cell>
        </row>
        <row r="7496">
          <cell r="B7496">
            <v>7</v>
          </cell>
        </row>
        <row r="7497">
          <cell r="B7497">
            <v>7</v>
          </cell>
        </row>
        <row r="7498">
          <cell r="B7498">
            <v>7</v>
          </cell>
        </row>
        <row r="7499">
          <cell r="B7499">
            <v>7</v>
          </cell>
        </row>
        <row r="7500">
          <cell r="B7500">
            <v>7</v>
          </cell>
        </row>
        <row r="7501">
          <cell r="B7501">
            <v>7</v>
          </cell>
        </row>
        <row r="7502">
          <cell r="B7502">
            <v>7</v>
          </cell>
        </row>
        <row r="7503">
          <cell r="B7503">
            <v>7</v>
          </cell>
        </row>
        <row r="7504">
          <cell r="B7504">
            <v>7</v>
          </cell>
        </row>
        <row r="7505">
          <cell r="B7505">
            <v>7</v>
          </cell>
        </row>
        <row r="7506">
          <cell r="B7506">
            <v>7</v>
          </cell>
        </row>
        <row r="7507">
          <cell r="B7507">
            <v>7</v>
          </cell>
        </row>
        <row r="7508">
          <cell r="B7508">
            <v>7</v>
          </cell>
        </row>
        <row r="7509">
          <cell r="B7509">
            <v>7</v>
          </cell>
        </row>
        <row r="7510">
          <cell r="B7510">
            <v>7</v>
          </cell>
        </row>
        <row r="7511">
          <cell r="B7511">
            <v>7</v>
          </cell>
        </row>
        <row r="7512">
          <cell r="B7512">
            <v>7</v>
          </cell>
        </row>
        <row r="7513">
          <cell r="B7513">
            <v>7</v>
          </cell>
        </row>
        <row r="7514">
          <cell r="B7514">
            <v>7</v>
          </cell>
        </row>
        <row r="7515">
          <cell r="B7515">
            <v>7</v>
          </cell>
        </row>
        <row r="7516">
          <cell r="B7516">
            <v>7</v>
          </cell>
        </row>
        <row r="7517">
          <cell r="B7517">
            <v>7</v>
          </cell>
        </row>
        <row r="7518">
          <cell r="B7518">
            <v>7</v>
          </cell>
        </row>
        <row r="7519">
          <cell r="B7519">
            <v>7</v>
          </cell>
        </row>
        <row r="7520">
          <cell r="B7520">
            <v>7</v>
          </cell>
        </row>
        <row r="7521">
          <cell r="B7521">
            <v>7</v>
          </cell>
        </row>
        <row r="7522">
          <cell r="B7522">
            <v>7</v>
          </cell>
        </row>
        <row r="7523">
          <cell r="B7523">
            <v>7</v>
          </cell>
        </row>
        <row r="7524">
          <cell r="B7524">
            <v>7</v>
          </cell>
        </row>
        <row r="7525">
          <cell r="B7525">
            <v>7</v>
          </cell>
        </row>
        <row r="7526">
          <cell r="B7526">
            <v>7</v>
          </cell>
        </row>
        <row r="7527">
          <cell r="B7527">
            <v>7</v>
          </cell>
        </row>
        <row r="7528">
          <cell r="B7528">
            <v>7</v>
          </cell>
        </row>
        <row r="7529">
          <cell r="B7529">
            <v>7</v>
          </cell>
        </row>
        <row r="7530">
          <cell r="B7530">
            <v>7</v>
          </cell>
        </row>
        <row r="7531">
          <cell r="B7531">
            <v>7</v>
          </cell>
        </row>
        <row r="7532">
          <cell r="B7532">
            <v>7</v>
          </cell>
        </row>
        <row r="7533">
          <cell r="B7533">
            <v>7</v>
          </cell>
        </row>
        <row r="7534">
          <cell r="B7534">
            <v>7</v>
          </cell>
        </row>
        <row r="7535">
          <cell r="B7535">
            <v>7</v>
          </cell>
        </row>
        <row r="7536">
          <cell r="B7536">
            <v>7</v>
          </cell>
        </row>
        <row r="7537">
          <cell r="B7537">
            <v>7</v>
          </cell>
        </row>
        <row r="7538">
          <cell r="B7538">
            <v>7</v>
          </cell>
        </row>
        <row r="7539">
          <cell r="B7539">
            <v>7</v>
          </cell>
        </row>
        <row r="7540">
          <cell r="B7540">
            <v>7</v>
          </cell>
        </row>
        <row r="7541">
          <cell r="B7541">
            <v>7</v>
          </cell>
        </row>
        <row r="7542">
          <cell r="B7542">
            <v>7</v>
          </cell>
        </row>
        <row r="7543">
          <cell r="B7543">
            <v>7</v>
          </cell>
        </row>
        <row r="7544">
          <cell r="B7544">
            <v>7</v>
          </cell>
        </row>
        <row r="7545">
          <cell r="B7545">
            <v>7</v>
          </cell>
        </row>
        <row r="7546">
          <cell r="B7546">
            <v>7</v>
          </cell>
        </row>
        <row r="7547">
          <cell r="B7547">
            <v>7</v>
          </cell>
        </row>
        <row r="7548">
          <cell r="B7548">
            <v>7</v>
          </cell>
        </row>
        <row r="7549">
          <cell r="B7549">
            <v>7</v>
          </cell>
        </row>
        <row r="7550">
          <cell r="B7550">
            <v>7</v>
          </cell>
        </row>
        <row r="7551">
          <cell r="B7551">
            <v>7</v>
          </cell>
        </row>
        <row r="7552">
          <cell r="B7552">
            <v>7</v>
          </cell>
        </row>
        <row r="7553">
          <cell r="B7553">
            <v>7</v>
          </cell>
        </row>
        <row r="7554">
          <cell r="B7554">
            <v>7</v>
          </cell>
        </row>
        <row r="7555">
          <cell r="B7555">
            <v>7</v>
          </cell>
        </row>
        <row r="7556">
          <cell r="B7556">
            <v>7</v>
          </cell>
        </row>
        <row r="7557">
          <cell r="B7557">
            <v>7</v>
          </cell>
        </row>
        <row r="7558">
          <cell r="B7558">
            <v>7</v>
          </cell>
        </row>
        <row r="7559">
          <cell r="B7559">
            <v>7</v>
          </cell>
        </row>
        <row r="7560">
          <cell r="B7560">
            <v>7</v>
          </cell>
        </row>
        <row r="7561">
          <cell r="B7561">
            <v>7</v>
          </cell>
        </row>
        <row r="7562">
          <cell r="B7562">
            <v>7</v>
          </cell>
        </row>
        <row r="7563">
          <cell r="B7563">
            <v>7</v>
          </cell>
        </row>
        <row r="7564">
          <cell r="B7564">
            <v>7</v>
          </cell>
        </row>
        <row r="7565">
          <cell r="B7565">
            <v>7</v>
          </cell>
        </row>
        <row r="7566">
          <cell r="B7566">
            <v>7</v>
          </cell>
        </row>
        <row r="7567">
          <cell r="B7567">
            <v>7</v>
          </cell>
        </row>
        <row r="7568">
          <cell r="B7568">
            <v>7</v>
          </cell>
        </row>
        <row r="7569">
          <cell r="B7569">
            <v>7</v>
          </cell>
        </row>
        <row r="7570">
          <cell r="B7570">
            <v>7</v>
          </cell>
        </row>
        <row r="7571">
          <cell r="B7571">
            <v>7</v>
          </cell>
        </row>
        <row r="7572">
          <cell r="B7572">
            <v>7</v>
          </cell>
        </row>
        <row r="7573">
          <cell r="B7573">
            <v>7</v>
          </cell>
        </row>
        <row r="7574">
          <cell r="B7574">
            <v>7</v>
          </cell>
        </row>
        <row r="7575">
          <cell r="B7575">
            <v>7</v>
          </cell>
        </row>
        <row r="7576">
          <cell r="B7576">
            <v>7</v>
          </cell>
        </row>
        <row r="7577">
          <cell r="B7577">
            <v>7</v>
          </cell>
        </row>
        <row r="7578">
          <cell r="B7578">
            <v>7</v>
          </cell>
        </row>
        <row r="7579">
          <cell r="B7579">
            <v>7</v>
          </cell>
        </row>
        <row r="7580">
          <cell r="B7580">
            <v>7</v>
          </cell>
        </row>
        <row r="7581">
          <cell r="B7581">
            <v>7</v>
          </cell>
        </row>
        <row r="7582">
          <cell r="B7582">
            <v>7</v>
          </cell>
        </row>
        <row r="7583">
          <cell r="B7583">
            <v>7</v>
          </cell>
        </row>
        <row r="7584">
          <cell r="B7584">
            <v>7</v>
          </cell>
        </row>
        <row r="7585">
          <cell r="B7585">
            <v>7</v>
          </cell>
        </row>
        <row r="7586">
          <cell r="B7586">
            <v>7</v>
          </cell>
        </row>
        <row r="7587">
          <cell r="B7587">
            <v>7</v>
          </cell>
        </row>
        <row r="7588">
          <cell r="B7588">
            <v>7</v>
          </cell>
        </row>
        <row r="7589">
          <cell r="B7589">
            <v>7</v>
          </cell>
        </row>
        <row r="7590">
          <cell r="B7590">
            <v>7</v>
          </cell>
        </row>
        <row r="7591">
          <cell r="B7591">
            <v>7</v>
          </cell>
        </row>
        <row r="7592">
          <cell r="B7592">
            <v>7</v>
          </cell>
        </row>
        <row r="7593">
          <cell r="B7593">
            <v>7</v>
          </cell>
        </row>
        <row r="7594">
          <cell r="B7594">
            <v>7</v>
          </cell>
        </row>
        <row r="7595">
          <cell r="B7595">
            <v>7</v>
          </cell>
        </row>
        <row r="7596">
          <cell r="B7596">
            <v>8</v>
          </cell>
        </row>
        <row r="7597">
          <cell r="B7597">
            <v>8</v>
          </cell>
        </row>
        <row r="7598">
          <cell r="B7598">
            <v>8</v>
          </cell>
        </row>
        <row r="7599">
          <cell r="B7599">
            <v>8</v>
          </cell>
        </row>
        <row r="7600">
          <cell r="B7600">
            <v>8</v>
          </cell>
        </row>
        <row r="7601">
          <cell r="B7601">
            <v>8</v>
          </cell>
        </row>
        <row r="7602">
          <cell r="B7602">
            <v>8</v>
          </cell>
        </row>
        <row r="7603">
          <cell r="B7603">
            <v>8</v>
          </cell>
        </row>
        <row r="7604">
          <cell r="B7604">
            <v>8</v>
          </cell>
        </row>
        <row r="7605">
          <cell r="B7605">
            <v>8</v>
          </cell>
        </row>
        <row r="7606">
          <cell r="B7606">
            <v>8</v>
          </cell>
        </row>
        <row r="7607">
          <cell r="B7607">
            <v>8</v>
          </cell>
        </row>
        <row r="7608">
          <cell r="B7608">
            <v>8</v>
          </cell>
        </row>
        <row r="7609">
          <cell r="B7609">
            <v>8</v>
          </cell>
        </row>
        <row r="7610">
          <cell r="B7610">
            <v>8</v>
          </cell>
        </row>
        <row r="7611">
          <cell r="B7611">
            <v>8</v>
          </cell>
        </row>
        <row r="7612">
          <cell r="B7612">
            <v>8</v>
          </cell>
        </row>
        <row r="7613">
          <cell r="B7613">
            <v>8</v>
          </cell>
        </row>
        <row r="7614">
          <cell r="B7614">
            <v>8</v>
          </cell>
        </row>
        <row r="7615">
          <cell r="B7615">
            <v>8</v>
          </cell>
        </row>
        <row r="7616">
          <cell r="B7616">
            <v>8</v>
          </cell>
        </row>
        <row r="7617">
          <cell r="B7617">
            <v>8</v>
          </cell>
        </row>
        <row r="7618">
          <cell r="B7618">
            <v>8</v>
          </cell>
        </row>
        <row r="7619">
          <cell r="B7619">
            <v>8</v>
          </cell>
        </row>
        <row r="7620">
          <cell r="B7620">
            <v>8</v>
          </cell>
        </row>
        <row r="7621">
          <cell r="B7621">
            <v>8</v>
          </cell>
        </row>
        <row r="7622">
          <cell r="B7622">
            <v>8</v>
          </cell>
        </row>
        <row r="7623">
          <cell r="B7623">
            <v>8</v>
          </cell>
        </row>
        <row r="7624">
          <cell r="B7624">
            <v>8</v>
          </cell>
        </row>
        <row r="7625">
          <cell r="B7625">
            <v>8</v>
          </cell>
        </row>
        <row r="7626">
          <cell r="B7626">
            <v>8</v>
          </cell>
        </row>
        <row r="7627">
          <cell r="B7627">
            <v>8</v>
          </cell>
        </row>
        <row r="7628">
          <cell r="B7628">
            <v>8</v>
          </cell>
        </row>
        <row r="7629">
          <cell r="B7629">
            <v>8</v>
          </cell>
        </row>
        <row r="7630">
          <cell r="B7630">
            <v>8</v>
          </cell>
        </row>
        <row r="7631">
          <cell r="B7631">
            <v>8</v>
          </cell>
        </row>
        <row r="7632">
          <cell r="B7632">
            <v>8</v>
          </cell>
        </row>
        <row r="7633">
          <cell r="B7633">
            <v>8</v>
          </cell>
        </row>
        <row r="7634">
          <cell r="B7634">
            <v>8</v>
          </cell>
        </row>
        <row r="7635">
          <cell r="B7635">
            <v>8</v>
          </cell>
        </row>
        <row r="7636">
          <cell r="B7636">
            <v>8</v>
          </cell>
        </row>
        <row r="7637">
          <cell r="B7637">
            <v>8</v>
          </cell>
        </row>
        <row r="7638">
          <cell r="B7638">
            <v>8</v>
          </cell>
        </row>
        <row r="7639">
          <cell r="B7639">
            <v>8</v>
          </cell>
        </row>
        <row r="7640">
          <cell r="B7640">
            <v>8</v>
          </cell>
        </row>
        <row r="7641">
          <cell r="B7641">
            <v>8</v>
          </cell>
        </row>
        <row r="7642">
          <cell r="B7642">
            <v>8</v>
          </cell>
        </row>
        <row r="7643">
          <cell r="B7643">
            <v>8</v>
          </cell>
        </row>
        <row r="7644">
          <cell r="B7644">
            <v>8</v>
          </cell>
        </row>
        <row r="7645">
          <cell r="B7645">
            <v>8</v>
          </cell>
        </row>
        <row r="7646">
          <cell r="B7646">
            <v>8</v>
          </cell>
        </row>
        <row r="7647">
          <cell r="B7647">
            <v>8</v>
          </cell>
        </row>
        <row r="7648">
          <cell r="B7648">
            <v>8</v>
          </cell>
        </row>
        <row r="7649">
          <cell r="B7649">
            <v>8</v>
          </cell>
        </row>
        <row r="7650">
          <cell r="B7650">
            <v>8</v>
          </cell>
        </row>
        <row r="7651">
          <cell r="B7651">
            <v>8</v>
          </cell>
        </row>
        <row r="7652">
          <cell r="B7652">
            <v>8</v>
          </cell>
        </row>
        <row r="7653">
          <cell r="B7653">
            <v>8</v>
          </cell>
        </row>
        <row r="7654">
          <cell r="B7654">
            <v>8</v>
          </cell>
        </row>
        <row r="7655">
          <cell r="B7655">
            <v>8</v>
          </cell>
        </row>
        <row r="7656">
          <cell r="B7656">
            <v>8</v>
          </cell>
        </row>
        <row r="7657">
          <cell r="B7657">
            <v>8</v>
          </cell>
        </row>
        <row r="7658">
          <cell r="B7658">
            <v>8</v>
          </cell>
        </row>
        <row r="7659">
          <cell r="B7659">
            <v>8</v>
          </cell>
        </row>
        <row r="7660">
          <cell r="B7660">
            <v>8</v>
          </cell>
        </row>
        <row r="7661">
          <cell r="B7661">
            <v>8</v>
          </cell>
        </row>
        <row r="7662">
          <cell r="B7662">
            <v>8</v>
          </cell>
        </row>
        <row r="7663">
          <cell r="B7663">
            <v>8</v>
          </cell>
        </row>
        <row r="7664">
          <cell r="B7664">
            <v>8</v>
          </cell>
        </row>
        <row r="7665">
          <cell r="B7665">
            <v>8</v>
          </cell>
        </row>
        <row r="7666">
          <cell r="B7666">
            <v>8</v>
          </cell>
        </row>
        <row r="7667">
          <cell r="B7667">
            <v>8</v>
          </cell>
        </row>
        <row r="7668">
          <cell r="B7668">
            <v>8</v>
          </cell>
        </row>
        <row r="7669">
          <cell r="B7669">
            <v>8</v>
          </cell>
        </row>
        <row r="7670">
          <cell r="B7670">
            <v>8</v>
          </cell>
        </row>
        <row r="7671">
          <cell r="B7671">
            <v>8</v>
          </cell>
        </row>
        <row r="7672">
          <cell r="B7672">
            <v>8</v>
          </cell>
        </row>
        <row r="7673">
          <cell r="B7673">
            <v>8</v>
          </cell>
        </row>
        <row r="7674">
          <cell r="B7674">
            <v>8</v>
          </cell>
        </row>
        <row r="7675">
          <cell r="B7675">
            <v>8</v>
          </cell>
        </row>
        <row r="7676">
          <cell r="B7676">
            <v>8</v>
          </cell>
        </row>
        <row r="7677">
          <cell r="B7677">
            <v>8</v>
          </cell>
        </row>
        <row r="7678">
          <cell r="B7678">
            <v>8</v>
          </cell>
        </row>
        <row r="7679">
          <cell r="B7679">
            <v>8</v>
          </cell>
        </row>
        <row r="7680">
          <cell r="B7680">
            <v>8</v>
          </cell>
        </row>
        <row r="7681">
          <cell r="B7681">
            <v>8</v>
          </cell>
        </row>
        <row r="7682">
          <cell r="B7682">
            <v>8</v>
          </cell>
        </row>
        <row r="7683">
          <cell r="B7683">
            <v>8</v>
          </cell>
        </row>
        <row r="7684">
          <cell r="B7684">
            <v>8</v>
          </cell>
        </row>
        <row r="7685">
          <cell r="B7685">
            <v>8</v>
          </cell>
        </row>
        <row r="7686">
          <cell r="B7686">
            <v>8</v>
          </cell>
        </row>
        <row r="7687">
          <cell r="B7687">
            <v>8</v>
          </cell>
        </row>
        <row r="7688">
          <cell r="B7688">
            <v>8</v>
          </cell>
        </row>
        <row r="7689">
          <cell r="B7689">
            <v>8</v>
          </cell>
        </row>
        <row r="7690">
          <cell r="B7690">
            <v>8</v>
          </cell>
        </row>
        <row r="7691">
          <cell r="B7691">
            <v>8</v>
          </cell>
        </row>
        <row r="7692">
          <cell r="B7692">
            <v>8</v>
          </cell>
        </row>
        <row r="7693">
          <cell r="B7693">
            <v>8</v>
          </cell>
        </row>
        <row r="7694">
          <cell r="B7694">
            <v>8</v>
          </cell>
        </row>
        <row r="7695">
          <cell r="B7695">
            <v>8</v>
          </cell>
        </row>
        <row r="7696">
          <cell r="B7696">
            <v>8</v>
          </cell>
        </row>
        <row r="7697">
          <cell r="B7697">
            <v>8</v>
          </cell>
        </row>
        <row r="7698">
          <cell r="B7698">
            <v>8</v>
          </cell>
        </row>
        <row r="7699">
          <cell r="B7699">
            <v>8</v>
          </cell>
        </row>
        <row r="7700">
          <cell r="B7700">
            <v>8</v>
          </cell>
        </row>
        <row r="7701">
          <cell r="B7701">
            <v>8</v>
          </cell>
        </row>
        <row r="7702">
          <cell r="B7702">
            <v>8</v>
          </cell>
        </row>
        <row r="7703">
          <cell r="B7703">
            <v>8</v>
          </cell>
        </row>
        <row r="7704">
          <cell r="B7704">
            <v>8</v>
          </cell>
        </row>
        <row r="7705">
          <cell r="B7705">
            <v>8</v>
          </cell>
        </row>
        <row r="7706">
          <cell r="B7706">
            <v>8</v>
          </cell>
        </row>
        <row r="7707">
          <cell r="B7707">
            <v>8</v>
          </cell>
        </row>
        <row r="7708">
          <cell r="B7708">
            <v>8</v>
          </cell>
        </row>
        <row r="7709">
          <cell r="B7709">
            <v>8</v>
          </cell>
        </row>
        <row r="7710">
          <cell r="B7710">
            <v>8</v>
          </cell>
        </row>
        <row r="7711">
          <cell r="B7711">
            <v>8</v>
          </cell>
        </row>
        <row r="7712">
          <cell r="B7712">
            <v>8</v>
          </cell>
        </row>
        <row r="7713">
          <cell r="B7713">
            <v>8</v>
          </cell>
        </row>
        <row r="7714">
          <cell r="B7714">
            <v>8</v>
          </cell>
        </row>
        <row r="7715">
          <cell r="B7715">
            <v>8</v>
          </cell>
        </row>
        <row r="7716">
          <cell r="B7716">
            <v>8</v>
          </cell>
        </row>
        <row r="7717">
          <cell r="B7717">
            <v>8</v>
          </cell>
        </row>
        <row r="7718">
          <cell r="B7718">
            <v>8</v>
          </cell>
        </row>
        <row r="7719">
          <cell r="B7719">
            <v>8</v>
          </cell>
        </row>
        <row r="7720">
          <cell r="B7720">
            <v>8</v>
          </cell>
        </row>
        <row r="7721">
          <cell r="B7721">
            <v>8</v>
          </cell>
        </row>
        <row r="7722">
          <cell r="B7722">
            <v>8</v>
          </cell>
        </row>
        <row r="7723">
          <cell r="B7723">
            <v>8</v>
          </cell>
        </row>
        <row r="7724">
          <cell r="B7724">
            <v>8</v>
          </cell>
        </row>
        <row r="7725">
          <cell r="B7725">
            <v>8</v>
          </cell>
        </row>
        <row r="7726">
          <cell r="B7726">
            <v>8</v>
          </cell>
        </row>
        <row r="7727">
          <cell r="B7727">
            <v>8</v>
          </cell>
        </row>
        <row r="7728">
          <cell r="B7728">
            <v>8</v>
          </cell>
        </row>
        <row r="7729">
          <cell r="B7729">
            <v>8</v>
          </cell>
        </row>
        <row r="7730">
          <cell r="B7730">
            <v>8</v>
          </cell>
        </row>
        <row r="7731">
          <cell r="B7731">
            <v>8</v>
          </cell>
        </row>
        <row r="7732">
          <cell r="B7732">
            <v>8</v>
          </cell>
        </row>
        <row r="7733">
          <cell r="B7733">
            <v>8</v>
          </cell>
        </row>
        <row r="7734">
          <cell r="B7734">
            <v>8</v>
          </cell>
        </row>
        <row r="7735">
          <cell r="B7735">
            <v>8</v>
          </cell>
        </row>
        <row r="7736">
          <cell r="B7736">
            <v>8</v>
          </cell>
        </row>
        <row r="7737">
          <cell r="B7737">
            <v>8</v>
          </cell>
        </row>
        <row r="7738">
          <cell r="B7738">
            <v>8</v>
          </cell>
        </row>
        <row r="7739">
          <cell r="B7739">
            <v>8</v>
          </cell>
        </row>
        <row r="7740">
          <cell r="B7740">
            <v>8</v>
          </cell>
        </row>
        <row r="7741">
          <cell r="B7741">
            <v>8</v>
          </cell>
        </row>
        <row r="7742">
          <cell r="B7742">
            <v>8</v>
          </cell>
        </row>
        <row r="7743">
          <cell r="B7743">
            <v>8</v>
          </cell>
        </row>
        <row r="7744">
          <cell r="B7744">
            <v>8</v>
          </cell>
        </row>
        <row r="7745">
          <cell r="B7745">
            <v>8</v>
          </cell>
        </row>
        <row r="7746">
          <cell r="B7746">
            <v>8</v>
          </cell>
        </row>
        <row r="7747">
          <cell r="B7747">
            <v>8</v>
          </cell>
        </row>
        <row r="7748">
          <cell r="B7748">
            <v>8</v>
          </cell>
        </row>
        <row r="7749">
          <cell r="B7749">
            <v>8</v>
          </cell>
        </row>
        <row r="7750">
          <cell r="B7750">
            <v>8</v>
          </cell>
        </row>
        <row r="7751">
          <cell r="B7751">
            <v>8</v>
          </cell>
        </row>
        <row r="7752">
          <cell r="B7752">
            <v>8</v>
          </cell>
        </row>
        <row r="7753">
          <cell r="B7753">
            <v>8</v>
          </cell>
        </row>
        <row r="7754">
          <cell r="B7754">
            <v>8</v>
          </cell>
        </row>
        <row r="7755">
          <cell r="B7755">
            <v>8</v>
          </cell>
        </row>
        <row r="7756">
          <cell r="B7756">
            <v>8</v>
          </cell>
        </row>
        <row r="7757">
          <cell r="B7757">
            <v>8</v>
          </cell>
        </row>
        <row r="7758">
          <cell r="B7758">
            <v>8</v>
          </cell>
        </row>
        <row r="7759">
          <cell r="B7759">
            <v>8</v>
          </cell>
        </row>
        <row r="7760">
          <cell r="B7760">
            <v>8</v>
          </cell>
        </row>
        <row r="7761">
          <cell r="B7761">
            <v>8</v>
          </cell>
        </row>
        <row r="7762">
          <cell r="B7762">
            <v>8</v>
          </cell>
        </row>
        <row r="7763">
          <cell r="B7763">
            <v>8</v>
          </cell>
        </row>
        <row r="7764">
          <cell r="B7764">
            <v>8</v>
          </cell>
        </row>
        <row r="7765">
          <cell r="B7765">
            <v>8</v>
          </cell>
        </row>
        <row r="7766">
          <cell r="B7766">
            <v>8</v>
          </cell>
        </row>
        <row r="7767">
          <cell r="B7767">
            <v>8</v>
          </cell>
        </row>
        <row r="7768">
          <cell r="B7768">
            <v>8</v>
          </cell>
        </row>
        <row r="7769">
          <cell r="B7769">
            <v>8</v>
          </cell>
        </row>
        <row r="7770">
          <cell r="B7770">
            <v>8</v>
          </cell>
        </row>
        <row r="7771">
          <cell r="B7771">
            <v>8</v>
          </cell>
        </row>
        <row r="7772">
          <cell r="B7772">
            <v>8</v>
          </cell>
        </row>
        <row r="7773">
          <cell r="B7773">
            <v>8</v>
          </cell>
        </row>
        <row r="7774">
          <cell r="B7774">
            <v>8</v>
          </cell>
        </row>
        <row r="7775">
          <cell r="B7775">
            <v>8</v>
          </cell>
        </row>
        <row r="7776">
          <cell r="B7776">
            <v>8</v>
          </cell>
        </row>
        <row r="7777">
          <cell r="B7777">
            <v>8</v>
          </cell>
        </row>
        <row r="7778">
          <cell r="B7778">
            <v>8</v>
          </cell>
        </row>
        <row r="7779">
          <cell r="B7779">
            <v>8</v>
          </cell>
        </row>
        <row r="7780">
          <cell r="B7780">
            <v>8</v>
          </cell>
        </row>
        <row r="7781">
          <cell r="B7781">
            <v>8</v>
          </cell>
        </row>
        <row r="7782">
          <cell r="B7782">
            <v>8</v>
          </cell>
        </row>
        <row r="7783">
          <cell r="B7783">
            <v>8</v>
          </cell>
        </row>
        <row r="7784">
          <cell r="B7784">
            <v>8</v>
          </cell>
        </row>
        <row r="7785">
          <cell r="B7785">
            <v>8</v>
          </cell>
        </row>
        <row r="7786">
          <cell r="B7786">
            <v>8</v>
          </cell>
        </row>
        <row r="7787">
          <cell r="B7787">
            <v>8</v>
          </cell>
        </row>
        <row r="7788">
          <cell r="B7788">
            <v>8</v>
          </cell>
        </row>
        <row r="7789">
          <cell r="B7789">
            <v>8</v>
          </cell>
        </row>
        <row r="7790">
          <cell r="B7790">
            <v>8</v>
          </cell>
        </row>
        <row r="7791">
          <cell r="B7791">
            <v>8</v>
          </cell>
        </row>
        <row r="7792">
          <cell r="B7792">
            <v>8</v>
          </cell>
        </row>
        <row r="7793">
          <cell r="B7793">
            <v>8</v>
          </cell>
        </row>
        <row r="7794">
          <cell r="B7794">
            <v>8</v>
          </cell>
        </row>
        <row r="7795">
          <cell r="B7795">
            <v>8</v>
          </cell>
        </row>
        <row r="7796">
          <cell r="B7796">
            <v>8</v>
          </cell>
        </row>
        <row r="7797">
          <cell r="B7797">
            <v>8</v>
          </cell>
        </row>
        <row r="7798">
          <cell r="B7798">
            <v>8</v>
          </cell>
        </row>
        <row r="7799">
          <cell r="B7799">
            <v>8</v>
          </cell>
        </row>
        <row r="7800">
          <cell r="B7800">
            <v>8</v>
          </cell>
        </row>
        <row r="7801">
          <cell r="B7801">
            <v>8</v>
          </cell>
        </row>
        <row r="7802">
          <cell r="B7802">
            <v>8</v>
          </cell>
        </row>
        <row r="7803">
          <cell r="B7803">
            <v>8</v>
          </cell>
        </row>
        <row r="7804">
          <cell r="B7804">
            <v>8</v>
          </cell>
        </row>
        <row r="7805">
          <cell r="B7805">
            <v>8</v>
          </cell>
        </row>
        <row r="7806">
          <cell r="B7806">
            <v>8</v>
          </cell>
        </row>
        <row r="7807">
          <cell r="B7807">
            <v>8</v>
          </cell>
        </row>
        <row r="7808">
          <cell r="B7808">
            <v>8</v>
          </cell>
        </row>
        <row r="7809">
          <cell r="B7809">
            <v>8</v>
          </cell>
        </row>
        <row r="7810">
          <cell r="B7810">
            <v>8</v>
          </cell>
        </row>
        <row r="7811">
          <cell r="B7811">
            <v>8</v>
          </cell>
        </row>
        <row r="7812">
          <cell r="B7812">
            <v>8</v>
          </cell>
        </row>
        <row r="7813">
          <cell r="B7813">
            <v>8</v>
          </cell>
        </row>
        <row r="7814">
          <cell r="B7814">
            <v>8</v>
          </cell>
        </row>
        <row r="7815">
          <cell r="B7815">
            <v>8</v>
          </cell>
        </row>
        <row r="7816">
          <cell r="B7816">
            <v>8</v>
          </cell>
        </row>
        <row r="7817">
          <cell r="B7817">
            <v>8</v>
          </cell>
        </row>
        <row r="7818">
          <cell r="B7818">
            <v>8</v>
          </cell>
        </row>
        <row r="7819">
          <cell r="B7819">
            <v>8</v>
          </cell>
        </row>
        <row r="7820">
          <cell r="B7820">
            <v>8</v>
          </cell>
        </row>
        <row r="7821">
          <cell r="B7821">
            <v>8</v>
          </cell>
        </row>
        <row r="7822">
          <cell r="B7822">
            <v>8</v>
          </cell>
        </row>
        <row r="7823">
          <cell r="B7823">
            <v>8</v>
          </cell>
        </row>
        <row r="7824">
          <cell r="B7824">
            <v>8</v>
          </cell>
        </row>
        <row r="7825">
          <cell r="B7825">
            <v>8</v>
          </cell>
        </row>
        <row r="7826">
          <cell r="B7826">
            <v>8</v>
          </cell>
        </row>
        <row r="7827">
          <cell r="B7827">
            <v>8</v>
          </cell>
        </row>
        <row r="7828">
          <cell r="B7828">
            <v>8</v>
          </cell>
        </row>
        <row r="7829">
          <cell r="B7829">
            <v>8</v>
          </cell>
        </row>
        <row r="7830">
          <cell r="B7830">
            <v>8</v>
          </cell>
        </row>
        <row r="7831">
          <cell r="B7831">
            <v>8</v>
          </cell>
        </row>
        <row r="7832">
          <cell r="B7832">
            <v>8</v>
          </cell>
        </row>
        <row r="7833">
          <cell r="B7833">
            <v>8</v>
          </cell>
        </row>
        <row r="7834">
          <cell r="B7834">
            <v>8</v>
          </cell>
        </row>
        <row r="7835">
          <cell r="B7835">
            <v>8</v>
          </cell>
        </row>
        <row r="7836">
          <cell r="B7836">
            <v>8</v>
          </cell>
        </row>
        <row r="7837">
          <cell r="B7837">
            <v>8</v>
          </cell>
        </row>
        <row r="7838">
          <cell r="B7838">
            <v>8</v>
          </cell>
        </row>
        <row r="7839">
          <cell r="B7839">
            <v>8</v>
          </cell>
        </row>
        <row r="7840">
          <cell r="B7840">
            <v>8</v>
          </cell>
        </row>
        <row r="7841">
          <cell r="B7841">
            <v>8</v>
          </cell>
        </row>
        <row r="7842">
          <cell r="B7842">
            <v>8</v>
          </cell>
        </row>
        <row r="7843">
          <cell r="B7843">
            <v>8</v>
          </cell>
        </row>
        <row r="7844">
          <cell r="B7844">
            <v>8</v>
          </cell>
        </row>
        <row r="7845">
          <cell r="B7845">
            <v>8</v>
          </cell>
        </row>
        <row r="7846">
          <cell r="B7846">
            <v>8</v>
          </cell>
        </row>
        <row r="7847">
          <cell r="B7847">
            <v>8</v>
          </cell>
        </row>
        <row r="7848">
          <cell r="B7848">
            <v>8</v>
          </cell>
        </row>
        <row r="7849">
          <cell r="B7849">
            <v>8</v>
          </cell>
        </row>
        <row r="7850">
          <cell r="B7850">
            <v>8</v>
          </cell>
        </row>
        <row r="7851">
          <cell r="B7851">
            <v>8</v>
          </cell>
        </row>
        <row r="7852">
          <cell r="B7852">
            <v>8</v>
          </cell>
        </row>
        <row r="7853">
          <cell r="B7853">
            <v>8</v>
          </cell>
        </row>
        <row r="7854">
          <cell r="B7854">
            <v>8</v>
          </cell>
        </row>
        <row r="7855">
          <cell r="B7855">
            <v>8</v>
          </cell>
        </row>
        <row r="7856">
          <cell r="B7856">
            <v>8</v>
          </cell>
        </row>
        <row r="7857">
          <cell r="B7857">
            <v>8</v>
          </cell>
        </row>
        <row r="7858">
          <cell r="B7858">
            <v>8</v>
          </cell>
        </row>
        <row r="7859">
          <cell r="B7859">
            <v>8</v>
          </cell>
        </row>
        <row r="7860">
          <cell r="B7860">
            <v>8</v>
          </cell>
        </row>
        <row r="7861">
          <cell r="B7861">
            <v>8</v>
          </cell>
        </row>
        <row r="7862">
          <cell r="B7862">
            <v>8</v>
          </cell>
        </row>
        <row r="7863">
          <cell r="B7863">
            <v>8</v>
          </cell>
        </row>
        <row r="7864">
          <cell r="B7864">
            <v>8</v>
          </cell>
        </row>
        <row r="7865">
          <cell r="B7865">
            <v>8</v>
          </cell>
        </row>
        <row r="7866">
          <cell r="B7866">
            <v>8</v>
          </cell>
        </row>
        <row r="7867">
          <cell r="B7867">
            <v>8</v>
          </cell>
        </row>
        <row r="7868">
          <cell r="B7868">
            <v>8</v>
          </cell>
        </row>
        <row r="7869">
          <cell r="B7869">
            <v>8</v>
          </cell>
        </row>
        <row r="7870">
          <cell r="B7870">
            <v>8</v>
          </cell>
        </row>
        <row r="7871">
          <cell r="B7871">
            <v>8</v>
          </cell>
        </row>
        <row r="7872">
          <cell r="B7872">
            <v>8</v>
          </cell>
        </row>
        <row r="7873">
          <cell r="B7873">
            <v>8</v>
          </cell>
        </row>
        <row r="7874">
          <cell r="B7874">
            <v>8</v>
          </cell>
        </row>
        <row r="7875">
          <cell r="B7875">
            <v>8</v>
          </cell>
        </row>
        <row r="7876">
          <cell r="B7876">
            <v>8</v>
          </cell>
        </row>
        <row r="7877">
          <cell r="B7877">
            <v>8</v>
          </cell>
        </row>
        <row r="7878">
          <cell r="B7878">
            <v>8</v>
          </cell>
        </row>
        <row r="7879">
          <cell r="B7879">
            <v>8</v>
          </cell>
        </row>
        <row r="7880">
          <cell r="B7880">
            <v>8</v>
          </cell>
        </row>
        <row r="7881">
          <cell r="B7881">
            <v>8</v>
          </cell>
        </row>
        <row r="7882">
          <cell r="B7882">
            <v>8</v>
          </cell>
        </row>
        <row r="7883">
          <cell r="B7883">
            <v>8</v>
          </cell>
        </row>
        <row r="7884">
          <cell r="B7884">
            <v>8</v>
          </cell>
        </row>
        <row r="7885">
          <cell r="B7885">
            <v>8</v>
          </cell>
        </row>
        <row r="7886">
          <cell r="B7886">
            <v>8</v>
          </cell>
        </row>
        <row r="7887">
          <cell r="B7887">
            <v>8</v>
          </cell>
        </row>
        <row r="7888">
          <cell r="B7888">
            <v>8</v>
          </cell>
        </row>
        <row r="7889">
          <cell r="B7889">
            <v>8</v>
          </cell>
        </row>
        <row r="7890">
          <cell r="B7890">
            <v>8</v>
          </cell>
        </row>
        <row r="7891">
          <cell r="B7891">
            <v>8</v>
          </cell>
        </row>
        <row r="7892">
          <cell r="B7892">
            <v>8</v>
          </cell>
        </row>
        <row r="7893">
          <cell r="B7893">
            <v>8</v>
          </cell>
        </row>
        <row r="7894">
          <cell r="B7894">
            <v>8</v>
          </cell>
        </row>
        <row r="7895">
          <cell r="B7895">
            <v>8</v>
          </cell>
        </row>
        <row r="7896">
          <cell r="B7896">
            <v>8</v>
          </cell>
        </row>
        <row r="7897">
          <cell r="B7897">
            <v>8</v>
          </cell>
        </row>
        <row r="7898">
          <cell r="B7898">
            <v>8</v>
          </cell>
        </row>
        <row r="7899">
          <cell r="B7899">
            <v>8</v>
          </cell>
        </row>
        <row r="7900">
          <cell r="B7900">
            <v>8</v>
          </cell>
        </row>
        <row r="7901">
          <cell r="B7901">
            <v>8</v>
          </cell>
        </row>
        <row r="7902">
          <cell r="B7902">
            <v>8</v>
          </cell>
        </row>
        <row r="7903">
          <cell r="B7903">
            <v>8</v>
          </cell>
        </row>
        <row r="7904">
          <cell r="B7904">
            <v>8</v>
          </cell>
        </row>
        <row r="7905">
          <cell r="B7905">
            <v>8</v>
          </cell>
        </row>
        <row r="7906">
          <cell r="B7906">
            <v>8</v>
          </cell>
        </row>
        <row r="7907">
          <cell r="B7907">
            <v>8</v>
          </cell>
        </row>
        <row r="7908">
          <cell r="B7908">
            <v>8</v>
          </cell>
        </row>
        <row r="7909">
          <cell r="B7909">
            <v>8</v>
          </cell>
        </row>
        <row r="7910">
          <cell r="B7910">
            <v>8</v>
          </cell>
        </row>
        <row r="7911">
          <cell r="B7911">
            <v>8</v>
          </cell>
        </row>
        <row r="7912">
          <cell r="B7912">
            <v>8</v>
          </cell>
        </row>
        <row r="7913">
          <cell r="B7913">
            <v>8</v>
          </cell>
        </row>
        <row r="7914">
          <cell r="B7914">
            <v>8</v>
          </cell>
        </row>
        <row r="7915">
          <cell r="B7915">
            <v>8</v>
          </cell>
        </row>
        <row r="7916">
          <cell r="B7916">
            <v>8</v>
          </cell>
        </row>
        <row r="7917">
          <cell r="B7917">
            <v>8</v>
          </cell>
        </row>
        <row r="7918">
          <cell r="B7918">
            <v>8</v>
          </cell>
        </row>
        <row r="7919">
          <cell r="B7919">
            <v>8</v>
          </cell>
        </row>
        <row r="7920">
          <cell r="B7920">
            <v>8</v>
          </cell>
        </row>
        <row r="7921">
          <cell r="B7921">
            <v>8</v>
          </cell>
        </row>
        <row r="7922">
          <cell r="B7922">
            <v>8</v>
          </cell>
        </row>
        <row r="7923">
          <cell r="B7923">
            <v>8</v>
          </cell>
        </row>
        <row r="7924">
          <cell r="B7924">
            <v>8</v>
          </cell>
        </row>
        <row r="7925">
          <cell r="B7925">
            <v>8</v>
          </cell>
        </row>
        <row r="7926">
          <cell r="B7926">
            <v>8</v>
          </cell>
        </row>
        <row r="7927">
          <cell r="B7927">
            <v>8</v>
          </cell>
        </row>
        <row r="7928">
          <cell r="B7928">
            <v>8</v>
          </cell>
        </row>
        <row r="7929">
          <cell r="B7929">
            <v>8</v>
          </cell>
        </row>
        <row r="7930">
          <cell r="B7930">
            <v>8</v>
          </cell>
        </row>
        <row r="7931">
          <cell r="B7931">
            <v>8</v>
          </cell>
        </row>
        <row r="7932">
          <cell r="B7932">
            <v>8</v>
          </cell>
        </row>
        <row r="7933">
          <cell r="B7933">
            <v>8</v>
          </cell>
        </row>
        <row r="7934">
          <cell r="B7934">
            <v>8</v>
          </cell>
        </row>
        <row r="7935">
          <cell r="B7935">
            <v>8</v>
          </cell>
        </row>
        <row r="7936">
          <cell r="B7936">
            <v>8</v>
          </cell>
        </row>
        <row r="7937">
          <cell r="B7937">
            <v>8</v>
          </cell>
        </row>
        <row r="7938">
          <cell r="B7938">
            <v>8</v>
          </cell>
        </row>
        <row r="7939">
          <cell r="B7939">
            <v>8</v>
          </cell>
        </row>
        <row r="7940">
          <cell r="B7940">
            <v>8</v>
          </cell>
        </row>
        <row r="7941">
          <cell r="B7941">
            <v>8</v>
          </cell>
        </row>
        <row r="7942">
          <cell r="B7942">
            <v>8</v>
          </cell>
        </row>
        <row r="7943">
          <cell r="B7943">
            <v>8</v>
          </cell>
        </row>
        <row r="7944">
          <cell r="B7944">
            <v>8</v>
          </cell>
        </row>
        <row r="7945">
          <cell r="B7945">
            <v>8</v>
          </cell>
        </row>
        <row r="7946">
          <cell r="B7946">
            <v>8</v>
          </cell>
        </row>
        <row r="7947">
          <cell r="B7947">
            <v>8</v>
          </cell>
        </row>
        <row r="7948">
          <cell r="B7948">
            <v>8</v>
          </cell>
        </row>
        <row r="7949">
          <cell r="B7949">
            <v>8</v>
          </cell>
        </row>
        <row r="7950">
          <cell r="B7950">
            <v>8</v>
          </cell>
        </row>
        <row r="7951">
          <cell r="B7951">
            <v>8</v>
          </cell>
        </row>
        <row r="7952">
          <cell r="B7952">
            <v>8</v>
          </cell>
        </row>
        <row r="7953">
          <cell r="B7953">
            <v>8</v>
          </cell>
        </row>
        <row r="7954">
          <cell r="B7954">
            <v>8</v>
          </cell>
        </row>
        <row r="7955">
          <cell r="B7955">
            <v>8</v>
          </cell>
        </row>
        <row r="7956">
          <cell r="B7956">
            <v>8</v>
          </cell>
        </row>
        <row r="7957">
          <cell r="B7957">
            <v>8</v>
          </cell>
        </row>
        <row r="7958">
          <cell r="B7958">
            <v>8</v>
          </cell>
        </row>
        <row r="7959">
          <cell r="B7959">
            <v>8</v>
          </cell>
        </row>
        <row r="7960">
          <cell r="B7960">
            <v>8</v>
          </cell>
        </row>
        <row r="7961">
          <cell r="B7961">
            <v>8</v>
          </cell>
        </row>
        <row r="7962">
          <cell r="B7962">
            <v>8</v>
          </cell>
        </row>
        <row r="7963">
          <cell r="B7963">
            <v>8</v>
          </cell>
        </row>
        <row r="7964">
          <cell r="B7964">
            <v>8</v>
          </cell>
        </row>
        <row r="7965">
          <cell r="B7965">
            <v>8</v>
          </cell>
        </row>
        <row r="7966">
          <cell r="B7966">
            <v>8</v>
          </cell>
        </row>
        <row r="7967">
          <cell r="B7967">
            <v>8</v>
          </cell>
        </row>
        <row r="7968">
          <cell r="B7968">
            <v>8</v>
          </cell>
        </row>
        <row r="7969">
          <cell r="B7969">
            <v>8</v>
          </cell>
        </row>
        <row r="7970">
          <cell r="B7970">
            <v>8</v>
          </cell>
        </row>
        <row r="7971">
          <cell r="B7971">
            <v>8</v>
          </cell>
        </row>
        <row r="7972">
          <cell r="B7972">
            <v>8</v>
          </cell>
        </row>
        <row r="7973">
          <cell r="B7973">
            <v>8</v>
          </cell>
        </row>
        <row r="7974">
          <cell r="B7974">
            <v>8</v>
          </cell>
        </row>
        <row r="7975">
          <cell r="B7975">
            <v>8</v>
          </cell>
        </row>
        <row r="7976">
          <cell r="B7976">
            <v>8</v>
          </cell>
        </row>
        <row r="7977">
          <cell r="B7977">
            <v>8</v>
          </cell>
        </row>
        <row r="7978">
          <cell r="B7978">
            <v>8</v>
          </cell>
        </row>
        <row r="7979">
          <cell r="B7979">
            <v>8</v>
          </cell>
        </row>
        <row r="7980">
          <cell r="B7980">
            <v>8</v>
          </cell>
        </row>
        <row r="7981">
          <cell r="B7981">
            <v>8</v>
          </cell>
        </row>
        <row r="7982">
          <cell r="B7982">
            <v>8</v>
          </cell>
        </row>
        <row r="7983">
          <cell r="B7983">
            <v>8</v>
          </cell>
        </row>
        <row r="7984">
          <cell r="B7984">
            <v>8</v>
          </cell>
        </row>
        <row r="7985">
          <cell r="B7985">
            <v>8</v>
          </cell>
        </row>
        <row r="7986">
          <cell r="B7986">
            <v>8</v>
          </cell>
        </row>
        <row r="7987">
          <cell r="B7987">
            <v>8</v>
          </cell>
        </row>
        <row r="7988">
          <cell r="B7988">
            <v>8</v>
          </cell>
        </row>
        <row r="7989">
          <cell r="B7989">
            <v>8</v>
          </cell>
        </row>
        <row r="7990">
          <cell r="B7990">
            <v>8</v>
          </cell>
        </row>
        <row r="7991">
          <cell r="B7991">
            <v>8</v>
          </cell>
        </row>
        <row r="7992">
          <cell r="B7992">
            <v>8</v>
          </cell>
        </row>
        <row r="7993">
          <cell r="B7993">
            <v>8</v>
          </cell>
        </row>
        <row r="7994">
          <cell r="B7994">
            <v>8</v>
          </cell>
        </row>
        <row r="7995">
          <cell r="B7995">
            <v>8</v>
          </cell>
        </row>
        <row r="7996">
          <cell r="B7996">
            <v>8</v>
          </cell>
        </row>
        <row r="7997">
          <cell r="B7997">
            <v>8</v>
          </cell>
        </row>
        <row r="7998">
          <cell r="B7998">
            <v>8</v>
          </cell>
        </row>
        <row r="7999">
          <cell r="B7999">
            <v>8</v>
          </cell>
        </row>
        <row r="8000">
          <cell r="B8000">
            <v>8</v>
          </cell>
        </row>
        <row r="8001">
          <cell r="B8001">
            <v>8</v>
          </cell>
        </row>
        <row r="8002">
          <cell r="B8002">
            <v>8</v>
          </cell>
        </row>
        <row r="8003">
          <cell r="B8003">
            <v>8</v>
          </cell>
        </row>
        <row r="8004">
          <cell r="B8004">
            <v>8</v>
          </cell>
        </row>
        <row r="8005">
          <cell r="B8005">
            <v>8</v>
          </cell>
        </row>
        <row r="8006">
          <cell r="B8006">
            <v>8</v>
          </cell>
        </row>
        <row r="8007">
          <cell r="B8007">
            <v>8</v>
          </cell>
        </row>
        <row r="8008">
          <cell r="B8008">
            <v>8</v>
          </cell>
        </row>
        <row r="8009">
          <cell r="B8009">
            <v>8</v>
          </cell>
        </row>
        <row r="8010">
          <cell r="B8010">
            <v>8</v>
          </cell>
        </row>
        <row r="8011">
          <cell r="B8011">
            <v>8</v>
          </cell>
        </row>
        <row r="8012">
          <cell r="B8012">
            <v>8</v>
          </cell>
        </row>
        <row r="8013">
          <cell r="B8013">
            <v>8</v>
          </cell>
        </row>
        <row r="8014">
          <cell r="B8014">
            <v>8</v>
          </cell>
        </row>
        <row r="8015">
          <cell r="B8015">
            <v>8</v>
          </cell>
        </row>
        <row r="8016">
          <cell r="B8016">
            <v>8</v>
          </cell>
        </row>
        <row r="8017">
          <cell r="B8017">
            <v>8</v>
          </cell>
        </row>
        <row r="8018">
          <cell r="B8018">
            <v>8</v>
          </cell>
        </row>
        <row r="8019">
          <cell r="B8019">
            <v>8</v>
          </cell>
        </row>
        <row r="8020">
          <cell r="B8020">
            <v>8</v>
          </cell>
        </row>
        <row r="8021">
          <cell r="B8021">
            <v>8</v>
          </cell>
        </row>
        <row r="8022">
          <cell r="B8022">
            <v>8</v>
          </cell>
        </row>
        <row r="8023">
          <cell r="B8023">
            <v>8</v>
          </cell>
        </row>
        <row r="8024">
          <cell r="B8024">
            <v>8</v>
          </cell>
        </row>
        <row r="8025">
          <cell r="B8025">
            <v>8</v>
          </cell>
        </row>
        <row r="8026">
          <cell r="B8026">
            <v>8</v>
          </cell>
        </row>
        <row r="8027">
          <cell r="B8027">
            <v>8</v>
          </cell>
        </row>
        <row r="8028">
          <cell r="B8028">
            <v>8</v>
          </cell>
        </row>
        <row r="8029">
          <cell r="B8029">
            <v>8</v>
          </cell>
        </row>
        <row r="8030">
          <cell r="B8030">
            <v>8</v>
          </cell>
        </row>
        <row r="8031">
          <cell r="B8031">
            <v>8</v>
          </cell>
        </row>
        <row r="8032">
          <cell r="B8032">
            <v>8</v>
          </cell>
        </row>
        <row r="8033">
          <cell r="B8033">
            <v>8</v>
          </cell>
        </row>
        <row r="8034">
          <cell r="B8034">
            <v>8</v>
          </cell>
        </row>
        <row r="8035">
          <cell r="B8035">
            <v>8</v>
          </cell>
        </row>
        <row r="8036">
          <cell r="B8036">
            <v>8</v>
          </cell>
        </row>
        <row r="8037">
          <cell r="B8037">
            <v>8</v>
          </cell>
        </row>
        <row r="8038">
          <cell r="B8038">
            <v>8</v>
          </cell>
        </row>
        <row r="8039">
          <cell r="B8039">
            <v>8</v>
          </cell>
        </row>
        <row r="8040">
          <cell r="B8040">
            <v>8</v>
          </cell>
        </row>
        <row r="8041">
          <cell r="B8041">
            <v>8</v>
          </cell>
        </row>
        <row r="8042">
          <cell r="B8042">
            <v>8</v>
          </cell>
        </row>
        <row r="8043">
          <cell r="B8043">
            <v>8</v>
          </cell>
        </row>
        <row r="8044">
          <cell r="B8044">
            <v>8</v>
          </cell>
        </row>
        <row r="8045">
          <cell r="B8045">
            <v>8</v>
          </cell>
        </row>
        <row r="8046">
          <cell r="B8046">
            <v>8</v>
          </cell>
        </row>
        <row r="8047">
          <cell r="B8047">
            <v>8</v>
          </cell>
        </row>
        <row r="8048">
          <cell r="B8048">
            <v>8</v>
          </cell>
        </row>
        <row r="8049">
          <cell r="B8049">
            <v>8</v>
          </cell>
        </row>
        <row r="8050">
          <cell r="B8050">
            <v>8</v>
          </cell>
        </row>
        <row r="8051">
          <cell r="B8051">
            <v>8</v>
          </cell>
        </row>
        <row r="8052">
          <cell r="B8052">
            <v>8</v>
          </cell>
        </row>
        <row r="8053">
          <cell r="B8053">
            <v>8</v>
          </cell>
        </row>
        <row r="8054">
          <cell r="B8054">
            <v>8</v>
          </cell>
        </row>
        <row r="8055">
          <cell r="B8055">
            <v>8</v>
          </cell>
        </row>
        <row r="8056">
          <cell r="B8056">
            <v>8</v>
          </cell>
        </row>
        <row r="8057">
          <cell r="B8057">
            <v>8</v>
          </cell>
        </row>
        <row r="8058">
          <cell r="B8058">
            <v>8</v>
          </cell>
        </row>
        <row r="8059">
          <cell r="B8059">
            <v>8</v>
          </cell>
        </row>
        <row r="8060">
          <cell r="B8060">
            <v>8</v>
          </cell>
        </row>
        <row r="8061">
          <cell r="B8061">
            <v>8</v>
          </cell>
        </row>
        <row r="8062">
          <cell r="B8062">
            <v>8</v>
          </cell>
        </row>
        <row r="8063">
          <cell r="B8063">
            <v>8</v>
          </cell>
        </row>
        <row r="8064">
          <cell r="B8064">
            <v>8</v>
          </cell>
        </row>
        <row r="8065">
          <cell r="B8065">
            <v>8</v>
          </cell>
        </row>
        <row r="8066">
          <cell r="B8066">
            <v>8</v>
          </cell>
        </row>
        <row r="8067">
          <cell r="B8067">
            <v>8</v>
          </cell>
        </row>
        <row r="8068">
          <cell r="B8068">
            <v>8</v>
          </cell>
        </row>
        <row r="8069">
          <cell r="B8069">
            <v>8</v>
          </cell>
        </row>
        <row r="8070">
          <cell r="B8070">
            <v>8</v>
          </cell>
        </row>
        <row r="8071">
          <cell r="B8071">
            <v>8</v>
          </cell>
        </row>
        <row r="8072">
          <cell r="B8072">
            <v>8</v>
          </cell>
        </row>
        <row r="8073">
          <cell r="B8073">
            <v>8</v>
          </cell>
        </row>
        <row r="8074">
          <cell r="B8074">
            <v>8</v>
          </cell>
        </row>
        <row r="8075">
          <cell r="B8075">
            <v>8</v>
          </cell>
        </row>
        <row r="8076">
          <cell r="B8076">
            <v>8</v>
          </cell>
        </row>
        <row r="8077">
          <cell r="B8077">
            <v>8</v>
          </cell>
        </row>
        <row r="8078">
          <cell r="B8078">
            <v>8</v>
          </cell>
        </row>
        <row r="8079">
          <cell r="B8079">
            <v>8</v>
          </cell>
        </row>
        <row r="8080">
          <cell r="B8080">
            <v>8</v>
          </cell>
        </row>
        <row r="8081">
          <cell r="B8081">
            <v>8</v>
          </cell>
        </row>
        <row r="8082">
          <cell r="B8082">
            <v>8</v>
          </cell>
        </row>
        <row r="8083">
          <cell r="B8083">
            <v>8</v>
          </cell>
        </row>
        <row r="8084">
          <cell r="B8084">
            <v>8</v>
          </cell>
        </row>
        <row r="8085">
          <cell r="B8085">
            <v>8</v>
          </cell>
        </row>
        <row r="8086">
          <cell r="B8086">
            <v>8</v>
          </cell>
        </row>
        <row r="8087">
          <cell r="B8087">
            <v>8</v>
          </cell>
        </row>
        <row r="8088">
          <cell r="B8088">
            <v>8</v>
          </cell>
        </row>
        <row r="8089">
          <cell r="B8089">
            <v>8</v>
          </cell>
        </row>
        <row r="8090">
          <cell r="B8090">
            <v>8</v>
          </cell>
        </row>
        <row r="8091">
          <cell r="B8091">
            <v>8</v>
          </cell>
        </row>
        <row r="8092">
          <cell r="B8092">
            <v>8</v>
          </cell>
        </row>
        <row r="8093">
          <cell r="B8093">
            <v>8</v>
          </cell>
        </row>
        <row r="8094">
          <cell r="B8094">
            <v>8</v>
          </cell>
        </row>
        <row r="8095">
          <cell r="B8095">
            <v>8</v>
          </cell>
        </row>
        <row r="8096">
          <cell r="B8096">
            <v>8</v>
          </cell>
        </row>
        <row r="8097">
          <cell r="B8097">
            <v>8</v>
          </cell>
        </row>
        <row r="8098">
          <cell r="B8098">
            <v>8</v>
          </cell>
        </row>
        <row r="8099">
          <cell r="B8099">
            <v>8</v>
          </cell>
        </row>
        <row r="8100">
          <cell r="B8100">
            <v>8</v>
          </cell>
        </row>
        <row r="8101">
          <cell r="B8101">
            <v>8</v>
          </cell>
        </row>
        <row r="8102">
          <cell r="B8102">
            <v>8</v>
          </cell>
        </row>
        <row r="8103">
          <cell r="B8103">
            <v>8</v>
          </cell>
        </row>
        <row r="8104">
          <cell r="B8104">
            <v>8</v>
          </cell>
        </row>
        <row r="8105">
          <cell r="B8105">
            <v>8</v>
          </cell>
        </row>
        <row r="8106">
          <cell r="B8106">
            <v>8</v>
          </cell>
        </row>
        <row r="8107">
          <cell r="B8107">
            <v>8</v>
          </cell>
        </row>
        <row r="8108">
          <cell r="B8108">
            <v>8</v>
          </cell>
        </row>
        <row r="8109">
          <cell r="B8109">
            <v>8</v>
          </cell>
        </row>
        <row r="8110">
          <cell r="B8110">
            <v>8</v>
          </cell>
        </row>
        <row r="8111">
          <cell r="B8111">
            <v>8</v>
          </cell>
        </row>
        <row r="8112">
          <cell r="B8112">
            <v>8</v>
          </cell>
        </row>
        <row r="8113">
          <cell r="B8113">
            <v>8</v>
          </cell>
        </row>
        <row r="8114">
          <cell r="B8114">
            <v>8</v>
          </cell>
        </row>
        <row r="8115">
          <cell r="B8115">
            <v>8</v>
          </cell>
        </row>
        <row r="8116">
          <cell r="B8116">
            <v>8</v>
          </cell>
        </row>
        <row r="8117">
          <cell r="B8117">
            <v>8</v>
          </cell>
        </row>
        <row r="8118">
          <cell r="B8118">
            <v>8</v>
          </cell>
        </row>
        <row r="8119">
          <cell r="B8119">
            <v>8</v>
          </cell>
        </row>
        <row r="8120">
          <cell r="B8120">
            <v>8</v>
          </cell>
        </row>
        <row r="8121">
          <cell r="B8121">
            <v>8</v>
          </cell>
        </row>
        <row r="8122">
          <cell r="B8122">
            <v>8</v>
          </cell>
        </row>
        <row r="8123">
          <cell r="B8123">
            <v>8</v>
          </cell>
        </row>
        <row r="8124">
          <cell r="B8124">
            <v>8</v>
          </cell>
        </row>
        <row r="8125">
          <cell r="B8125">
            <v>8</v>
          </cell>
        </row>
        <row r="8126">
          <cell r="B8126">
            <v>8</v>
          </cell>
        </row>
        <row r="8127">
          <cell r="B8127">
            <v>8</v>
          </cell>
        </row>
        <row r="8128">
          <cell r="B8128">
            <v>8</v>
          </cell>
        </row>
        <row r="8129">
          <cell r="B8129">
            <v>8</v>
          </cell>
        </row>
        <row r="8130">
          <cell r="B8130">
            <v>8</v>
          </cell>
        </row>
        <row r="8131">
          <cell r="B8131">
            <v>8</v>
          </cell>
        </row>
        <row r="8132">
          <cell r="B8132">
            <v>8</v>
          </cell>
        </row>
        <row r="8133">
          <cell r="B8133">
            <v>8</v>
          </cell>
        </row>
        <row r="8134">
          <cell r="B8134">
            <v>8</v>
          </cell>
        </row>
        <row r="8135">
          <cell r="B8135">
            <v>8</v>
          </cell>
        </row>
        <row r="8136">
          <cell r="B8136">
            <v>8</v>
          </cell>
        </row>
        <row r="8137">
          <cell r="B8137">
            <v>8</v>
          </cell>
        </row>
        <row r="8138">
          <cell r="B8138">
            <v>8</v>
          </cell>
        </row>
        <row r="8139">
          <cell r="B8139">
            <v>8</v>
          </cell>
        </row>
        <row r="8140">
          <cell r="B8140">
            <v>8</v>
          </cell>
        </row>
        <row r="8141">
          <cell r="B8141">
            <v>8</v>
          </cell>
        </row>
        <row r="8142">
          <cell r="B8142">
            <v>8</v>
          </cell>
        </row>
        <row r="8143">
          <cell r="B8143">
            <v>8</v>
          </cell>
        </row>
        <row r="8144">
          <cell r="B8144">
            <v>8</v>
          </cell>
        </row>
        <row r="8145">
          <cell r="B8145">
            <v>8</v>
          </cell>
        </row>
        <row r="8146">
          <cell r="B8146">
            <v>8</v>
          </cell>
        </row>
        <row r="8147">
          <cell r="B8147">
            <v>8</v>
          </cell>
        </row>
        <row r="8148">
          <cell r="B8148">
            <v>8</v>
          </cell>
        </row>
        <row r="8149">
          <cell r="B8149">
            <v>8</v>
          </cell>
        </row>
        <row r="8150">
          <cell r="B8150">
            <v>8</v>
          </cell>
        </row>
        <row r="8151">
          <cell r="B8151">
            <v>8</v>
          </cell>
        </row>
        <row r="8152">
          <cell r="B8152">
            <v>8</v>
          </cell>
        </row>
        <row r="8153">
          <cell r="B8153">
            <v>8</v>
          </cell>
        </row>
        <row r="8154">
          <cell r="B8154">
            <v>8</v>
          </cell>
        </row>
        <row r="8155">
          <cell r="B8155">
            <v>8</v>
          </cell>
        </row>
        <row r="8156">
          <cell r="B8156">
            <v>8</v>
          </cell>
        </row>
        <row r="8157">
          <cell r="B8157">
            <v>8</v>
          </cell>
        </row>
        <row r="8158">
          <cell r="B8158">
            <v>8</v>
          </cell>
        </row>
        <row r="8159">
          <cell r="B8159">
            <v>8</v>
          </cell>
        </row>
        <row r="8160">
          <cell r="B8160">
            <v>8</v>
          </cell>
        </row>
        <row r="8161">
          <cell r="B8161">
            <v>8</v>
          </cell>
        </row>
        <row r="8162">
          <cell r="B8162">
            <v>8</v>
          </cell>
        </row>
        <row r="8163">
          <cell r="B8163">
            <v>8</v>
          </cell>
        </row>
        <row r="8164">
          <cell r="B8164">
            <v>8</v>
          </cell>
        </row>
        <row r="8165">
          <cell r="B8165">
            <v>8</v>
          </cell>
        </row>
        <row r="8166">
          <cell r="B8166">
            <v>8</v>
          </cell>
        </row>
        <row r="8167">
          <cell r="B8167">
            <v>8</v>
          </cell>
        </row>
        <row r="8168">
          <cell r="B8168">
            <v>8</v>
          </cell>
        </row>
        <row r="8169">
          <cell r="B8169">
            <v>8</v>
          </cell>
        </row>
        <row r="8170">
          <cell r="B8170">
            <v>8</v>
          </cell>
        </row>
        <row r="8171">
          <cell r="B8171">
            <v>8</v>
          </cell>
        </row>
        <row r="8172">
          <cell r="B8172">
            <v>8</v>
          </cell>
        </row>
        <row r="8173">
          <cell r="B8173">
            <v>8</v>
          </cell>
        </row>
        <row r="8174">
          <cell r="B8174">
            <v>8</v>
          </cell>
        </row>
        <row r="8175">
          <cell r="B8175">
            <v>8</v>
          </cell>
        </row>
        <row r="8176">
          <cell r="B8176">
            <v>8</v>
          </cell>
        </row>
        <row r="8177">
          <cell r="B8177">
            <v>8</v>
          </cell>
        </row>
        <row r="8178">
          <cell r="B8178">
            <v>8</v>
          </cell>
        </row>
        <row r="8179">
          <cell r="B8179">
            <v>8</v>
          </cell>
        </row>
        <row r="8180">
          <cell r="B8180">
            <v>8</v>
          </cell>
        </row>
        <row r="8181">
          <cell r="B8181">
            <v>8</v>
          </cell>
        </row>
        <row r="8182">
          <cell r="B8182">
            <v>8</v>
          </cell>
        </row>
        <row r="8183">
          <cell r="B8183">
            <v>8</v>
          </cell>
        </row>
        <row r="8184">
          <cell r="B8184">
            <v>8</v>
          </cell>
        </row>
        <row r="8185">
          <cell r="B8185">
            <v>8</v>
          </cell>
        </row>
        <row r="8186">
          <cell r="B8186">
            <v>8</v>
          </cell>
        </row>
        <row r="8187">
          <cell r="B8187">
            <v>8</v>
          </cell>
        </row>
        <row r="8188">
          <cell r="B8188">
            <v>8</v>
          </cell>
        </row>
        <row r="8189">
          <cell r="B8189">
            <v>8</v>
          </cell>
        </row>
        <row r="8190">
          <cell r="B8190">
            <v>8</v>
          </cell>
        </row>
        <row r="8191">
          <cell r="B8191">
            <v>8</v>
          </cell>
        </row>
        <row r="8192">
          <cell r="B8192">
            <v>8</v>
          </cell>
        </row>
        <row r="8193">
          <cell r="B8193">
            <v>8</v>
          </cell>
        </row>
        <row r="8194">
          <cell r="B8194">
            <v>8</v>
          </cell>
        </row>
        <row r="8195">
          <cell r="B8195">
            <v>8</v>
          </cell>
        </row>
        <row r="8196">
          <cell r="B8196">
            <v>8</v>
          </cell>
        </row>
        <row r="8197">
          <cell r="B8197">
            <v>8</v>
          </cell>
        </row>
        <row r="8198">
          <cell r="B8198">
            <v>8</v>
          </cell>
        </row>
        <row r="8199">
          <cell r="B8199">
            <v>8</v>
          </cell>
        </row>
        <row r="8200">
          <cell r="B8200">
            <v>8</v>
          </cell>
        </row>
        <row r="8201">
          <cell r="B8201">
            <v>8</v>
          </cell>
        </row>
        <row r="8202">
          <cell r="B8202">
            <v>8</v>
          </cell>
        </row>
        <row r="8203">
          <cell r="B8203">
            <v>8</v>
          </cell>
        </row>
        <row r="8204">
          <cell r="B8204">
            <v>8</v>
          </cell>
        </row>
        <row r="8205">
          <cell r="B8205">
            <v>8</v>
          </cell>
        </row>
        <row r="8206">
          <cell r="B8206">
            <v>8</v>
          </cell>
        </row>
        <row r="8207">
          <cell r="B8207">
            <v>8</v>
          </cell>
        </row>
        <row r="8208">
          <cell r="B8208">
            <v>8</v>
          </cell>
        </row>
        <row r="8209">
          <cell r="B8209">
            <v>8</v>
          </cell>
        </row>
        <row r="8210">
          <cell r="B8210">
            <v>8</v>
          </cell>
        </row>
        <row r="8211">
          <cell r="B8211">
            <v>8</v>
          </cell>
        </row>
        <row r="8212">
          <cell r="B8212">
            <v>8</v>
          </cell>
        </row>
        <row r="8213">
          <cell r="B8213">
            <v>8</v>
          </cell>
        </row>
        <row r="8214">
          <cell r="B8214">
            <v>8</v>
          </cell>
        </row>
        <row r="8215">
          <cell r="B8215">
            <v>8</v>
          </cell>
        </row>
        <row r="8216">
          <cell r="B8216">
            <v>8</v>
          </cell>
        </row>
        <row r="8217">
          <cell r="B8217">
            <v>8</v>
          </cell>
        </row>
        <row r="8218">
          <cell r="B8218">
            <v>8</v>
          </cell>
        </row>
        <row r="8219">
          <cell r="B8219">
            <v>8</v>
          </cell>
        </row>
        <row r="8220">
          <cell r="B8220">
            <v>8</v>
          </cell>
        </row>
        <row r="8221">
          <cell r="B8221">
            <v>8</v>
          </cell>
        </row>
        <row r="8222">
          <cell r="B8222">
            <v>8</v>
          </cell>
        </row>
        <row r="8223">
          <cell r="B8223">
            <v>8</v>
          </cell>
        </row>
        <row r="8224">
          <cell r="B8224">
            <v>8</v>
          </cell>
        </row>
        <row r="8225">
          <cell r="B8225">
            <v>8</v>
          </cell>
        </row>
        <row r="8226">
          <cell r="B8226">
            <v>8</v>
          </cell>
        </row>
        <row r="8227">
          <cell r="B8227">
            <v>8</v>
          </cell>
        </row>
        <row r="8228">
          <cell r="B8228">
            <v>8</v>
          </cell>
        </row>
        <row r="8229">
          <cell r="B8229">
            <v>8</v>
          </cell>
        </row>
        <row r="8230">
          <cell r="B8230">
            <v>8</v>
          </cell>
        </row>
        <row r="8231">
          <cell r="B8231">
            <v>8</v>
          </cell>
        </row>
        <row r="8232">
          <cell r="B8232">
            <v>8</v>
          </cell>
        </row>
        <row r="8233">
          <cell r="B8233">
            <v>8</v>
          </cell>
        </row>
        <row r="8234">
          <cell r="B8234">
            <v>8</v>
          </cell>
        </row>
        <row r="8235">
          <cell r="B8235">
            <v>8</v>
          </cell>
        </row>
        <row r="8236">
          <cell r="B8236">
            <v>8</v>
          </cell>
        </row>
        <row r="8237">
          <cell r="B8237">
            <v>8</v>
          </cell>
        </row>
        <row r="8238">
          <cell r="B8238">
            <v>8</v>
          </cell>
        </row>
        <row r="8239">
          <cell r="B8239">
            <v>8</v>
          </cell>
        </row>
        <row r="8240">
          <cell r="B8240">
            <v>8</v>
          </cell>
        </row>
        <row r="8241">
          <cell r="B8241">
            <v>8</v>
          </cell>
        </row>
        <row r="8242">
          <cell r="B8242">
            <v>8</v>
          </cell>
        </row>
        <row r="8243">
          <cell r="B8243">
            <v>8</v>
          </cell>
        </row>
        <row r="8244">
          <cell r="B8244">
            <v>8</v>
          </cell>
        </row>
        <row r="8245">
          <cell r="B8245">
            <v>8</v>
          </cell>
        </row>
        <row r="8246">
          <cell r="B8246">
            <v>8</v>
          </cell>
        </row>
        <row r="8247">
          <cell r="B8247">
            <v>8</v>
          </cell>
        </row>
        <row r="8248">
          <cell r="B8248">
            <v>8</v>
          </cell>
        </row>
        <row r="8249">
          <cell r="B8249">
            <v>8</v>
          </cell>
        </row>
        <row r="8250">
          <cell r="B8250">
            <v>8</v>
          </cell>
        </row>
        <row r="8251">
          <cell r="B8251">
            <v>8</v>
          </cell>
        </row>
        <row r="8252">
          <cell r="B8252">
            <v>8</v>
          </cell>
        </row>
        <row r="8253">
          <cell r="B8253">
            <v>8</v>
          </cell>
        </row>
        <row r="8254">
          <cell r="B8254">
            <v>8</v>
          </cell>
        </row>
        <row r="8255">
          <cell r="B8255">
            <v>8</v>
          </cell>
        </row>
        <row r="8256">
          <cell r="B8256">
            <v>8</v>
          </cell>
        </row>
        <row r="8257">
          <cell r="B8257">
            <v>8</v>
          </cell>
        </row>
        <row r="8258">
          <cell r="B8258">
            <v>8</v>
          </cell>
        </row>
        <row r="8259">
          <cell r="B8259">
            <v>8</v>
          </cell>
        </row>
        <row r="8260">
          <cell r="B8260">
            <v>8</v>
          </cell>
        </row>
        <row r="8261">
          <cell r="B8261">
            <v>8</v>
          </cell>
        </row>
        <row r="8262">
          <cell r="B8262">
            <v>8</v>
          </cell>
        </row>
        <row r="8263">
          <cell r="B8263">
            <v>8</v>
          </cell>
        </row>
        <row r="8264">
          <cell r="B8264">
            <v>8</v>
          </cell>
        </row>
        <row r="8265">
          <cell r="B8265">
            <v>8</v>
          </cell>
        </row>
        <row r="8266">
          <cell r="B8266">
            <v>8</v>
          </cell>
        </row>
        <row r="8267">
          <cell r="B8267">
            <v>8</v>
          </cell>
        </row>
        <row r="8268">
          <cell r="B8268">
            <v>8</v>
          </cell>
        </row>
        <row r="8269">
          <cell r="B8269">
            <v>8</v>
          </cell>
        </row>
        <row r="8270">
          <cell r="B8270">
            <v>8</v>
          </cell>
        </row>
        <row r="8271">
          <cell r="B8271">
            <v>8</v>
          </cell>
        </row>
        <row r="8272">
          <cell r="B8272">
            <v>8</v>
          </cell>
        </row>
        <row r="8273">
          <cell r="B8273">
            <v>8</v>
          </cell>
        </row>
        <row r="8274">
          <cell r="B8274">
            <v>8</v>
          </cell>
        </row>
        <row r="8275">
          <cell r="B8275">
            <v>8</v>
          </cell>
        </row>
        <row r="8276">
          <cell r="B8276">
            <v>8</v>
          </cell>
        </row>
        <row r="8277">
          <cell r="B8277">
            <v>8</v>
          </cell>
        </row>
        <row r="8278">
          <cell r="B8278">
            <v>8</v>
          </cell>
        </row>
        <row r="8279">
          <cell r="B8279">
            <v>8</v>
          </cell>
        </row>
        <row r="8280">
          <cell r="B8280">
            <v>8</v>
          </cell>
        </row>
        <row r="8281">
          <cell r="B8281">
            <v>8</v>
          </cell>
        </row>
        <row r="8282">
          <cell r="B8282">
            <v>8</v>
          </cell>
        </row>
        <row r="8283">
          <cell r="B8283">
            <v>8</v>
          </cell>
        </row>
        <row r="8284">
          <cell r="B8284">
            <v>8</v>
          </cell>
        </row>
        <row r="8285">
          <cell r="B8285">
            <v>8</v>
          </cell>
        </row>
        <row r="8286">
          <cell r="B8286">
            <v>8</v>
          </cell>
        </row>
        <row r="8287">
          <cell r="B8287">
            <v>8</v>
          </cell>
        </row>
        <row r="8288">
          <cell r="B8288">
            <v>8</v>
          </cell>
        </row>
        <row r="8289">
          <cell r="B8289">
            <v>8</v>
          </cell>
        </row>
        <row r="8290">
          <cell r="B8290">
            <v>8</v>
          </cell>
        </row>
        <row r="8291">
          <cell r="B8291">
            <v>8</v>
          </cell>
        </row>
        <row r="8292">
          <cell r="B8292">
            <v>8</v>
          </cell>
        </row>
        <row r="8293">
          <cell r="B8293">
            <v>8</v>
          </cell>
        </row>
        <row r="8294">
          <cell r="B8294">
            <v>8</v>
          </cell>
        </row>
        <row r="8295">
          <cell r="B8295">
            <v>8</v>
          </cell>
        </row>
        <row r="8296">
          <cell r="B8296">
            <v>8</v>
          </cell>
        </row>
        <row r="8297">
          <cell r="B8297">
            <v>8</v>
          </cell>
        </row>
        <row r="8298">
          <cell r="B8298">
            <v>8</v>
          </cell>
        </row>
        <row r="8299">
          <cell r="B8299">
            <v>8</v>
          </cell>
        </row>
        <row r="8300">
          <cell r="B8300">
            <v>8</v>
          </cell>
        </row>
        <row r="8301">
          <cell r="B8301">
            <v>8</v>
          </cell>
        </row>
        <row r="8302">
          <cell r="B8302">
            <v>8</v>
          </cell>
        </row>
        <row r="8303">
          <cell r="B8303">
            <v>8</v>
          </cell>
        </row>
        <row r="8304">
          <cell r="B8304">
            <v>8</v>
          </cell>
        </row>
        <row r="8305">
          <cell r="B8305">
            <v>8</v>
          </cell>
        </row>
        <row r="8306">
          <cell r="B8306">
            <v>8</v>
          </cell>
        </row>
        <row r="8307">
          <cell r="B8307">
            <v>8</v>
          </cell>
        </row>
        <row r="8308">
          <cell r="B8308">
            <v>8</v>
          </cell>
        </row>
        <row r="8309">
          <cell r="B8309">
            <v>8</v>
          </cell>
        </row>
        <row r="8310">
          <cell r="B8310">
            <v>8</v>
          </cell>
        </row>
        <row r="8311">
          <cell r="B8311">
            <v>8</v>
          </cell>
        </row>
        <row r="8312">
          <cell r="B8312">
            <v>8</v>
          </cell>
        </row>
        <row r="8313">
          <cell r="B8313">
            <v>8</v>
          </cell>
        </row>
        <row r="8314">
          <cell r="B8314">
            <v>8</v>
          </cell>
        </row>
        <row r="8315">
          <cell r="B8315">
            <v>8</v>
          </cell>
        </row>
        <row r="8316">
          <cell r="B8316">
            <v>8</v>
          </cell>
        </row>
        <row r="8317">
          <cell r="B8317">
            <v>8</v>
          </cell>
        </row>
        <row r="8318">
          <cell r="B8318">
            <v>8</v>
          </cell>
        </row>
        <row r="8319">
          <cell r="B8319">
            <v>8</v>
          </cell>
        </row>
        <row r="8320">
          <cell r="B8320">
            <v>8</v>
          </cell>
        </row>
        <row r="8321">
          <cell r="B8321">
            <v>8</v>
          </cell>
        </row>
        <row r="8322">
          <cell r="B8322">
            <v>8</v>
          </cell>
        </row>
        <row r="8323">
          <cell r="B8323">
            <v>8</v>
          </cell>
        </row>
        <row r="8324">
          <cell r="B8324">
            <v>8</v>
          </cell>
        </row>
        <row r="8325">
          <cell r="B8325">
            <v>8</v>
          </cell>
        </row>
        <row r="8326">
          <cell r="B8326">
            <v>8</v>
          </cell>
        </row>
        <row r="8327">
          <cell r="B8327">
            <v>8</v>
          </cell>
        </row>
        <row r="8328">
          <cell r="B8328">
            <v>8</v>
          </cell>
        </row>
        <row r="8329">
          <cell r="B8329">
            <v>8</v>
          </cell>
        </row>
        <row r="8330">
          <cell r="B8330">
            <v>8</v>
          </cell>
        </row>
        <row r="8331">
          <cell r="B8331">
            <v>8</v>
          </cell>
        </row>
        <row r="8332">
          <cell r="B8332">
            <v>8</v>
          </cell>
        </row>
        <row r="8333">
          <cell r="B8333">
            <v>8</v>
          </cell>
        </row>
        <row r="8334">
          <cell r="B8334">
            <v>8</v>
          </cell>
        </row>
        <row r="8335">
          <cell r="B8335">
            <v>8</v>
          </cell>
        </row>
        <row r="8336">
          <cell r="B8336">
            <v>8</v>
          </cell>
        </row>
        <row r="8337">
          <cell r="B8337">
            <v>8</v>
          </cell>
        </row>
        <row r="8338">
          <cell r="B8338">
            <v>8</v>
          </cell>
        </row>
        <row r="8339">
          <cell r="B8339">
            <v>8</v>
          </cell>
        </row>
        <row r="8340">
          <cell r="B8340">
            <v>8</v>
          </cell>
        </row>
        <row r="8341">
          <cell r="B8341">
            <v>8</v>
          </cell>
        </row>
        <row r="8342">
          <cell r="B8342">
            <v>8</v>
          </cell>
        </row>
        <row r="8343">
          <cell r="B8343">
            <v>8</v>
          </cell>
        </row>
        <row r="8344">
          <cell r="B8344">
            <v>8</v>
          </cell>
        </row>
        <row r="8345">
          <cell r="B8345">
            <v>8</v>
          </cell>
        </row>
        <row r="8346">
          <cell r="B8346">
            <v>8</v>
          </cell>
        </row>
        <row r="8347">
          <cell r="B8347">
            <v>8</v>
          </cell>
        </row>
        <row r="8348">
          <cell r="B8348">
            <v>8</v>
          </cell>
        </row>
        <row r="8349">
          <cell r="B8349">
            <v>8</v>
          </cell>
        </row>
        <row r="8350">
          <cell r="B8350">
            <v>8</v>
          </cell>
        </row>
        <row r="8351">
          <cell r="B8351">
            <v>8</v>
          </cell>
        </row>
        <row r="8352">
          <cell r="B8352">
            <v>8</v>
          </cell>
        </row>
        <row r="8353">
          <cell r="B8353">
            <v>8</v>
          </cell>
        </row>
        <row r="8354">
          <cell r="B8354">
            <v>8</v>
          </cell>
        </row>
        <row r="8355">
          <cell r="B8355">
            <v>8</v>
          </cell>
        </row>
        <row r="8356">
          <cell r="B8356">
            <v>8</v>
          </cell>
        </row>
        <row r="8357">
          <cell r="B8357">
            <v>8</v>
          </cell>
        </row>
        <row r="8358">
          <cell r="B8358">
            <v>8</v>
          </cell>
        </row>
        <row r="8359">
          <cell r="B8359">
            <v>8</v>
          </cell>
        </row>
        <row r="8360">
          <cell r="B8360">
            <v>8</v>
          </cell>
        </row>
        <row r="8361">
          <cell r="B8361">
            <v>8</v>
          </cell>
        </row>
        <row r="8362">
          <cell r="B8362">
            <v>8</v>
          </cell>
        </row>
        <row r="8363">
          <cell r="B8363">
            <v>8</v>
          </cell>
        </row>
        <row r="8364">
          <cell r="B8364">
            <v>8</v>
          </cell>
        </row>
        <row r="8365">
          <cell r="B8365">
            <v>8</v>
          </cell>
        </row>
        <row r="8366">
          <cell r="B8366">
            <v>8</v>
          </cell>
        </row>
        <row r="8367">
          <cell r="B8367">
            <v>8</v>
          </cell>
        </row>
        <row r="8368">
          <cell r="B8368">
            <v>8</v>
          </cell>
        </row>
        <row r="8369">
          <cell r="B8369">
            <v>8</v>
          </cell>
        </row>
        <row r="8370">
          <cell r="B8370">
            <v>8</v>
          </cell>
        </row>
        <row r="8371">
          <cell r="B8371">
            <v>8</v>
          </cell>
        </row>
        <row r="8372">
          <cell r="B8372">
            <v>8</v>
          </cell>
        </row>
        <row r="8373">
          <cell r="B8373">
            <v>8</v>
          </cell>
        </row>
        <row r="8374">
          <cell r="B8374">
            <v>8</v>
          </cell>
        </row>
        <row r="8375">
          <cell r="B8375">
            <v>8</v>
          </cell>
        </row>
        <row r="8376">
          <cell r="B8376">
            <v>8</v>
          </cell>
        </row>
        <row r="8377">
          <cell r="B8377">
            <v>8</v>
          </cell>
        </row>
        <row r="8378">
          <cell r="B8378">
            <v>8</v>
          </cell>
        </row>
        <row r="8379">
          <cell r="B8379">
            <v>8</v>
          </cell>
        </row>
        <row r="8380">
          <cell r="B8380">
            <v>8</v>
          </cell>
        </row>
        <row r="8381">
          <cell r="B8381">
            <v>8</v>
          </cell>
        </row>
        <row r="8382">
          <cell r="B8382">
            <v>8</v>
          </cell>
        </row>
        <row r="8383">
          <cell r="B8383">
            <v>8</v>
          </cell>
        </row>
        <row r="8384">
          <cell r="B8384">
            <v>8</v>
          </cell>
        </row>
        <row r="8385">
          <cell r="B8385">
            <v>8</v>
          </cell>
        </row>
        <row r="8386">
          <cell r="B8386">
            <v>8</v>
          </cell>
        </row>
        <row r="8387">
          <cell r="B8387">
            <v>8</v>
          </cell>
        </row>
        <row r="8388">
          <cell r="B8388">
            <v>8</v>
          </cell>
        </row>
        <row r="8389">
          <cell r="B8389">
            <v>8</v>
          </cell>
        </row>
        <row r="8390">
          <cell r="B8390">
            <v>8</v>
          </cell>
        </row>
        <row r="8391">
          <cell r="B8391">
            <v>8</v>
          </cell>
        </row>
        <row r="8392">
          <cell r="B8392">
            <v>8</v>
          </cell>
        </row>
        <row r="8393">
          <cell r="B8393">
            <v>8</v>
          </cell>
        </row>
        <row r="8394">
          <cell r="B8394">
            <v>8</v>
          </cell>
        </row>
        <row r="8395">
          <cell r="B8395">
            <v>8</v>
          </cell>
        </row>
        <row r="8396">
          <cell r="B8396">
            <v>8</v>
          </cell>
        </row>
        <row r="8397">
          <cell r="B8397">
            <v>8</v>
          </cell>
        </row>
        <row r="8398">
          <cell r="B8398">
            <v>8</v>
          </cell>
        </row>
        <row r="8399">
          <cell r="B8399">
            <v>8</v>
          </cell>
        </row>
        <row r="8400">
          <cell r="B8400">
            <v>8</v>
          </cell>
        </row>
        <row r="8401">
          <cell r="B8401">
            <v>8</v>
          </cell>
        </row>
        <row r="8402">
          <cell r="B8402">
            <v>8</v>
          </cell>
        </row>
        <row r="8403">
          <cell r="B8403">
            <v>8</v>
          </cell>
        </row>
        <row r="8404">
          <cell r="B8404">
            <v>8</v>
          </cell>
        </row>
        <row r="8405">
          <cell r="B8405">
            <v>8</v>
          </cell>
        </row>
        <row r="8406">
          <cell r="B8406">
            <v>8</v>
          </cell>
        </row>
        <row r="8407">
          <cell r="B8407">
            <v>8</v>
          </cell>
        </row>
        <row r="8408">
          <cell r="B8408">
            <v>8</v>
          </cell>
        </row>
        <row r="8409">
          <cell r="B8409">
            <v>8</v>
          </cell>
        </row>
        <row r="8410">
          <cell r="B8410">
            <v>8</v>
          </cell>
        </row>
        <row r="8411">
          <cell r="B8411">
            <v>8</v>
          </cell>
        </row>
        <row r="8412">
          <cell r="B8412">
            <v>8</v>
          </cell>
        </row>
        <row r="8413">
          <cell r="B8413">
            <v>8</v>
          </cell>
        </row>
        <row r="8414">
          <cell r="B8414">
            <v>8</v>
          </cell>
        </row>
        <row r="8415">
          <cell r="B8415">
            <v>8</v>
          </cell>
        </row>
        <row r="8416">
          <cell r="B8416">
            <v>8</v>
          </cell>
        </row>
        <row r="8417">
          <cell r="B8417">
            <v>8</v>
          </cell>
        </row>
        <row r="8418">
          <cell r="B8418">
            <v>8</v>
          </cell>
        </row>
        <row r="8419">
          <cell r="B8419">
            <v>8</v>
          </cell>
        </row>
        <row r="8420">
          <cell r="B8420">
            <v>8</v>
          </cell>
        </row>
        <row r="8421">
          <cell r="B8421">
            <v>8</v>
          </cell>
        </row>
        <row r="8422">
          <cell r="B8422">
            <v>8</v>
          </cell>
        </row>
        <row r="8423">
          <cell r="B8423">
            <v>8</v>
          </cell>
        </row>
        <row r="8424">
          <cell r="B8424">
            <v>8</v>
          </cell>
        </row>
        <row r="8425">
          <cell r="B8425">
            <v>8</v>
          </cell>
        </row>
        <row r="8426">
          <cell r="B8426">
            <v>8</v>
          </cell>
        </row>
        <row r="8427">
          <cell r="B8427">
            <v>8</v>
          </cell>
        </row>
        <row r="8428">
          <cell r="B8428">
            <v>8</v>
          </cell>
        </row>
        <row r="8429">
          <cell r="B8429">
            <v>8</v>
          </cell>
        </row>
        <row r="8430">
          <cell r="B8430">
            <v>8</v>
          </cell>
        </row>
        <row r="8431">
          <cell r="B8431">
            <v>8</v>
          </cell>
        </row>
        <row r="8432">
          <cell r="B8432">
            <v>8</v>
          </cell>
        </row>
        <row r="8433">
          <cell r="B8433">
            <v>8</v>
          </cell>
        </row>
        <row r="8434">
          <cell r="B8434">
            <v>8</v>
          </cell>
        </row>
        <row r="8435">
          <cell r="B8435">
            <v>8</v>
          </cell>
        </row>
        <row r="8436">
          <cell r="B8436">
            <v>8</v>
          </cell>
        </row>
        <row r="8437">
          <cell r="B8437">
            <v>8</v>
          </cell>
        </row>
        <row r="8438">
          <cell r="B8438">
            <v>8</v>
          </cell>
        </row>
        <row r="8439">
          <cell r="B8439">
            <v>8</v>
          </cell>
        </row>
        <row r="8440">
          <cell r="B8440">
            <v>8</v>
          </cell>
        </row>
        <row r="8441">
          <cell r="B8441">
            <v>8</v>
          </cell>
        </row>
        <row r="8442">
          <cell r="B8442">
            <v>8</v>
          </cell>
        </row>
        <row r="8443">
          <cell r="B8443">
            <v>8</v>
          </cell>
        </row>
        <row r="8444">
          <cell r="B8444">
            <v>8</v>
          </cell>
        </row>
        <row r="8445">
          <cell r="B8445">
            <v>8</v>
          </cell>
        </row>
        <row r="8446">
          <cell r="B8446">
            <v>8</v>
          </cell>
        </row>
        <row r="8447">
          <cell r="B8447">
            <v>8</v>
          </cell>
        </row>
        <row r="8448">
          <cell r="B8448">
            <v>8</v>
          </cell>
        </row>
        <row r="8449">
          <cell r="B8449">
            <v>8</v>
          </cell>
        </row>
        <row r="8450">
          <cell r="B8450">
            <v>8</v>
          </cell>
        </row>
        <row r="8451">
          <cell r="B8451">
            <v>8</v>
          </cell>
        </row>
        <row r="8452">
          <cell r="B8452">
            <v>8</v>
          </cell>
        </row>
        <row r="8453">
          <cell r="B8453">
            <v>8</v>
          </cell>
        </row>
        <row r="8454">
          <cell r="B8454">
            <v>8</v>
          </cell>
        </row>
        <row r="8455">
          <cell r="B8455">
            <v>8</v>
          </cell>
        </row>
        <row r="8456">
          <cell r="B8456">
            <v>8</v>
          </cell>
        </row>
        <row r="8457">
          <cell r="B8457">
            <v>8</v>
          </cell>
        </row>
        <row r="8458">
          <cell r="B8458">
            <v>8</v>
          </cell>
        </row>
        <row r="8459">
          <cell r="B8459">
            <v>8</v>
          </cell>
        </row>
        <row r="8460">
          <cell r="B8460">
            <v>8</v>
          </cell>
        </row>
        <row r="8461">
          <cell r="B8461">
            <v>8</v>
          </cell>
        </row>
        <row r="8462">
          <cell r="B8462">
            <v>8</v>
          </cell>
        </row>
        <row r="8463">
          <cell r="B8463">
            <v>8</v>
          </cell>
        </row>
        <row r="8464">
          <cell r="B8464">
            <v>8</v>
          </cell>
        </row>
        <row r="8465">
          <cell r="B8465">
            <v>8</v>
          </cell>
        </row>
        <row r="8466">
          <cell r="B8466">
            <v>8</v>
          </cell>
        </row>
        <row r="8467">
          <cell r="B8467">
            <v>8</v>
          </cell>
        </row>
        <row r="8468">
          <cell r="B8468">
            <v>8</v>
          </cell>
        </row>
        <row r="8469">
          <cell r="B8469">
            <v>8</v>
          </cell>
        </row>
        <row r="8470">
          <cell r="B8470">
            <v>8</v>
          </cell>
        </row>
        <row r="8471">
          <cell r="B8471">
            <v>8</v>
          </cell>
        </row>
        <row r="8472">
          <cell r="B8472">
            <v>8</v>
          </cell>
        </row>
        <row r="8473">
          <cell r="B8473">
            <v>8</v>
          </cell>
        </row>
        <row r="8474">
          <cell r="B8474">
            <v>8</v>
          </cell>
        </row>
        <row r="8475">
          <cell r="B8475">
            <v>8</v>
          </cell>
        </row>
        <row r="8476">
          <cell r="B8476">
            <v>8</v>
          </cell>
        </row>
        <row r="8477">
          <cell r="B8477">
            <v>8</v>
          </cell>
        </row>
        <row r="8478">
          <cell r="B8478">
            <v>8</v>
          </cell>
        </row>
        <row r="8479">
          <cell r="B8479">
            <v>8</v>
          </cell>
        </row>
        <row r="8480">
          <cell r="B8480">
            <v>8</v>
          </cell>
        </row>
        <row r="8481">
          <cell r="B8481">
            <v>8</v>
          </cell>
        </row>
        <row r="8482">
          <cell r="B8482">
            <v>8</v>
          </cell>
        </row>
        <row r="8483">
          <cell r="B8483">
            <v>8</v>
          </cell>
        </row>
        <row r="8484">
          <cell r="B8484">
            <v>8</v>
          </cell>
        </row>
        <row r="8485">
          <cell r="B8485">
            <v>8</v>
          </cell>
        </row>
        <row r="8486">
          <cell r="B8486">
            <v>8</v>
          </cell>
        </row>
        <row r="8487">
          <cell r="B8487">
            <v>8</v>
          </cell>
        </row>
        <row r="8488">
          <cell r="B8488">
            <v>8</v>
          </cell>
        </row>
        <row r="8489">
          <cell r="B8489">
            <v>8</v>
          </cell>
        </row>
        <row r="8490">
          <cell r="B8490">
            <v>8</v>
          </cell>
        </row>
        <row r="8491">
          <cell r="B8491">
            <v>8</v>
          </cell>
        </row>
        <row r="8492">
          <cell r="B8492">
            <v>8</v>
          </cell>
        </row>
        <row r="8493">
          <cell r="B8493">
            <v>8</v>
          </cell>
        </row>
        <row r="8494">
          <cell r="B8494">
            <v>8</v>
          </cell>
        </row>
        <row r="8495">
          <cell r="B8495">
            <v>8</v>
          </cell>
        </row>
        <row r="8496">
          <cell r="B8496">
            <v>8</v>
          </cell>
        </row>
        <row r="8497">
          <cell r="B8497">
            <v>8</v>
          </cell>
        </row>
        <row r="8498">
          <cell r="B8498">
            <v>8</v>
          </cell>
        </row>
        <row r="8499">
          <cell r="B8499">
            <v>8</v>
          </cell>
        </row>
        <row r="8500">
          <cell r="B8500">
            <v>8</v>
          </cell>
        </row>
        <row r="8501">
          <cell r="B8501">
            <v>8</v>
          </cell>
        </row>
        <row r="8502">
          <cell r="B8502">
            <v>8</v>
          </cell>
        </row>
        <row r="8503">
          <cell r="B8503">
            <v>8</v>
          </cell>
        </row>
        <row r="8504">
          <cell r="B8504">
            <v>8</v>
          </cell>
        </row>
        <row r="8505">
          <cell r="B8505">
            <v>8</v>
          </cell>
        </row>
        <row r="8506">
          <cell r="B8506">
            <v>8</v>
          </cell>
        </row>
        <row r="8507">
          <cell r="B8507">
            <v>8</v>
          </cell>
        </row>
        <row r="8508">
          <cell r="B8508">
            <v>8</v>
          </cell>
        </row>
        <row r="8509">
          <cell r="B8509">
            <v>8</v>
          </cell>
        </row>
        <row r="8510">
          <cell r="B8510">
            <v>8</v>
          </cell>
        </row>
        <row r="8511">
          <cell r="B8511">
            <v>8</v>
          </cell>
        </row>
        <row r="8512">
          <cell r="B8512">
            <v>8</v>
          </cell>
        </row>
        <row r="8513">
          <cell r="B8513">
            <v>8</v>
          </cell>
        </row>
        <row r="8514">
          <cell r="B8514">
            <v>8</v>
          </cell>
        </row>
        <row r="8515">
          <cell r="B8515">
            <v>8</v>
          </cell>
        </row>
        <row r="8516">
          <cell r="B8516">
            <v>8</v>
          </cell>
        </row>
        <row r="8517">
          <cell r="B8517">
            <v>8</v>
          </cell>
        </row>
        <row r="8518">
          <cell r="B8518">
            <v>8</v>
          </cell>
        </row>
        <row r="8519">
          <cell r="B8519">
            <v>8</v>
          </cell>
        </row>
        <row r="8520">
          <cell r="B8520">
            <v>8</v>
          </cell>
        </row>
        <row r="8521">
          <cell r="B8521">
            <v>8</v>
          </cell>
        </row>
        <row r="8522">
          <cell r="B8522">
            <v>8</v>
          </cell>
        </row>
        <row r="8523">
          <cell r="B8523">
            <v>8</v>
          </cell>
        </row>
        <row r="8524">
          <cell r="B8524">
            <v>8</v>
          </cell>
        </row>
        <row r="8525">
          <cell r="B8525">
            <v>8</v>
          </cell>
        </row>
        <row r="8526">
          <cell r="B8526">
            <v>8</v>
          </cell>
        </row>
        <row r="8527">
          <cell r="B8527">
            <v>8</v>
          </cell>
        </row>
        <row r="8528">
          <cell r="B8528">
            <v>8</v>
          </cell>
        </row>
        <row r="8529">
          <cell r="B8529">
            <v>8</v>
          </cell>
        </row>
        <row r="8530">
          <cell r="B8530">
            <v>8</v>
          </cell>
        </row>
        <row r="8531">
          <cell r="B8531">
            <v>8</v>
          </cell>
        </row>
        <row r="8532">
          <cell r="B8532">
            <v>8</v>
          </cell>
        </row>
        <row r="8533">
          <cell r="B8533">
            <v>8</v>
          </cell>
        </row>
        <row r="8534">
          <cell r="B8534">
            <v>8</v>
          </cell>
        </row>
        <row r="8535">
          <cell r="B8535">
            <v>8</v>
          </cell>
        </row>
        <row r="8536">
          <cell r="B8536">
            <v>8</v>
          </cell>
        </row>
        <row r="8537">
          <cell r="B8537">
            <v>8</v>
          </cell>
        </row>
        <row r="8538">
          <cell r="B8538">
            <v>8</v>
          </cell>
        </row>
        <row r="8539">
          <cell r="B8539">
            <v>8</v>
          </cell>
        </row>
        <row r="8540">
          <cell r="B8540">
            <v>8</v>
          </cell>
        </row>
        <row r="8541">
          <cell r="B8541">
            <v>8</v>
          </cell>
        </row>
        <row r="8542">
          <cell r="B8542">
            <v>8</v>
          </cell>
        </row>
        <row r="8543">
          <cell r="B8543">
            <v>8</v>
          </cell>
        </row>
        <row r="8544">
          <cell r="B8544">
            <v>8</v>
          </cell>
        </row>
        <row r="8545">
          <cell r="B8545">
            <v>8</v>
          </cell>
        </row>
        <row r="8546">
          <cell r="B8546">
            <v>8</v>
          </cell>
        </row>
        <row r="8547">
          <cell r="B8547">
            <v>8</v>
          </cell>
        </row>
        <row r="8548">
          <cell r="B8548">
            <v>8</v>
          </cell>
        </row>
        <row r="8549">
          <cell r="B8549">
            <v>8</v>
          </cell>
        </row>
        <row r="8550">
          <cell r="B8550">
            <v>8</v>
          </cell>
        </row>
        <row r="8551">
          <cell r="B8551">
            <v>8</v>
          </cell>
        </row>
        <row r="8552">
          <cell r="B8552">
            <v>8</v>
          </cell>
        </row>
        <row r="8553">
          <cell r="B8553">
            <v>8</v>
          </cell>
        </row>
        <row r="8554">
          <cell r="B8554">
            <v>8</v>
          </cell>
        </row>
        <row r="8555">
          <cell r="B8555">
            <v>8</v>
          </cell>
        </row>
        <row r="8556">
          <cell r="B8556">
            <v>8</v>
          </cell>
        </row>
        <row r="8557">
          <cell r="B8557">
            <v>8</v>
          </cell>
        </row>
        <row r="8558">
          <cell r="B8558">
            <v>8</v>
          </cell>
        </row>
        <row r="8559">
          <cell r="B8559">
            <v>8</v>
          </cell>
        </row>
        <row r="8560">
          <cell r="B8560">
            <v>8</v>
          </cell>
        </row>
        <row r="8561">
          <cell r="B8561">
            <v>8</v>
          </cell>
        </row>
        <row r="8562">
          <cell r="B8562">
            <v>8</v>
          </cell>
        </row>
        <row r="8563">
          <cell r="B8563">
            <v>8</v>
          </cell>
        </row>
        <row r="8564">
          <cell r="B8564">
            <v>8</v>
          </cell>
        </row>
        <row r="8565">
          <cell r="B8565">
            <v>8</v>
          </cell>
        </row>
        <row r="8566">
          <cell r="B8566">
            <v>8</v>
          </cell>
        </row>
        <row r="8567">
          <cell r="B8567">
            <v>8</v>
          </cell>
        </row>
        <row r="8568">
          <cell r="B8568">
            <v>8</v>
          </cell>
        </row>
        <row r="8569">
          <cell r="B8569">
            <v>8</v>
          </cell>
        </row>
        <row r="8570">
          <cell r="B8570">
            <v>8</v>
          </cell>
        </row>
        <row r="8571">
          <cell r="B8571">
            <v>8</v>
          </cell>
        </row>
        <row r="8572">
          <cell r="B8572">
            <v>8</v>
          </cell>
        </row>
        <row r="8573">
          <cell r="B8573">
            <v>8</v>
          </cell>
        </row>
        <row r="8574">
          <cell r="B8574">
            <v>8</v>
          </cell>
        </row>
        <row r="8575">
          <cell r="B8575">
            <v>8</v>
          </cell>
        </row>
        <row r="8576">
          <cell r="B8576">
            <v>8</v>
          </cell>
        </row>
        <row r="8577">
          <cell r="B8577">
            <v>8</v>
          </cell>
        </row>
        <row r="8578">
          <cell r="B8578">
            <v>8</v>
          </cell>
        </row>
        <row r="8579">
          <cell r="B8579">
            <v>8</v>
          </cell>
        </row>
        <row r="8580">
          <cell r="B8580">
            <v>8</v>
          </cell>
        </row>
        <row r="8581">
          <cell r="B8581">
            <v>8</v>
          </cell>
        </row>
        <row r="8582">
          <cell r="B8582">
            <v>8</v>
          </cell>
        </row>
        <row r="8583">
          <cell r="B8583">
            <v>8</v>
          </cell>
        </row>
        <row r="8584">
          <cell r="B8584">
            <v>8</v>
          </cell>
        </row>
        <row r="8585">
          <cell r="B8585">
            <v>8</v>
          </cell>
        </row>
        <row r="8586">
          <cell r="B8586">
            <v>8</v>
          </cell>
        </row>
        <row r="8587">
          <cell r="B8587">
            <v>8</v>
          </cell>
        </row>
        <row r="8588">
          <cell r="B8588">
            <v>8</v>
          </cell>
        </row>
        <row r="8589">
          <cell r="B8589">
            <v>8</v>
          </cell>
        </row>
        <row r="8590">
          <cell r="B8590">
            <v>8</v>
          </cell>
        </row>
        <row r="8591">
          <cell r="B8591">
            <v>8</v>
          </cell>
        </row>
        <row r="8592">
          <cell r="B8592">
            <v>8</v>
          </cell>
        </row>
        <row r="8593">
          <cell r="B8593">
            <v>8</v>
          </cell>
        </row>
        <row r="8594">
          <cell r="B8594">
            <v>8</v>
          </cell>
        </row>
        <row r="8595">
          <cell r="B8595">
            <v>8</v>
          </cell>
        </row>
        <row r="8596">
          <cell r="B8596">
            <v>8</v>
          </cell>
        </row>
        <row r="8597">
          <cell r="B8597">
            <v>8</v>
          </cell>
        </row>
        <row r="8598">
          <cell r="B8598">
            <v>8</v>
          </cell>
        </row>
        <row r="8599">
          <cell r="B8599">
            <v>8</v>
          </cell>
        </row>
        <row r="8600">
          <cell r="B8600">
            <v>8</v>
          </cell>
        </row>
        <row r="8601">
          <cell r="B8601">
            <v>8</v>
          </cell>
        </row>
        <row r="8602">
          <cell r="B8602">
            <v>8</v>
          </cell>
        </row>
        <row r="8603">
          <cell r="B8603">
            <v>8</v>
          </cell>
        </row>
        <row r="8604">
          <cell r="B8604">
            <v>8</v>
          </cell>
        </row>
        <row r="8605">
          <cell r="B8605">
            <v>8</v>
          </cell>
        </row>
        <row r="8606">
          <cell r="B8606">
            <v>8</v>
          </cell>
        </row>
        <row r="8607">
          <cell r="B8607">
            <v>8</v>
          </cell>
        </row>
        <row r="8608">
          <cell r="B8608">
            <v>8</v>
          </cell>
        </row>
        <row r="8609">
          <cell r="B8609">
            <v>8</v>
          </cell>
        </row>
        <row r="8610">
          <cell r="B8610">
            <v>8</v>
          </cell>
        </row>
        <row r="8611">
          <cell r="B8611">
            <v>8</v>
          </cell>
        </row>
        <row r="8612">
          <cell r="B8612">
            <v>8</v>
          </cell>
        </row>
        <row r="8613">
          <cell r="B8613">
            <v>8</v>
          </cell>
        </row>
        <row r="8614">
          <cell r="B8614">
            <v>8</v>
          </cell>
        </row>
        <row r="8615">
          <cell r="B8615">
            <v>8</v>
          </cell>
        </row>
        <row r="8616">
          <cell r="B8616">
            <v>8</v>
          </cell>
        </row>
        <row r="8617">
          <cell r="B8617">
            <v>8</v>
          </cell>
        </row>
        <row r="8618">
          <cell r="B8618">
            <v>8</v>
          </cell>
        </row>
        <row r="8619">
          <cell r="B8619">
            <v>8</v>
          </cell>
        </row>
        <row r="8620">
          <cell r="B8620">
            <v>8</v>
          </cell>
        </row>
        <row r="8621">
          <cell r="B8621">
            <v>8</v>
          </cell>
        </row>
        <row r="8622">
          <cell r="B8622">
            <v>8</v>
          </cell>
        </row>
        <row r="8623">
          <cell r="B8623">
            <v>8</v>
          </cell>
        </row>
        <row r="8624">
          <cell r="B8624">
            <v>8</v>
          </cell>
        </row>
        <row r="8625">
          <cell r="B8625">
            <v>8</v>
          </cell>
        </row>
        <row r="8626">
          <cell r="B8626">
            <v>8</v>
          </cell>
        </row>
        <row r="8627">
          <cell r="B8627">
            <v>8</v>
          </cell>
        </row>
        <row r="8628">
          <cell r="B8628">
            <v>8</v>
          </cell>
        </row>
        <row r="8629">
          <cell r="B8629">
            <v>8</v>
          </cell>
        </row>
        <row r="8630">
          <cell r="B8630">
            <v>8</v>
          </cell>
        </row>
        <row r="8631">
          <cell r="B8631">
            <v>8</v>
          </cell>
        </row>
        <row r="8632">
          <cell r="B8632">
            <v>8</v>
          </cell>
        </row>
        <row r="8633">
          <cell r="B8633">
            <v>8</v>
          </cell>
        </row>
        <row r="8634">
          <cell r="B8634">
            <v>8</v>
          </cell>
        </row>
        <row r="8635">
          <cell r="B8635">
            <v>8</v>
          </cell>
        </row>
        <row r="8636">
          <cell r="B8636">
            <v>8</v>
          </cell>
        </row>
        <row r="8637">
          <cell r="B8637">
            <v>8</v>
          </cell>
        </row>
        <row r="8638">
          <cell r="B8638">
            <v>8</v>
          </cell>
        </row>
        <row r="8639">
          <cell r="B8639">
            <v>8</v>
          </cell>
        </row>
        <row r="8640">
          <cell r="B8640">
            <v>8</v>
          </cell>
        </row>
        <row r="8641">
          <cell r="B8641">
            <v>8</v>
          </cell>
        </row>
        <row r="8642">
          <cell r="B8642">
            <v>8</v>
          </cell>
        </row>
        <row r="8643">
          <cell r="B8643">
            <v>8</v>
          </cell>
        </row>
        <row r="8644">
          <cell r="B8644">
            <v>8</v>
          </cell>
        </row>
        <row r="8645">
          <cell r="B8645">
            <v>8</v>
          </cell>
        </row>
        <row r="8646">
          <cell r="B8646">
            <v>8</v>
          </cell>
        </row>
        <row r="8647">
          <cell r="B8647">
            <v>8</v>
          </cell>
        </row>
        <row r="8648">
          <cell r="B8648">
            <v>8</v>
          </cell>
        </row>
        <row r="8649">
          <cell r="B8649">
            <v>8</v>
          </cell>
        </row>
        <row r="8650">
          <cell r="B8650">
            <v>8</v>
          </cell>
        </row>
        <row r="8651">
          <cell r="B8651">
            <v>8</v>
          </cell>
        </row>
        <row r="8652">
          <cell r="B8652">
            <v>8</v>
          </cell>
        </row>
        <row r="8653">
          <cell r="B8653">
            <v>8</v>
          </cell>
        </row>
        <row r="8654">
          <cell r="B8654">
            <v>8</v>
          </cell>
        </row>
        <row r="8655">
          <cell r="B8655">
            <v>8</v>
          </cell>
        </row>
        <row r="8656">
          <cell r="B8656">
            <v>8</v>
          </cell>
        </row>
        <row r="8657">
          <cell r="B8657">
            <v>8</v>
          </cell>
        </row>
        <row r="8658">
          <cell r="B8658">
            <v>8</v>
          </cell>
        </row>
        <row r="8659">
          <cell r="B8659">
            <v>8</v>
          </cell>
        </row>
        <row r="8660">
          <cell r="B8660">
            <v>8</v>
          </cell>
        </row>
        <row r="8661">
          <cell r="B8661">
            <v>8</v>
          </cell>
        </row>
        <row r="8662">
          <cell r="B8662">
            <v>8</v>
          </cell>
        </row>
        <row r="8663">
          <cell r="B8663">
            <v>8</v>
          </cell>
        </row>
        <row r="8664">
          <cell r="B8664">
            <v>8</v>
          </cell>
        </row>
        <row r="8665">
          <cell r="B8665">
            <v>8</v>
          </cell>
        </row>
        <row r="8666">
          <cell r="B8666">
            <v>8</v>
          </cell>
        </row>
        <row r="8667">
          <cell r="B8667">
            <v>8</v>
          </cell>
        </row>
        <row r="8668">
          <cell r="B8668">
            <v>8</v>
          </cell>
        </row>
        <row r="8669">
          <cell r="B8669">
            <v>8</v>
          </cell>
        </row>
        <row r="8670">
          <cell r="B8670">
            <v>8</v>
          </cell>
        </row>
        <row r="8671">
          <cell r="B8671">
            <v>8</v>
          </cell>
        </row>
        <row r="8672">
          <cell r="B8672">
            <v>8</v>
          </cell>
        </row>
        <row r="8673">
          <cell r="B8673">
            <v>8</v>
          </cell>
        </row>
        <row r="8674">
          <cell r="B8674">
            <v>8</v>
          </cell>
        </row>
        <row r="8675">
          <cell r="B8675">
            <v>8</v>
          </cell>
        </row>
        <row r="8676">
          <cell r="B8676">
            <v>8</v>
          </cell>
        </row>
        <row r="8677">
          <cell r="B8677">
            <v>8</v>
          </cell>
        </row>
        <row r="8678">
          <cell r="B8678">
            <v>8</v>
          </cell>
        </row>
        <row r="8679">
          <cell r="B8679">
            <v>8</v>
          </cell>
        </row>
        <row r="8680">
          <cell r="B8680">
            <v>8</v>
          </cell>
        </row>
        <row r="8681">
          <cell r="B8681">
            <v>8</v>
          </cell>
        </row>
        <row r="8682">
          <cell r="B8682">
            <v>8</v>
          </cell>
        </row>
        <row r="8683">
          <cell r="B8683">
            <v>9</v>
          </cell>
        </row>
        <row r="8684">
          <cell r="B8684">
            <v>9</v>
          </cell>
        </row>
        <row r="8685">
          <cell r="B8685">
            <v>9</v>
          </cell>
        </row>
        <row r="8686">
          <cell r="B8686">
            <v>9</v>
          </cell>
        </row>
        <row r="8687">
          <cell r="B8687">
            <v>9</v>
          </cell>
        </row>
        <row r="8688">
          <cell r="B8688">
            <v>9</v>
          </cell>
        </row>
        <row r="8689">
          <cell r="B8689">
            <v>9</v>
          </cell>
        </row>
        <row r="8690">
          <cell r="B8690">
            <v>9</v>
          </cell>
        </row>
        <row r="8691">
          <cell r="B8691">
            <v>9</v>
          </cell>
        </row>
        <row r="8692">
          <cell r="B8692">
            <v>9</v>
          </cell>
        </row>
        <row r="8693">
          <cell r="B8693">
            <v>9</v>
          </cell>
        </row>
        <row r="8694">
          <cell r="B8694">
            <v>9</v>
          </cell>
        </row>
        <row r="8695">
          <cell r="B8695">
            <v>9</v>
          </cell>
        </row>
        <row r="8696">
          <cell r="B8696">
            <v>9</v>
          </cell>
        </row>
        <row r="8697">
          <cell r="B8697">
            <v>9</v>
          </cell>
        </row>
        <row r="8698">
          <cell r="B8698">
            <v>9</v>
          </cell>
        </row>
        <row r="8699">
          <cell r="B8699">
            <v>9</v>
          </cell>
        </row>
        <row r="8700">
          <cell r="B8700">
            <v>9</v>
          </cell>
        </row>
        <row r="8701">
          <cell r="B8701">
            <v>9</v>
          </cell>
        </row>
        <row r="8702">
          <cell r="B8702">
            <v>9</v>
          </cell>
        </row>
        <row r="8703">
          <cell r="B8703">
            <v>9</v>
          </cell>
        </row>
        <row r="8704">
          <cell r="B8704">
            <v>9</v>
          </cell>
        </row>
        <row r="8705">
          <cell r="B8705">
            <v>9</v>
          </cell>
        </row>
        <row r="8706">
          <cell r="B8706">
            <v>9</v>
          </cell>
        </row>
        <row r="8707">
          <cell r="B8707">
            <v>9</v>
          </cell>
        </row>
        <row r="8708">
          <cell r="B8708">
            <v>9</v>
          </cell>
        </row>
        <row r="8709">
          <cell r="B8709">
            <v>9</v>
          </cell>
        </row>
        <row r="8710">
          <cell r="B8710">
            <v>9</v>
          </cell>
        </row>
        <row r="8711">
          <cell r="B8711">
            <v>9</v>
          </cell>
        </row>
        <row r="8712">
          <cell r="B8712">
            <v>9</v>
          </cell>
        </row>
        <row r="8713">
          <cell r="B8713">
            <v>9</v>
          </cell>
        </row>
        <row r="8714">
          <cell r="B8714">
            <v>9</v>
          </cell>
        </row>
        <row r="8715">
          <cell r="B8715">
            <v>9</v>
          </cell>
        </row>
        <row r="8716">
          <cell r="B8716">
            <v>9</v>
          </cell>
        </row>
        <row r="8717">
          <cell r="B8717">
            <v>9</v>
          </cell>
        </row>
        <row r="8718">
          <cell r="B8718">
            <v>9</v>
          </cell>
        </row>
        <row r="8719">
          <cell r="B8719">
            <v>9</v>
          </cell>
        </row>
        <row r="8720">
          <cell r="B8720">
            <v>9</v>
          </cell>
        </row>
        <row r="8721">
          <cell r="B8721">
            <v>9</v>
          </cell>
        </row>
        <row r="8722">
          <cell r="B8722">
            <v>9</v>
          </cell>
        </row>
        <row r="8723">
          <cell r="B8723">
            <v>9</v>
          </cell>
        </row>
        <row r="8724">
          <cell r="B8724">
            <v>9</v>
          </cell>
        </row>
        <row r="8725">
          <cell r="B8725">
            <v>9</v>
          </cell>
        </row>
        <row r="8726">
          <cell r="B8726">
            <v>9</v>
          </cell>
        </row>
        <row r="8727">
          <cell r="B8727">
            <v>9</v>
          </cell>
        </row>
        <row r="8728">
          <cell r="B8728">
            <v>9</v>
          </cell>
        </row>
        <row r="8729">
          <cell r="B8729">
            <v>9</v>
          </cell>
        </row>
        <row r="8730">
          <cell r="B8730">
            <v>9</v>
          </cell>
        </row>
        <row r="8731">
          <cell r="B8731">
            <v>9</v>
          </cell>
        </row>
        <row r="8732">
          <cell r="B8732">
            <v>9</v>
          </cell>
        </row>
        <row r="8733">
          <cell r="B8733">
            <v>9</v>
          </cell>
        </row>
        <row r="8734">
          <cell r="B8734">
            <v>9</v>
          </cell>
        </row>
        <row r="8735">
          <cell r="B8735">
            <v>9</v>
          </cell>
        </row>
        <row r="8736">
          <cell r="B8736">
            <v>9</v>
          </cell>
        </row>
        <row r="8737">
          <cell r="B8737">
            <v>9</v>
          </cell>
        </row>
        <row r="8738">
          <cell r="B8738">
            <v>9</v>
          </cell>
        </row>
        <row r="8739">
          <cell r="B8739">
            <v>9</v>
          </cell>
        </row>
        <row r="8740">
          <cell r="B8740">
            <v>9</v>
          </cell>
        </row>
        <row r="8741">
          <cell r="B8741">
            <v>9</v>
          </cell>
        </row>
        <row r="8742">
          <cell r="B8742">
            <v>9</v>
          </cell>
        </row>
        <row r="8743">
          <cell r="B8743">
            <v>9</v>
          </cell>
        </row>
        <row r="8744">
          <cell r="B8744">
            <v>9</v>
          </cell>
        </row>
        <row r="8745">
          <cell r="B8745">
            <v>9</v>
          </cell>
        </row>
        <row r="8746">
          <cell r="B8746">
            <v>9</v>
          </cell>
        </row>
        <row r="8747">
          <cell r="B8747">
            <v>9</v>
          </cell>
        </row>
        <row r="8748">
          <cell r="B8748">
            <v>9</v>
          </cell>
        </row>
        <row r="8749">
          <cell r="B8749">
            <v>9</v>
          </cell>
        </row>
        <row r="8750">
          <cell r="B8750">
            <v>9</v>
          </cell>
        </row>
        <row r="8751">
          <cell r="B8751">
            <v>9</v>
          </cell>
        </row>
        <row r="8752">
          <cell r="B8752">
            <v>9</v>
          </cell>
        </row>
        <row r="8753">
          <cell r="B8753">
            <v>9</v>
          </cell>
        </row>
        <row r="8754">
          <cell r="B8754">
            <v>9</v>
          </cell>
        </row>
        <row r="8755">
          <cell r="B8755">
            <v>9</v>
          </cell>
        </row>
        <row r="8756">
          <cell r="B8756">
            <v>9</v>
          </cell>
        </row>
        <row r="8757">
          <cell r="B8757">
            <v>9</v>
          </cell>
        </row>
        <row r="8758">
          <cell r="B8758">
            <v>9</v>
          </cell>
        </row>
        <row r="8759">
          <cell r="B8759">
            <v>9</v>
          </cell>
        </row>
        <row r="8760">
          <cell r="B8760">
            <v>9</v>
          </cell>
        </row>
        <row r="8761">
          <cell r="B8761">
            <v>9</v>
          </cell>
        </row>
        <row r="8762">
          <cell r="B8762">
            <v>9</v>
          </cell>
        </row>
        <row r="8763">
          <cell r="B8763">
            <v>9</v>
          </cell>
        </row>
        <row r="8764">
          <cell r="B8764">
            <v>9</v>
          </cell>
        </row>
        <row r="8765">
          <cell r="B8765">
            <v>9</v>
          </cell>
        </row>
        <row r="8766">
          <cell r="B8766">
            <v>9</v>
          </cell>
        </row>
        <row r="8767">
          <cell r="B8767">
            <v>9</v>
          </cell>
        </row>
        <row r="8768">
          <cell r="B8768">
            <v>9</v>
          </cell>
        </row>
        <row r="8769">
          <cell r="B8769">
            <v>9</v>
          </cell>
        </row>
        <row r="8770">
          <cell r="B8770">
            <v>9</v>
          </cell>
        </row>
        <row r="8771">
          <cell r="B8771">
            <v>9</v>
          </cell>
        </row>
        <row r="8772">
          <cell r="B8772">
            <v>9</v>
          </cell>
        </row>
        <row r="8773">
          <cell r="B8773">
            <v>9</v>
          </cell>
        </row>
        <row r="8774">
          <cell r="B8774">
            <v>9</v>
          </cell>
        </row>
        <row r="8775">
          <cell r="B8775">
            <v>9</v>
          </cell>
        </row>
        <row r="8776">
          <cell r="B8776">
            <v>9</v>
          </cell>
        </row>
        <row r="8777">
          <cell r="B8777">
            <v>9</v>
          </cell>
        </row>
        <row r="8778">
          <cell r="B8778">
            <v>9</v>
          </cell>
        </row>
        <row r="8779">
          <cell r="B8779">
            <v>9</v>
          </cell>
        </row>
        <row r="8780">
          <cell r="B8780">
            <v>9</v>
          </cell>
        </row>
        <row r="8781">
          <cell r="B8781">
            <v>9</v>
          </cell>
        </row>
        <row r="8782">
          <cell r="B8782">
            <v>9</v>
          </cell>
        </row>
        <row r="8783">
          <cell r="B8783">
            <v>9</v>
          </cell>
        </row>
        <row r="8784">
          <cell r="B8784">
            <v>9</v>
          </cell>
        </row>
        <row r="8785">
          <cell r="B8785">
            <v>9</v>
          </cell>
        </row>
        <row r="8786">
          <cell r="B8786">
            <v>9</v>
          </cell>
        </row>
        <row r="8787">
          <cell r="B8787">
            <v>9</v>
          </cell>
        </row>
        <row r="8788">
          <cell r="B8788">
            <v>9</v>
          </cell>
        </row>
        <row r="8789">
          <cell r="B8789">
            <v>9</v>
          </cell>
        </row>
        <row r="8790">
          <cell r="B8790">
            <v>9</v>
          </cell>
        </row>
        <row r="8791">
          <cell r="B8791">
            <v>9</v>
          </cell>
        </row>
        <row r="8792">
          <cell r="B8792">
            <v>9</v>
          </cell>
        </row>
        <row r="8793">
          <cell r="B8793">
            <v>9</v>
          </cell>
        </row>
        <row r="8794">
          <cell r="B8794">
            <v>9</v>
          </cell>
        </row>
        <row r="8795">
          <cell r="B8795">
            <v>9</v>
          </cell>
        </row>
        <row r="8796">
          <cell r="B8796">
            <v>9</v>
          </cell>
        </row>
        <row r="8797">
          <cell r="B8797">
            <v>9</v>
          </cell>
        </row>
        <row r="8798">
          <cell r="B8798">
            <v>9</v>
          </cell>
        </row>
        <row r="8799">
          <cell r="B8799">
            <v>9</v>
          </cell>
        </row>
        <row r="8800">
          <cell r="B8800">
            <v>9</v>
          </cell>
        </row>
        <row r="8801">
          <cell r="B8801">
            <v>9</v>
          </cell>
        </row>
        <row r="8802">
          <cell r="B8802">
            <v>9</v>
          </cell>
        </row>
        <row r="8803">
          <cell r="B8803">
            <v>9</v>
          </cell>
        </row>
        <row r="8804">
          <cell r="B8804">
            <v>9</v>
          </cell>
        </row>
        <row r="8805">
          <cell r="B8805">
            <v>9</v>
          </cell>
        </row>
        <row r="8806">
          <cell r="B8806">
            <v>9</v>
          </cell>
        </row>
        <row r="8807">
          <cell r="B8807">
            <v>9</v>
          </cell>
        </row>
        <row r="8808">
          <cell r="B8808">
            <v>9</v>
          </cell>
        </row>
        <row r="8809">
          <cell r="B8809">
            <v>9</v>
          </cell>
        </row>
        <row r="8810">
          <cell r="B8810">
            <v>9</v>
          </cell>
        </row>
        <row r="8811">
          <cell r="B8811">
            <v>9</v>
          </cell>
        </row>
        <row r="8812">
          <cell r="B8812">
            <v>9</v>
          </cell>
        </row>
        <row r="8813">
          <cell r="B8813">
            <v>9</v>
          </cell>
        </row>
        <row r="8814">
          <cell r="B8814">
            <v>9</v>
          </cell>
        </row>
        <row r="8815">
          <cell r="B8815">
            <v>9</v>
          </cell>
        </row>
        <row r="8816">
          <cell r="B8816">
            <v>9</v>
          </cell>
        </row>
        <row r="8817">
          <cell r="B8817">
            <v>9</v>
          </cell>
        </row>
        <row r="8818">
          <cell r="B8818">
            <v>9</v>
          </cell>
        </row>
        <row r="8819">
          <cell r="B8819">
            <v>9</v>
          </cell>
        </row>
        <row r="8820">
          <cell r="B8820">
            <v>9</v>
          </cell>
        </row>
        <row r="8821">
          <cell r="B8821">
            <v>9</v>
          </cell>
        </row>
        <row r="8822">
          <cell r="B8822">
            <v>9</v>
          </cell>
        </row>
        <row r="8823">
          <cell r="B8823">
            <v>9</v>
          </cell>
        </row>
        <row r="8824">
          <cell r="B8824">
            <v>9</v>
          </cell>
        </row>
        <row r="8825">
          <cell r="B8825">
            <v>9</v>
          </cell>
        </row>
        <row r="8826">
          <cell r="B8826">
            <v>9</v>
          </cell>
        </row>
        <row r="8827">
          <cell r="B8827">
            <v>9</v>
          </cell>
        </row>
        <row r="8828">
          <cell r="B8828">
            <v>9</v>
          </cell>
        </row>
        <row r="8829">
          <cell r="B8829">
            <v>9</v>
          </cell>
        </row>
        <row r="8830">
          <cell r="B8830">
            <v>9</v>
          </cell>
        </row>
        <row r="8831">
          <cell r="B8831">
            <v>9</v>
          </cell>
        </row>
        <row r="8832">
          <cell r="B8832">
            <v>9</v>
          </cell>
        </row>
        <row r="8833">
          <cell r="B8833">
            <v>9</v>
          </cell>
        </row>
        <row r="8834">
          <cell r="B8834">
            <v>9</v>
          </cell>
        </row>
        <row r="8835">
          <cell r="B8835">
            <v>9</v>
          </cell>
        </row>
        <row r="8836">
          <cell r="B8836">
            <v>9</v>
          </cell>
        </row>
        <row r="8837">
          <cell r="B8837">
            <v>9</v>
          </cell>
        </row>
        <row r="8838">
          <cell r="B8838">
            <v>9</v>
          </cell>
        </row>
        <row r="8839">
          <cell r="B8839">
            <v>9</v>
          </cell>
        </row>
        <row r="8840">
          <cell r="B8840">
            <v>9</v>
          </cell>
        </row>
        <row r="8841">
          <cell r="B8841">
            <v>9</v>
          </cell>
        </row>
        <row r="8842">
          <cell r="B8842">
            <v>9</v>
          </cell>
        </row>
        <row r="8843">
          <cell r="B8843">
            <v>9</v>
          </cell>
        </row>
        <row r="8844">
          <cell r="B8844">
            <v>9</v>
          </cell>
        </row>
        <row r="8845">
          <cell r="B8845">
            <v>9</v>
          </cell>
        </row>
        <row r="8846">
          <cell r="B8846">
            <v>9</v>
          </cell>
        </row>
        <row r="8847">
          <cell r="B8847">
            <v>9</v>
          </cell>
        </row>
        <row r="8848">
          <cell r="B8848">
            <v>9</v>
          </cell>
        </row>
        <row r="8849">
          <cell r="B8849">
            <v>9</v>
          </cell>
        </row>
        <row r="8850">
          <cell r="B8850">
            <v>9</v>
          </cell>
        </row>
        <row r="8851">
          <cell r="B8851">
            <v>9</v>
          </cell>
        </row>
        <row r="8852">
          <cell r="B8852">
            <v>9</v>
          </cell>
        </row>
        <row r="8853">
          <cell r="B8853">
            <v>9</v>
          </cell>
        </row>
        <row r="8854">
          <cell r="B8854">
            <v>9</v>
          </cell>
        </row>
        <row r="8855">
          <cell r="B8855">
            <v>9</v>
          </cell>
        </row>
        <row r="8856">
          <cell r="B8856">
            <v>9</v>
          </cell>
        </row>
        <row r="8857">
          <cell r="B8857">
            <v>9</v>
          </cell>
        </row>
        <row r="8858">
          <cell r="B8858">
            <v>9</v>
          </cell>
        </row>
        <row r="8859">
          <cell r="B8859">
            <v>9</v>
          </cell>
        </row>
        <row r="8860">
          <cell r="B8860">
            <v>9</v>
          </cell>
        </row>
        <row r="8861">
          <cell r="B8861">
            <v>9</v>
          </cell>
        </row>
        <row r="8862">
          <cell r="B8862">
            <v>9</v>
          </cell>
        </row>
        <row r="8863">
          <cell r="B8863">
            <v>9</v>
          </cell>
        </row>
        <row r="8864">
          <cell r="B8864">
            <v>9</v>
          </cell>
        </row>
        <row r="8865">
          <cell r="B8865">
            <v>9</v>
          </cell>
        </row>
        <row r="8866">
          <cell r="B8866">
            <v>9</v>
          </cell>
        </row>
        <row r="8867">
          <cell r="B8867">
            <v>9</v>
          </cell>
        </row>
        <row r="8868">
          <cell r="B8868">
            <v>9</v>
          </cell>
        </row>
        <row r="8869">
          <cell r="B8869">
            <v>9</v>
          </cell>
        </row>
        <row r="8870">
          <cell r="B8870">
            <v>9</v>
          </cell>
        </row>
        <row r="8871">
          <cell r="B8871">
            <v>9</v>
          </cell>
        </row>
        <row r="8872">
          <cell r="B8872">
            <v>9</v>
          </cell>
        </row>
        <row r="8873">
          <cell r="B8873">
            <v>9</v>
          </cell>
        </row>
        <row r="8874">
          <cell r="B8874">
            <v>9</v>
          </cell>
        </row>
        <row r="8875">
          <cell r="B8875">
            <v>9</v>
          </cell>
        </row>
        <row r="8876">
          <cell r="B8876">
            <v>9</v>
          </cell>
        </row>
        <row r="8877">
          <cell r="B8877">
            <v>9</v>
          </cell>
        </row>
        <row r="8878">
          <cell r="B8878">
            <v>9</v>
          </cell>
        </row>
        <row r="8879">
          <cell r="B8879">
            <v>9</v>
          </cell>
        </row>
        <row r="8880">
          <cell r="B8880">
            <v>9</v>
          </cell>
        </row>
        <row r="8881">
          <cell r="B8881">
            <v>9</v>
          </cell>
        </row>
        <row r="8882">
          <cell r="B8882">
            <v>9</v>
          </cell>
        </row>
        <row r="8883">
          <cell r="B8883">
            <v>9</v>
          </cell>
        </row>
        <row r="8884">
          <cell r="B8884">
            <v>9</v>
          </cell>
        </row>
        <row r="8885">
          <cell r="B8885">
            <v>9</v>
          </cell>
        </row>
        <row r="8886">
          <cell r="B8886">
            <v>9</v>
          </cell>
        </row>
        <row r="8887">
          <cell r="B8887">
            <v>9</v>
          </cell>
        </row>
        <row r="8888">
          <cell r="B8888">
            <v>9</v>
          </cell>
        </row>
        <row r="8889">
          <cell r="B8889">
            <v>9</v>
          </cell>
        </row>
        <row r="8890">
          <cell r="B8890">
            <v>9</v>
          </cell>
        </row>
        <row r="8891">
          <cell r="B8891">
            <v>9</v>
          </cell>
        </row>
        <row r="8892">
          <cell r="B8892">
            <v>9</v>
          </cell>
        </row>
        <row r="8893">
          <cell r="B8893">
            <v>9</v>
          </cell>
        </row>
        <row r="8894">
          <cell r="B8894">
            <v>9</v>
          </cell>
        </row>
        <row r="8895">
          <cell r="B8895">
            <v>9</v>
          </cell>
        </row>
        <row r="8896">
          <cell r="B8896">
            <v>9</v>
          </cell>
        </row>
        <row r="8897">
          <cell r="B8897">
            <v>9</v>
          </cell>
        </row>
        <row r="8898">
          <cell r="B8898">
            <v>9</v>
          </cell>
        </row>
        <row r="8899">
          <cell r="B8899">
            <v>9</v>
          </cell>
        </row>
        <row r="8900">
          <cell r="B8900">
            <v>9</v>
          </cell>
        </row>
        <row r="8901">
          <cell r="B8901">
            <v>9</v>
          </cell>
        </row>
        <row r="8902">
          <cell r="B8902">
            <v>9</v>
          </cell>
        </row>
        <row r="8903">
          <cell r="B8903">
            <v>9</v>
          </cell>
        </row>
        <row r="8904">
          <cell r="B8904">
            <v>9</v>
          </cell>
        </row>
        <row r="8905">
          <cell r="B8905">
            <v>9</v>
          </cell>
        </row>
        <row r="8906">
          <cell r="B8906">
            <v>9</v>
          </cell>
        </row>
        <row r="8907">
          <cell r="B8907">
            <v>9</v>
          </cell>
        </row>
        <row r="8908">
          <cell r="B8908">
            <v>9</v>
          </cell>
        </row>
        <row r="8909">
          <cell r="B8909">
            <v>9</v>
          </cell>
        </row>
        <row r="8910">
          <cell r="B8910">
            <v>9</v>
          </cell>
        </row>
        <row r="8911">
          <cell r="B8911">
            <v>9</v>
          </cell>
        </row>
        <row r="8912">
          <cell r="B8912">
            <v>9</v>
          </cell>
        </row>
        <row r="8913">
          <cell r="B8913">
            <v>9</v>
          </cell>
        </row>
        <row r="8914">
          <cell r="B8914">
            <v>9</v>
          </cell>
        </row>
        <row r="8915">
          <cell r="B8915">
            <v>9</v>
          </cell>
        </row>
        <row r="8916">
          <cell r="B8916">
            <v>9</v>
          </cell>
        </row>
        <row r="8917">
          <cell r="B8917">
            <v>9</v>
          </cell>
        </row>
        <row r="8918">
          <cell r="B8918">
            <v>9</v>
          </cell>
        </row>
        <row r="8919">
          <cell r="B8919">
            <v>9</v>
          </cell>
        </row>
        <row r="8920">
          <cell r="B8920">
            <v>9</v>
          </cell>
        </row>
        <row r="8921">
          <cell r="B8921">
            <v>9</v>
          </cell>
        </row>
        <row r="8922">
          <cell r="B8922">
            <v>9</v>
          </cell>
        </row>
        <row r="8923">
          <cell r="B8923">
            <v>9</v>
          </cell>
        </row>
        <row r="8924">
          <cell r="B8924">
            <v>9</v>
          </cell>
        </row>
        <row r="8925">
          <cell r="B8925">
            <v>9</v>
          </cell>
        </row>
        <row r="8926">
          <cell r="B8926">
            <v>9</v>
          </cell>
        </row>
        <row r="8927">
          <cell r="B8927">
            <v>9</v>
          </cell>
        </row>
        <row r="8928">
          <cell r="B8928">
            <v>9</v>
          </cell>
        </row>
        <row r="8929">
          <cell r="B8929">
            <v>9</v>
          </cell>
        </row>
        <row r="8930">
          <cell r="B8930">
            <v>9</v>
          </cell>
        </row>
        <row r="8931">
          <cell r="B8931">
            <v>9</v>
          </cell>
        </row>
        <row r="8932">
          <cell r="B8932">
            <v>9</v>
          </cell>
        </row>
        <row r="8933">
          <cell r="B8933">
            <v>9</v>
          </cell>
        </row>
        <row r="8934">
          <cell r="B8934">
            <v>9</v>
          </cell>
        </row>
        <row r="8935">
          <cell r="B8935">
            <v>9</v>
          </cell>
        </row>
        <row r="8936">
          <cell r="B8936">
            <v>9</v>
          </cell>
        </row>
        <row r="8937">
          <cell r="B8937">
            <v>9</v>
          </cell>
        </row>
        <row r="8938">
          <cell r="B8938">
            <v>9</v>
          </cell>
        </row>
        <row r="8939">
          <cell r="B8939">
            <v>9</v>
          </cell>
        </row>
        <row r="8940">
          <cell r="B8940">
            <v>9</v>
          </cell>
        </row>
        <row r="8941">
          <cell r="B8941">
            <v>9</v>
          </cell>
        </row>
        <row r="8942">
          <cell r="B8942">
            <v>9</v>
          </cell>
        </row>
        <row r="8943">
          <cell r="B8943">
            <v>9</v>
          </cell>
        </row>
        <row r="8944">
          <cell r="B8944">
            <v>9</v>
          </cell>
        </row>
        <row r="8945">
          <cell r="B8945">
            <v>9</v>
          </cell>
        </row>
        <row r="8946">
          <cell r="B8946">
            <v>9</v>
          </cell>
        </row>
        <row r="8947">
          <cell r="B8947">
            <v>9</v>
          </cell>
        </row>
        <row r="8948">
          <cell r="B8948">
            <v>9</v>
          </cell>
        </row>
        <row r="8949">
          <cell r="B8949">
            <v>9</v>
          </cell>
        </row>
        <row r="8950">
          <cell r="B8950">
            <v>9</v>
          </cell>
        </row>
        <row r="8951">
          <cell r="B8951">
            <v>9</v>
          </cell>
        </row>
        <row r="8952">
          <cell r="B8952">
            <v>9</v>
          </cell>
        </row>
        <row r="8953">
          <cell r="B8953">
            <v>9</v>
          </cell>
        </row>
        <row r="8954">
          <cell r="B8954">
            <v>9</v>
          </cell>
        </row>
        <row r="8955">
          <cell r="B8955">
            <v>9</v>
          </cell>
        </row>
        <row r="8956">
          <cell r="B8956">
            <v>9</v>
          </cell>
        </row>
        <row r="8957">
          <cell r="B8957">
            <v>9</v>
          </cell>
        </row>
        <row r="8958">
          <cell r="B8958">
            <v>9</v>
          </cell>
        </row>
        <row r="8959">
          <cell r="B8959">
            <v>9</v>
          </cell>
        </row>
        <row r="8960">
          <cell r="B8960">
            <v>9</v>
          </cell>
        </row>
        <row r="8961">
          <cell r="B8961">
            <v>9</v>
          </cell>
        </row>
        <row r="8962">
          <cell r="B8962">
            <v>9</v>
          </cell>
        </row>
        <row r="8963">
          <cell r="B8963">
            <v>9</v>
          </cell>
        </row>
        <row r="8964">
          <cell r="B8964">
            <v>9</v>
          </cell>
        </row>
        <row r="8965">
          <cell r="B8965">
            <v>9</v>
          </cell>
        </row>
        <row r="8966">
          <cell r="B8966">
            <v>9</v>
          </cell>
        </row>
        <row r="8967">
          <cell r="B8967">
            <v>9</v>
          </cell>
        </row>
        <row r="8968">
          <cell r="B8968">
            <v>9</v>
          </cell>
        </row>
        <row r="8969">
          <cell r="B8969">
            <v>9</v>
          </cell>
        </row>
        <row r="8970">
          <cell r="B8970">
            <v>9</v>
          </cell>
        </row>
        <row r="8971">
          <cell r="B8971">
            <v>9</v>
          </cell>
        </row>
        <row r="8972">
          <cell r="B8972">
            <v>9</v>
          </cell>
        </row>
        <row r="8973">
          <cell r="B8973">
            <v>9</v>
          </cell>
        </row>
        <row r="8974">
          <cell r="B8974">
            <v>9</v>
          </cell>
        </row>
        <row r="8975">
          <cell r="B8975">
            <v>9</v>
          </cell>
        </row>
        <row r="8976">
          <cell r="B8976">
            <v>9</v>
          </cell>
        </row>
        <row r="8977">
          <cell r="B8977">
            <v>9</v>
          </cell>
        </row>
        <row r="8978">
          <cell r="B8978">
            <v>9</v>
          </cell>
        </row>
        <row r="8979">
          <cell r="B8979">
            <v>9</v>
          </cell>
        </row>
        <row r="8980">
          <cell r="B8980">
            <v>9</v>
          </cell>
        </row>
        <row r="8981">
          <cell r="B8981">
            <v>9</v>
          </cell>
        </row>
        <row r="8982">
          <cell r="B8982">
            <v>9</v>
          </cell>
        </row>
        <row r="8983">
          <cell r="B8983">
            <v>9</v>
          </cell>
        </row>
        <row r="8984">
          <cell r="B8984">
            <v>9</v>
          </cell>
        </row>
        <row r="8985">
          <cell r="B8985">
            <v>9</v>
          </cell>
        </row>
        <row r="8986">
          <cell r="B8986">
            <v>9</v>
          </cell>
        </row>
        <row r="8987">
          <cell r="B8987">
            <v>9</v>
          </cell>
        </row>
        <row r="8988">
          <cell r="B8988">
            <v>9</v>
          </cell>
        </row>
        <row r="8989">
          <cell r="B8989">
            <v>9</v>
          </cell>
        </row>
        <row r="8990">
          <cell r="B8990">
            <v>9</v>
          </cell>
        </row>
        <row r="8991">
          <cell r="B8991">
            <v>9</v>
          </cell>
        </row>
        <row r="8992">
          <cell r="B8992">
            <v>9</v>
          </cell>
        </row>
        <row r="8993">
          <cell r="B8993">
            <v>9</v>
          </cell>
        </row>
        <row r="8994">
          <cell r="B8994">
            <v>9</v>
          </cell>
        </row>
        <row r="8995">
          <cell r="B8995">
            <v>9</v>
          </cell>
        </row>
        <row r="8996">
          <cell r="B8996">
            <v>9</v>
          </cell>
        </row>
        <row r="8997">
          <cell r="B8997">
            <v>9</v>
          </cell>
        </row>
        <row r="8998">
          <cell r="B8998">
            <v>9</v>
          </cell>
        </row>
        <row r="8999">
          <cell r="B8999">
            <v>9</v>
          </cell>
        </row>
        <row r="9000">
          <cell r="B9000">
            <v>9</v>
          </cell>
        </row>
        <row r="9001">
          <cell r="B9001">
            <v>9</v>
          </cell>
        </row>
        <row r="9002">
          <cell r="B9002">
            <v>9</v>
          </cell>
        </row>
        <row r="9003">
          <cell r="B9003">
            <v>9</v>
          </cell>
        </row>
        <row r="9004">
          <cell r="B9004">
            <v>9</v>
          </cell>
        </row>
        <row r="9005">
          <cell r="B9005">
            <v>9</v>
          </cell>
        </row>
        <row r="9006">
          <cell r="B9006">
            <v>9</v>
          </cell>
        </row>
        <row r="9007">
          <cell r="B9007">
            <v>9</v>
          </cell>
        </row>
        <row r="9008">
          <cell r="B9008">
            <v>9</v>
          </cell>
        </row>
        <row r="9009">
          <cell r="B9009">
            <v>9</v>
          </cell>
        </row>
        <row r="9010">
          <cell r="B9010">
            <v>9</v>
          </cell>
        </row>
        <row r="9011">
          <cell r="B9011">
            <v>9</v>
          </cell>
        </row>
        <row r="9012">
          <cell r="B9012">
            <v>9</v>
          </cell>
        </row>
        <row r="9013">
          <cell r="B9013">
            <v>9</v>
          </cell>
        </row>
        <row r="9014">
          <cell r="B9014">
            <v>9</v>
          </cell>
        </row>
        <row r="9015">
          <cell r="B9015">
            <v>9</v>
          </cell>
        </row>
        <row r="9016">
          <cell r="B9016">
            <v>9</v>
          </cell>
        </row>
        <row r="9017">
          <cell r="B9017">
            <v>9</v>
          </cell>
        </row>
        <row r="9018">
          <cell r="B9018">
            <v>9</v>
          </cell>
        </row>
        <row r="9019">
          <cell r="B9019">
            <v>9</v>
          </cell>
        </row>
        <row r="9020">
          <cell r="B9020">
            <v>9</v>
          </cell>
        </row>
        <row r="9021">
          <cell r="B9021">
            <v>9</v>
          </cell>
        </row>
        <row r="9022">
          <cell r="B9022">
            <v>9</v>
          </cell>
        </row>
        <row r="9023">
          <cell r="B9023">
            <v>9</v>
          </cell>
        </row>
        <row r="9024">
          <cell r="B9024">
            <v>9</v>
          </cell>
        </row>
        <row r="9025">
          <cell r="B9025">
            <v>9</v>
          </cell>
        </row>
        <row r="9026">
          <cell r="B9026">
            <v>9</v>
          </cell>
        </row>
        <row r="9027">
          <cell r="B9027">
            <v>9</v>
          </cell>
        </row>
        <row r="9028">
          <cell r="B9028">
            <v>9</v>
          </cell>
        </row>
        <row r="9029">
          <cell r="B9029">
            <v>9</v>
          </cell>
        </row>
        <row r="9030">
          <cell r="B9030">
            <v>9</v>
          </cell>
        </row>
        <row r="9031">
          <cell r="B9031">
            <v>9</v>
          </cell>
        </row>
        <row r="9032">
          <cell r="B9032">
            <v>9</v>
          </cell>
        </row>
        <row r="9033">
          <cell r="B9033">
            <v>9</v>
          </cell>
        </row>
        <row r="9034">
          <cell r="B9034">
            <v>9</v>
          </cell>
        </row>
        <row r="9035">
          <cell r="B9035">
            <v>9</v>
          </cell>
        </row>
        <row r="9036">
          <cell r="B9036">
            <v>9</v>
          </cell>
        </row>
        <row r="9037">
          <cell r="B9037">
            <v>9</v>
          </cell>
        </row>
        <row r="9038">
          <cell r="B9038">
            <v>9</v>
          </cell>
        </row>
        <row r="9039">
          <cell r="B9039">
            <v>9</v>
          </cell>
        </row>
        <row r="9040">
          <cell r="B9040">
            <v>9</v>
          </cell>
        </row>
        <row r="9041">
          <cell r="B9041">
            <v>9</v>
          </cell>
        </row>
        <row r="9042">
          <cell r="B9042">
            <v>9</v>
          </cell>
        </row>
        <row r="9043">
          <cell r="B9043">
            <v>9</v>
          </cell>
        </row>
        <row r="9044">
          <cell r="B9044">
            <v>9</v>
          </cell>
        </row>
        <row r="9045">
          <cell r="B9045">
            <v>9</v>
          </cell>
        </row>
        <row r="9046">
          <cell r="B9046">
            <v>9</v>
          </cell>
        </row>
        <row r="9047">
          <cell r="B9047">
            <v>9</v>
          </cell>
        </row>
        <row r="9048">
          <cell r="B9048">
            <v>9</v>
          </cell>
        </row>
        <row r="9049">
          <cell r="B9049">
            <v>9</v>
          </cell>
        </row>
        <row r="9050">
          <cell r="B9050">
            <v>9</v>
          </cell>
        </row>
        <row r="9051">
          <cell r="B9051">
            <v>9</v>
          </cell>
        </row>
        <row r="9052">
          <cell r="B9052">
            <v>9</v>
          </cell>
        </row>
        <row r="9053">
          <cell r="B9053">
            <v>9</v>
          </cell>
        </row>
        <row r="9054">
          <cell r="B9054">
            <v>9</v>
          </cell>
        </row>
        <row r="9055">
          <cell r="B9055">
            <v>9</v>
          </cell>
        </row>
        <row r="9056">
          <cell r="B9056">
            <v>9</v>
          </cell>
        </row>
        <row r="9057">
          <cell r="B9057">
            <v>9</v>
          </cell>
        </row>
        <row r="9058">
          <cell r="B9058">
            <v>9</v>
          </cell>
        </row>
        <row r="9059">
          <cell r="B9059">
            <v>9</v>
          </cell>
        </row>
        <row r="9060">
          <cell r="B9060">
            <v>9</v>
          </cell>
        </row>
        <row r="9061">
          <cell r="B9061">
            <v>9</v>
          </cell>
        </row>
        <row r="9062">
          <cell r="B9062">
            <v>9</v>
          </cell>
        </row>
        <row r="9063">
          <cell r="B9063">
            <v>9</v>
          </cell>
        </row>
        <row r="9064">
          <cell r="B9064">
            <v>9</v>
          </cell>
        </row>
        <row r="9065">
          <cell r="B9065">
            <v>9</v>
          </cell>
        </row>
        <row r="9066">
          <cell r="B9066">
            <v>9</v>
          </cell>
        </row>
        <row r="9067">
          <cell r="B9067">
            <v>9</v>
          </cell>
        </row>
        <row r="9068">
          <cell r="B9068">
            <v>9</v>
          </cell>
        </row>
        <row r="9069">
          <cell r="B9069">
            <v>9</v>
          </cell>
        </row>
        <row r="9070">
          <cell r="B9070">
            <v>9</v>
          </cell>
        </row>
        <row r="9071">
          <cell r="B9071">
            <v>9</v>
          </cell>
        </row>
        <row r="9072">
          <cell r="B9072">
            <v>9</v>
          </cell>
        </row>
        <row r="9073">
          <cell r="B9073">
            <v>9</v>
          </cell>
        </row>
        <row r="9074">
          <cell r="B9074">
            <v>9</v>
          </cell>
        </row>
        <row r="9075">
          <cell r="B9075">
            <v>9</v>
          </cell>
        </row>
        <row r="9076">
          <cell r="B9076">
            <v>9</v>
          </cell>
        </row>
        <row r="9077">
          <cell r="B9077">
            <v>9</v>
          </cell>
        </row>
        <row r="9078">
          <cell r="B9078">
            <v>9</v>
          </cell>
        </row>
        <row r="9079">
          <cell r="B9079">
            <v>9</v>
          </cell>
        </row>
        <row r="9080">
          <cell r="B9080">
            <v>9</v>
          </cell>
        </row>
        <row r="9081">
          <cell r="B9081">
            <v>9</v>
          </cell>
        </row>
        <row r="9082">
          <cell r="B9082">
            <v>9</v>
          </cell>
        </row>
        <row r="9083">
          <cell r="B9083">
            <v>9</v>
          </cell>
        </row>
        <row r="9084">
          <cell r="B9084">
            <v>9</v>
          </cell>
        </row>
        <row r="9085">
          <cell r="B9085">
            <v>9</v>
          </cell>
        </row>
        <row r="9086">
          <cell r="B9086">
            <v>9</v>
          </cell>
        </row>
        <row r="9087">
          <cell r="B9087">
            <v>9</v>
          </cell>
        </row>
        <row r="9088">
          <cell r="B9088">
            <v>9</v>
          </cell>
        </row>
        <row r="9089">
          <cell r="B9089">
            <v>9</v>
          </cell>
        </row>
        <row r="9090">
          <cell r="B9090">
            <v>9</v>
          </cell>
        </row>
        <row r="9091">
          <cell r="B9091">
            <v>9</v>
          </cell>
        </row>
        <row r="9092">
          <cell r="B9092">
            <v>9</v>
          </cell>
        </row>
        <row r="9093">
          <cell r="B9093">
            <v>9</v>
          </cell>
        </row>
        <row r="9094">
          <cell r="B9094">
            <v>9</v>
          </cell>
        </row>
        <row r="9095">
          <cell r="B9095">
            <v>9</v>
          </cell>
        </row>
        <row r="9096">
          <cell r="B9096">
            <v>9</v>
          </cell>
        </row>
        <row r="9097">
          <cell r="B9097">
            <v>9</v>
          </cell>
        </row>
        <row r="9098">
          <cell r="B9098">
            <v>9</v>
          </cell>
        </row>
        <row r="9099">
          <cell r="B9099">
            <v>9</v>
          </cell>
        </row>
        <row r="9100">
          <cell r="B9100">
            <v>9</v>
          </cell>
        </row>
        <row r="9101">
          <cell r="B9101">
            <v>9</v>
          </cell>
        </row>
        <row r="9102">
          <cell r="B9102">
            <v>9</v>
          </cell>
        </row>
        <row r="9103">
          <cell r="B9103">
            <v>9</v>
          </cell>
        </row>
        <row r="9104">
          <cell r="B9104">
            <v>9</v>
          </cell>
        </row>
        <row r="9105">
          <cell r="B9105">
            <v>9</v>
          </cell>
        </row>
        <row r="9106">
          <cell r="B9106">
            <v>9</v>
          </cell>
        </row>
        <row r="9107">
          <cell r="B9107">
            <v>9</v>
          </cell>
        </row>
        <row r="9108">
          <cell r="B9108">
            <v>9</v>
          </cell>
        </row>
        <row r="9109">
          <cell r="B9109">
            <v>9</v>
          </cell>
        </row>
        <row r="9110">
          <cell r="B9110">
            <v>9</v>
          </cell>
        </row>
        <row r="9111">
          <cell r="B9111">
            <v>9</v>
          </cell>
        </row>
        <row r="9112">
          <cell r="B9112">
            <v>9</v>
          </cell>
        </row>
        <row r="9113">
          <cell r="B9113">
            <v>9</v>
          </cell>
        </row>
        <row r="9114">
          <cell r="B9114">
            <v>9</v>
          </cell>
        </row>
        <row r="9115">
          <cell r="B9115">
            <v>9</v>
          </cell>
        </row>
        <row r="9116">
          <cell r="B9116">
            <v>9</v>
          </cell>
        </row>
        <row r="9117">
          <cell r="B9117">
            <v>9</v>
          </cell>
        </row>
        <row r="9118">
          <cell r="B9118">
            <v>9</v>
          </cell>
        </row>
        <row r="9119">
          <cell r="B9119">
            <v>9</v>
          </cell>
        </row>
        <row r="9120">
          <cell r="B9120">
            <v>9</v>
          </cell>
        </row>
        <row r="9121">
          <cell r="B9121">
            <v>9</v>
          </cell>
        </row>
        <row r="9122">
          <cell r="B9122">
            <v>9</v>
          </cell>
        </row>
        <row r="9123">
          <cell r="B9123">
            <v>9</v>
          </cell>
        </row>
        <row r="9124">
          <cell r="B9124">
            <v>9</v>
          </cell>
        </row>
        <row r="9125">
          <cell r="B9125">
            <v>9</v>
          </cell>
        </row>
        <row r="9126">
          <cell r="B9126">
            <v>9</v>
          </cell>
        </row>
        <row r="9127">
          <cell r="B9127">
            <v>9</v>
          </cell>
        </row>
        <row r="9128">
          <cell r="B9128">
            <v>9</v>
          </cell>
        </row>
        <row r="9129">
          <cell r="B9129">
            <v>9</v>
          </cell>
        </row>
        <row r="9130">
          <cell r="B9130">
            <v>9</v>
          </cell>
        </row>
        <row r="9131">
          <cell r="B9131">
            <v>9</v>
          </cell>
        </row>
        <row r="9132">
          <cell r="B9132">
            <v>9</v>
          </cell>
        </row>
        <row r="9133">
          <cell r="B9133">
            <v>9</v>
          </cell>
        </row>
        <row r="9134">
          <cell r="B9134">
            <v>9</v>
          </cell>
        </row>
        <row r="9135">
          <cell r="B9135">
            <v>9</v>
          </cell>
        </row>
        <row r="9136">
          <cell r="B9136">
            <v>9</v>
          </cell>
        </row>
        <row r="9137">
          <cell r="B9137">
            <v>9</v>
          </cell>
        </row>
        <row r="9138">
          <cell r="B9138">
            <v>9</v>
          </cell>
        </row>
        <row r="9139">
          <cell r="B9139">
            <v>9</v>
          </cell>
        </row>
        <row r="9140">
          <cell r="B9140">
            <v>9</v>
          </cell>
        </row>
        <row r="9141">
          <cell r="B9141">
            <v>9</v>
          </cell>
        </row>
        <row r="9142">
          <cell r="B9142">
            <v>9</v>
          </cell>
        </row>
        <row r="9143">
          <cell r="B9143">
            <v>9</v>
          </cell>
        </row>
        <row r="9144">
          <cell r="B9144">
            <v>9</v>
          </cell>
        </row>
        <row r="9145">
          <cell r="B9145">
            <v>9</v>
          </cell>
        </row>
        <row r="9146">
          <cell r="B9146">
            <v>9</v>
          </cell>
        </row>
        <row r="9147">
          <cell r="B9147">
            <v>9</v>
          </cell>
        </row>
        <row r="9148">
          <cell r="B9148">
            <v>9</v>
          </cell>
        </row>
        <row r="9149">
          <cell r="B9149">
            <v>9</v>
          </cell>
        </row>
        <row r="9150">
          <cell r="B9150">
            <v>9</v>
          </cell>
        </row>
        <row r="9151">
          <cell r="B9151">
            <v>9</v>
          </cell>
        </row>
        <row r="9152">
          <cell r="B9152">
            <v>9</v>
          </cell>
        </row>
        <row r="9153">
          <cell r="B9153">
            <v>9</v>
          </cell>
        </row>
        <row r="9154">
          <cell r="B9154">
            <v>9</v>
          </cell>
        </row>
        <row r="9155">
          <cell r="B9155">
            <v>9</v>
          </cell>
        </row>
        <row r="9156">
          <cell r="B9156">
            <v>9</v>
          </cell>
        </row>
        <row r="9157">
          <cell r="B9157">
            <v>9</v>
          </cell>
        </row>
        <row r="9158">
          <cell r="B9158">
            <v>9</v>
          </cell>
        </row>
        <row r="9159">
          <cell r="B9159">
            <v>9</v>
          </cell>
        </row>
        <row r="9160">
          <cell r="B9160">
            <v>9</v>
          </cell>
        </row>
        <row r="9161">
          <cell r="B9161">
            <v>9</v>
          </cell>
        </row>
        <row r="9162">
          <cell r="B9162">
            <v>9</v>
          </cell>
        </row>
        <row r="9163">
          <cell r="B9163">
            <v>9</v>
          </cell>
        </row>
        <row r="9164">
          <cell r="B9164">
            <v>9</v>
          </cell>
        </row>
        <row r="9165">
          <cell r="B9165">
            <v>9</v>
          </cell>
        </row>
        <row r="9166">
          <cell r="B9166">
            <v>9</v>
          </cell>
        </row>
        <row r="9167">
          <cell r="B9167">
            <v>9</v>
          </cell>
        </row>
        <row r="9168">
          <cell r="B9168">
            <v>9</v>
          </cell>
        </row>
        <row r="9169">
          <cell r="B9169">
            <v>9</v>
          </cell>
        </row>
        <row r="9170">
          <cell r="B9170">
            <v>9</v>
          </cell>
        </row>
        <row r="9171">
          <cell r="B9171">
            <v>9</v>
          </cell>
        </row>
        <row r="9172">
          <cell r="B9172">
            <v>9</v>
          </cell>
        </row>
        <row r="9173">
          <cell r="B9173">
            <v>9</v>
          </cell>
        </row>
        <row r="9174">
          <cell r="B9174">
            <v>9</v>
          </cell>
        </row>
        <row r="9175">
          <cell r="B9175">
            <v>9</v>
          </cell>
        </row>
        <row r="9176">
          <cell r="B9176">
            <v>9</v>
          </cell>
        </row>
        <row r="9177">
          <cell r="B9177">
            <v>9</v>
          </cell>
        </row>
        <row r="9178">
          <cell r="B9178">
            <v>9</v>
          </cell>
        </row>
        <row r="9179">
          <cell r="B9179">
            <v>9</v>
          </cell>
        </row>
        <row r="9180">
          <cell r="B9180">
            <v>9</v>
          </cell>
        </row>
        <row r="9181">
          <cell r="B9181">
            <v>9</v>
          </cell>
        </row>
        <row r="9182">
          <cell r="B9182">
            <v>9</v>
          </cell>
        </row>
        <row r="9183">
          <cell r="B9183">
            <v>9</v>
          </cell>
        </row>
        <row r="9184">
          <cell r="B9184">
            <v>9</v>
          </cell>
        </row>
        <row r="9185">
          <cell r="B9185">
            <v>9</v>
          </cell>
        </row>
        <row r="9186">
          <cell r="B9186">
            <v>9</v>
          </cell>
        </row>
        <row r="9187">
          <cell r="B9187">
            <v>9</v>
          </cell>
        </row>
        <row r="9188">
          <cell r="B9188">
            <v>9</v>
          </cell>
        </row>
        <row r="9189">
          <cell r="B9189">
            <v>9</v>
          </cell>
        </row>
        <row r="9190">
          <cell r="B9190">
            <v>9</v>
          </cell>
        </row>
        <row r="9191">
          <cell r="B9191">
            <v>9</v>
          </cell>
        </row>
        <row r="9192">
          <cell r="B9192">
            <v>9</v>
          </cell>
        </row>
        <row r="9193">
          <cell r="B9193">
            <v>9</v>
          </cell>
        </row>
        <row r="9194">
          <cell r="B9194">
            <v>9</v>
          </cell>
        </row>
        <row r="9195">
          <cell r="B9195">
            <v>9</v>
          </cell>
        </row>
        <row r="9196">
          <cell r="B9196">
            <v>9</v>
          </cell>
        </row>
        <row r="9197">
          <cell r="B9197">
            <v>9</v>
          </cell>
        </row>
        <row r="9198">
          <cell r="B9198">
            <v>9</v>
          </cell>
        </row>
        <row r="9199">
          <cell r="B9199">
            <v>9</v>
          </cell>
        </row>
        <row r="9200">
          <cell r="B9200">
            <v>9</v>
          </cell>
        </row>
        <row r="9201">
          <cell r="B9201">
            <v>9</v>
          </cell>
        </row>
        <row r="9202">
          <cell r="B9202">
            <v>9</v>
          </cell>
        </row>
        <row r="9203">
          <cell r="B9203">
            <v>9</v>
          </cell>
        </row>
        <row r="9204">
          <cell r="B9204">
            <v>9</v>
          </cell>
        </row>
        <row r="9205">
          <cell r="B9205">
            <v>9</v>
          </cell>
        </row>
        <row r="9206">
          <cell r="B9206">
            <v>9</v>
          </cell>
        </row>
        <row r="9207">
          <cell r="B9207">
            <v>9</v>
          </cell>
        </row>
        <row r="9208">
          <cell r="B9208">
            <v>9</v>
          </cell>
        </row>
        <row r="9209">
          <cell r="B9209">
            <v>9</v>
          </cell>
        </row>
        <row r="9210">
          <cell r="B9210">
            <v>9</v>
          </cell>
        </row>
        <row r="9211">
          <cell r="B9211">
            <v>9</v>
          </cell>
        </row>
        <row r="9212">
          <cell r="B9212">
            <v>9</v>
          </cell>
        </row>
        <row r="9213">
          <cell r="B9213">
            <v>9</v>
          </cell>
        </row>
        <row r="9214">
          <cell r="B9214">
            <v>9</v>
          </cell>
        </row>
        <row r="9215">
          <cell r="B9215">
            <v>9</v>
          </cell>
        </row>
        <row r="9216">
          <cell r="B9216">
            <v>9</v>
          </cell>
        </row>
        <row r="9217">
          <cell r="B9217">
            <v>9</v>
          </cell>
        </row>
        <row r="9218">
          <cell r="B9218">
            <v>9</v>
          </cell>
        </row>
        <row r="9219">
          <cell r="B9219">
            <v>9</v>
          </cell>
        </row>
        <row r="9220">
          <cell r="B9220">
            <v>9</v>
          </cell>
        </row>
        <row r="9221">
          <cell r="B9221">
            <v>9</v>
          </cell>
        </row>
        <row r="9222">
          <cell r="B9222">
            <v>9</v>
          </cell>
        </row>
        <row r="9223">
          <cell r="B9223">
            <v>9</v>
          </cell>
        </row>
        <row r="9224">
          <cell r="B9224">
            <v>9</v>
          </cell>
        </row>
        <row r="9225">
          <cell r="B9225">
            <v>9</v>
          </cell>
        </row>
        <row r="9226">
          <cell r="B9226">
            <v>9</v>
          </cell>
        </row>
        <row r="9227">
          <cell r="B9227">
            <v>9</v>
          </cell>
        </row>
        <row r="9228">
          <cell r="B9228">
            <v>9</v>
          </cell>
        </row>
        <row r="9229">
          <cell r="B9229">
            <v>9</v>
          </cell>
        </row>
        <row r="9230">
          <cell r="B9230">
            <v>9</v>
          </cell>
        </row>
        <row r="9231">
          <cell r="B9231">
            <v>9</v>
          </cell>
        </row>
        <row r="9232">
          <cell r="B9232">
            <v>9</v>
          </cell>
        </row>
        <row r="9233">
          <cell r="B9233">
            <v>9</v>
          </cell>
        </row>
        <row r="9234">
          <cell r="B9234">
            <v>9</v>
          </cell>
        </row>
        <row r="9235">
          <cell r="B9235">
            <v>9</v>
          </cell>
        </row>
        <row r="9236">
          <cell r="B9236">
            <v>9</v>
          </cell>
        </row>
        <row r="9237">
          <cell r="B9237">
            <v>9</v>
          </cell>
        </row>
        <row r="9238">
          <cell r="B9238">
            <v>9</v>
          </cell>
        </row>
        <row r="9239">
          <cell r="B9239">
            <v>9</v>
          </cell>
        </row>
        <row r="9240">
          <cell r="B9240">
            <v>9</v>
          </cell>
        </row>
        <row r="9241">
          <cell r="B9241">
            <v>9</v>
          </cell>
        </row>
        <row r="9242">
          <cell r="B9242">
            <v>9</v>
          </cell>
        </row>
        <row r="9243">
          <cell r="B9243">
            <v>9</v>
          </cell>
        </row>
        <row r="9244">
          <cell r="B9244">
            <v>9</v>
          </cell>
        </row>
        <row r="9245">
          <cell r="B9245">
            <v>9</v>
          </cell>
        </row>
        <row r="9246">
          <cell r="B9246">
            <v>9</v>
          </cell>
        </row>
        <row r="9247">
          <cell r="B9247">
            <v>9</v>
          </cell>
        </row>
        <row r="9248">
          <cell r="B9248">
            <v>9</v>
          </cell>
        </row>
        <row r="9249">
          <cell r="B9249">
            <v>9</v>
          </cell>
        </row>
        <row r="9250">
          <cell r="B9250">
            <v>9</v>
          </cell>
        </row>
        <row r="9251">
          <cell r="B9251">
            <v>9</v>
          </cell>
        </row>
        <row r="9252">
          <cell r="B9252">
            <v>9</v>
          </cell>
        </row>
        <row r="9253">
          <cell r="B9253">
            <v>9</v>
          </cell>
        </row>
        <row r="9254">
          <cell r="B9254">
            <v>9</v>
          </cell>
        </row>
        <row r="9255">
          <cell r="B9255">
            <v>9</v>
          </cell>
        </row>
        <row r="9256">
          <cell r="B9256">
            <v>9</v>
          </cell>
        </row>
        <row r="9257">
          <cell r="B9257">
            <v>9</v>
          </cell>
        </row>
        <row r="9258">
          <cell r="B9258">
            <v>9</v>
          </cell>
        </row>
        <row r="9259">
          <cell r="B9259">
            <v>9</v>
          </cell>
        </row>
        <row r="9260">
          <cell r="B9260">
            <v>9</v>
          </cell>
        </row>
        <row r="9261">
          <cell r="B9261">
            <v>9</v>
          </cell>
        </row>
        <row r="9262">
          <cell r="B9262">
            <v>9</v>
          </cell>
        </row>
        <row r="9263">
          <cell r="B9263">
            <v>9</v>
          </cell>
        </row>
        <row r="9264">
          <cell r="B9264">
            <v>9</v>
          </cell>
        </row>
        <row r="9265">
          <cell r="B9265">
            <v>9</v>
          </cell>
        </row>
        <row r="9266">
          <cell r="B9266">
            <v>9</v>
          </cell>
        </row>
        <row r="9267">
          <cell r="B9267">
            <v>9</v>
          </cell>
        </row>
        <row r="9268">
          <cell r="B9268">
            <v>9</v>
          </cell>
        </row>
        <row r="9269">
          <cell r="B9269">
            <v>9</v>
          </cell>
        </row>
        <row r="9270">
          <cell r="B9270">
            <v>9</v>
          </cell>
        </row>
        <row r="9271">
          <cell r="B9271">
            <v>9</v>
          </cell>
        </row>
        <row r="9272">
          <cell r="B9272">
            <v>9</v>
          </cell>
        </row>
        <row r="9273">
          <cell r="B9273">
            <v>9</v>
          </cell>
        </row>
        <row r="9274">
          <cell r="B9274">
            <v>9</v>
          </cell>
        </row>
        <row r="9275">
          <cell r="B9275">
            <v>9</v>
          </cell>
        </row>
        <row r="9276">
          <cell r="B9276">
            <v>9</v>
          </cell>
        </row>
        <row r="9277">
          <cell r="B9277">
            <v>9</v>
          </cell>
        </row>
        <row r="9278">
          <cell r="B9278">
            <v>9</v>
          </cell>
        </row>
        <row r="9279">
          <cell r="B9279">
            <v>9</v>
          </cell>
        </row>
        <row r="9280">
          <cell r="B9280">
            <v>9</v>
          </cell>
        </row>
        <row r="9281">
          <cell r="B9281">
            <v>9</v>
          </cell>
        </row>
        <row r="9282">
          <cell r="B9282">
            <v>9</v>
          </cell>
        </row>
        <row r="9283">
          <cell r="B9283">
            <v>9</v>
          </cell>
        </row>
        <row r="9284">
          <cell r="B9284">
            <v>9</v>
          </cell>
        </row>
        <row r="9285">
          <cell r="B9285">
            <v>9</v>
          </cell>
        </row>
        <row r="9286">
          <cell r="B9286">
            <v>9</v>
          </cell>
        </row>
        <row r="9287">
          <cell r="B9287">
            <v>9</v>
          </cell>
        </row>
        <row r="9288">
          <cell r="B9288">
            <v>9</v>
          </cell>
        </row>
        <row r="9289">
          <cell r="B9289">
            <v>9</v>
          </cell>
        </row>
        <row r="9290">
          <cell r="B9290">
            <v>9</v>
          </cell>
        </row>
        <row r="9291">
          <cell r="B9291">
            <v>9</v>
          </cell>
        </row>
        <row r="9292">
          <cell r="B9292">
            <v>9</v>
          </cell>
        </row>
        <row r="9293">
          <cell r="B9293">
            <v>9</v>
          </cell>
        </row>
        <row r="9294">
          <cell r="B9294">
            <v>9</v>
          </cell>
        </row>
        <row r="9295">
          <cell r="B9295">
            <v>9</v>
          </cell>
        </row>
        <row r="9296">
          <cell r="B9296">
            <v>9</v>
          </cell>
        </row>
        <row r="9297">
          <cell r="B9297">
            <v>9</v>
          </cell>
        </row>
        <row r="9298">
          <cell r="B9298">
            <v>9</v>
          </cell>
        </row>
        <row r="9299">
          <cell r="B9299">
            <v>9</v>
          </cell>
        </row>
        <row r="9300">
          <cell r="B9300">
            <v>9</v>
          </cell>
        </row>
        <row r="9301">
          <cell r="B9301">
            <v>9</v>
          </cell>
        </row>
        <row r="9302">
          <cell r="B9302">
            <v>9</v>
          </cell>
        </row>
        <row r="9303">
          <cell r="B9303">
            <v>9</v>
          </cell>
        </row>
        <row r="9304">
          <cell r="B9304">
            <v>9</v>
          </cell>
        </row>
        <row r="9305">
          <cell r="B9305">
            <v>9</v>
          </cell>
        </row>
        <row r="9306">
          <cell r="B9306">
            <v>9</v>
          </cell>
        </row>
        <row r="9307">
          <cell r="B9307">
            <v>9</v>
          </cell>
        </row>
        <row r="9308">
          <cell r="B9308">
            <v>9</v>
          </cell>
        </row>
        <row r="9309">
          <cell r="B9309">
            <v>9</v>
          </cell>
        </row>
        <row r="9310">
          <cell r="B9310">
            <v>9</v>
          </cell>
        </row>
        <row r="9311">
          <cell r="B9311">
            <v>9</v>
          </cell>
        </row>
        <row r="9312">
          <cell r="B9312">
            <v>9</v>
          </cell>
        </row>
        <row r="9313">
          <cell r="B9313">
            <v>9</v>
          </cell>
        </row>
        <row r="9314">
          <cell r="B9314">
            <v>9</v>
          </cell>
        </row>
        <row r="9315">
          <cell r="B9315">
            <v>9</v>
          </cell>
        </row>
        <row r="9316">
          <cell r="B9316">
            <v>9</v>
          </cell>
        </row>
        <row r="9317">
          <cell r="B9317">
            <v>9</v>
          </cell>
        </row>
        <row r="9318">
          <cell r="B9318">
            <v>9</v>
          </cell>
        </row>
        <row r="9319">
          <cell r="B9319">
            <v>9</v>
          </cell>
        </row>
        <row r="9320">
          <cell r="B9320">
            <v>9</v>
          </cell>
        </row>
        <row r="9321">
          <cell r="B9321">
            <v>9</v>
          </cell>
        </row>
        <row r="9322">
          <cell r="B9322">
            <v>9</v>
          </cell>
        </row>
        <row r="9323">
          <cell r="B9323">
            <v>9</v>
          </cell>
        </row>
        <row r="9324">
          <cell r="B9324">
            <v>9</v>
          </cell>
        </row>
        <row r="9325">
          <cell r="B9325">
            <v>9</v>
          </cell>
        </row>
        <row r="9326">
          <cell r="B9326">
            <v>9</v>
          </cell>
        </row>
        <row r="9327">
          <cell r="B9327">
            <v>9</v>
          </cell>
        </row>
        <row r="9328">
          <cell r="B9328">
            <v>9</v>
          </cell>
        </row>
        <row r="9329">
          <cell r="B9329">
            <v>9</v>
          </cell>
        </row>
        <row r="9330">
          <cell r="B9330">
            <v>9</v>
          </cell>
        </row>
        <row r="9331">
          <cell r="B9331">
            <v>9</v>
          </cell>
        </row>
        <row r="9332">
          <cell r="B9332">
            <v>9</v>
          </cell>
        </row>
        <row r="9333">
          <cell r="B9333">
            <v>9</v>
          </cell>
        </row>
        <row r="9334">
          <cell r="B9334">
            <v>9</v>
          </cell>
        </row>
        <row r="9335">
          <cell r="B9335">
            <v>9</v>
          </cell>
        </row>
        <row r="9336">
          <cell r="B9336">
            <v>9</v>
          </cell>
        </row>
        <row r="9337">
          <cell r="B9337">
            <v>9</v>
          </cell>
        </row>
        <row r="9338">
          <cell r="B9338">
            <v>9</v>
          </cell>
        </row>
        <row r="9339">
          <cell r="B9339">
            <v>9</v>
          </cell>
        </row>
        <row r="9340">
          <cell r="B9340">
            <v>9</v>
          </cell>
        </row>
        <row r="9341">
          <cell r="B9341">
            <v>9</v>
          </cell>
        </row>
        <row r="9342">
          <cell r="B9342">
            <v>9</v>
          </cell>
        </row>
        <row r="9343">
          <cell r="B9343">
            <v>9</v>
          </cell>
        </row>
        <row r="9344">
          <cell r="B9344">
            <v>9</v>
          </cell>
        </row>
        <row r="9345">
          <cell r="B9345">
            <v>9</v>
          </cell>
        </row>
        <row r="9346">
          <cell r="B9346">
            <v>9</v>
          </cell>
        </row>
        <row r="9347">
          <cell r="B9347">
            <v>9</v>
          </cell>
        </row>
        <row r="9348">
          <cell r="B9348">
            <v>9</v>
          </cell>
        </row>
        <row r="9349">
          <cell r="B9349">
            <v>9</v>
          </cell>
        </row>
        <row r="9350">
          <cell r="B9350">
            <v>9</v>
          </cell>
        </row>
        <row r="9351">
          <cell r="B9351">
            <v>9</v>
          </cell>
        </row>
        <row r="9352">
          <cell r="B9352">
            <v>9</v>
          </cell>
        </row>
        <row r="9353">
          <cell r="B9353">
            <v>9</v>
          </cell>
        </row>
        <row r="9354">
          <cell r="B9354">
            <v>9</v>
          </cell>
        </row>
        <row r="9355">
          <cell r="B9355">
            <v>9</v>
          </cell>
        </row>
        <row r="9356">
          <cell r="B9356">
            <v>9</v>
          </cell>
        </row>
        <row r="9357">
          <cell r="B9357">
            <v>9</v>
          </cell>
        </row>
        <row r="9358">
          <cell r="B9358">
            <v>9</v>
          </cell>
        </row>
        <row r="9359">
          <cell r="B9359">
            <v>9</v>
          </cell>
        </row>
        <row r="9360">
          <cell r="B9360">
            <v>9</v>
          </cell>
        </row>
        <row r="9361">
          <cell r="B9361">
            <v>9</v>
          </cell>
        </row>
        <row r="9362">
          <cell r="B9362">
            <v>9</v>
          </cell>
        </row>
        <row r="9363">
          <cell r="B9363">
            <v>9</v>
          </cell>
        </row>
        <row r="9364">
          <cell r="B9364">
            <v>9</v>
          </cell>
        </row>
        <row r="9365">
          <cell r="B9365">
            <v>9</v>
          </cell>
        </row>
        <row r="9366">
          <cell r="B9366">
            <v>9</v>
          </cell>
        </row>
        <row r="9367">
          <cell r="B9367">
            <v>9</v>
          </cell>
        </row>
        <row r="9368">
          <cell r="B9368">
            <v>9</v>
          </cell>
        </row>
        <row r="9369">
          <cell r="B9369">
            <v>9</v>
          </cell>
        </row>
        <row r="9370">
          <cell r="B9370">
            <v>9</v>
          </cell>
        </row>
        <row r="9371">
          <cell r="B9371">
            <v>9</v>
          </cell>
        </row>
        <row r="9372">
          <cell r="B9372">
            <v>9</v>
          </cell>
        </row>
        <row r="9373">
          <cell r="B9373">
            <v>9</v>
          </cell>
        </row>
        <row r="9374">
          <cell r="B9374">
            <v>9</v>
          </cell>
        </row>
        <row r="9375">
          <cell r="B9375">
            <v>9</v>
          </cell>
        </row>
        <row r="9376">
          <cell r="B9376">
            <v>9</v>
          </cell>
        </row>
        <row r="9377">
          <cell r="B9377">
            <v>9</v>
          </cell>
        </row>
        <row r="9378">
          <cell r="B9378">
            <v>9</v>
          </cell>
        </row>
        <row r="9379">
          <cell r="B9379">
            <v>9</v>
          </cell>
        </row>
        <row r="9380">
          <cell r="B9380">
            <v>9</v>
          </cell>
        </row>
        <row r="9381">
          <cell r="B9381">
            <v>9</v>
          </cell>
        </row>
        <row r="9382">
          <cell r="B9382">
            <v>9</v>
          </cell>
        </row>
        <row r="9383">
          <cell r="B9383">
            <v>9</v>
          </cell>
        </row>
        <row r="9384">
          <cell r="B9384">
            <v>9</v>
          </cell>
        </row>
        <row r="9385">
          <cell r="B9385">
            <v>9</v>
          </cell>
        </row>
        <row r="9386">
          <cell r="B9386">
            <v>9</v>
          </cell>
        </row>
        <row r="9387">
          <cell r="B9387">
            <v>9</v>
          </cell>
        </row>
        <row r="9388">
          <cell r="B9388">
            <v>9</v>
          </cell>
        </row>
        <row r="9389">
          <cell r="B9389">
            <v>9</v>
          </cell>
        </row>
        <row r="9390">
          <cell r="B9390">
            <v>9</v>
          </cell>
        </row>
        <row r="9391">
          <cell r="B9391">
            <v>9</v>
          </cell>
        </row>
        <row r="9392">
          <cell r="B9392">
            <v>9</v>
          </cell>
        </row>
        <row r="9393">
          <cell r="B9393">
            <v>9</v>
          </cell>
        </row>
        <row r="9394">
          <cell r="B9394">
            <v>9</v>
          </cell>
        </row>
        <row r="9395">
          <cell r="B9395">
            <v>9</v>
          </cell>
        </row>
        <row r="9396">
          <cell r="B9396">
            <v>9</v>
          </cell>
        </row>
        <row r="9397">
          <cell r="B9397">
            <v>9</v>
          </cell>
        </row>
        <row r="9398">
          <cell r="B9398">
            <v>9</v>
          </cell>
        </row>
        <row r="9399">
          <cell r="B9399">
            <v>9</v>
          </cell>
        </row>
        <row r="9400">
          <cell r="B9400">
            <v>9</v>
          </cell>
        </row>
        <row r="9401">
          <cell r="B9401">
            <v>9</v>
          </cell>
        </row>
        <row r="9402">
          <cell r="B9402">
            <v>9</v>
          </cell>
        </row>
        <row r="9403">
          <cell r="B9403">
            <v>9</v>
          </cell>
        </row>
        <row r="9404">
          <cell r="B9404">
            <v>9</v>
          </cell>
        </row>
        <row r="9405">
          <cell r="B9405">
            <v>9</v>
          </cell>
        </row>
        <row r="9406">
          <cell r="B9406">
            <v>9</v>
          </cell>
        </row>
        <row r="9407">
          <cell r="B9407">
            <v>9</v>
          </cell>
        </row>
        <row r="9408">
          <cell r="B9408">
            <v>9</v>
          </cell>
        </row>
        <row r="9409">
          <cell r="B9409">
            <v>9</v>
          </cell>
        </row>
        <row r="9410">
          <cell r="B9410">
            <v>9</v>
          </cell>
        </row>
        <row r="9411">
          <cell r="B9411">
            <v>9</v>
          </cell>
        </row>
        <row r="9412">
          <cell r="B9412">
            <v>9</v>
          </cell>
        </row>
        <row r="9413">
          <cell r="B9413">
            <v>9</v>
          </cell>
        </row>
        <row r="9414">
          <cell r="B9414">
            <v>9</v>
          </cell>
        </row>
        <row r="9415">
          <cell r="B9415">
            <v>9</v>
          </cell>
        </row>
        <row r="9416">
          <cell r="B9416">
            <v>9</v>
          </cell>
        </row>
        <row r="9417">
          <cell r="B9417">
            <v>9</v>
          </cell>
        </row>
        <row r="9418">
          <cell r="B9418">
            <v>9</v>
          </cell>
        </row>
        <row r="9419">
          <cell r="B9419">
            <v>9</v>
          </cell>
        </row>
        <row r="9420">
          <cell r="B9420">
            <v>9</v>
          </cell>
        </row>
        <row r="9421">
          <cell r="B9421">
            <v>9</v>
          </cell>
        </row>
        <row r="9422">
          <cell r="B9422">
            <v>9</v>
          </cell>
        </row>
        <row r="9423">
          <cell r="B9423">
            <v>9</v>
          </cell>
        </row>
        <row r="9424">
          <cell r="B9424">
            <v>9</v>
          </cell>
        </row>
        <row r="9425">
          <cell r="B9425">
            <v>9</v>
          </cell>
        </row>
        <row r="9426">
          <cell r="B9426">
            <v>9</v>
          </cell>
        </row>
        <row r="9427">
          <cell r="B9427">
            <v>9</v>
          </cell>
        </row>
        <row r="9428">
          <cell r="B9428">
            <v>9</v>
          </cell>
        </row>
        <row r="9429">
          <cell r="B9429">
            <v>9</v>
          </cell>
        </row>
        <row r="9430">
          <cell r="B9430">
            <v>9</v>
          </cell>
        </row>
        <row r="9431">
          <cell r="B9431">
            <v>9</v>
          </cell>
        </row>
        <row r="9432">
          <cell r="B9432">
            <v>9</v>
          </cell>
        </row>
        <row r="9433">
          <cell r="B9433">
            <v>9</v>
          </cell>
        </row>
        <row r="9434">
          <cell r="B9434">
            <v>9</v>
          </cell>
        </row>
        <row r="9435">
          <cell r="B9435">
            <v>9</v>
          </cell>
        </row>
        <row r="9436">
          <cell r="B9436">
            <v>9</v>
          </cell>
        </row>
        <row r="9437">
          <cell r="B9437">
            <v>9</v>
          </cell>
        </row>
        <row r="9438">
          <cell r="B9438">
            <v>9</v>
          </cell>
        </row>
        <row r="9439">
          <cell r="B9439">
            <v>9</v>
          </cell>
        </row>
        <row r="9440">
          <cell r="B9440">
            <v>9</v>
          </cell>
        </row>
        <row r="9441">
          <cell r="B9441">
            <v>9</v>
          </cell>
        </row>
        <row r="9442">
          <cell r="B9442">
            <v>9</v>
          </cell>
        </row>
        <row r="9443">
          <cell r="B9443">
            <v>9</v>
          </cell>
        </row>
        <row r="9444">
          <cell r="B9444">
            <v>9</v>
          </cell>
        </row>
        <row r="9445">
          <cell r="B9445">
            <v>9</v>
          </cell>
        </row>
        <row r="9446">
          <cell r="B9446">
            <v>9</v>
          </cell>
        </row>
        <row r="9447">
          <cell r="B9447">
            <v>9</v>
          </cell>
        </row>
        <row r="9448">
          <cell r="B9448">
            <v>9</v>
          </cell>
        </row>
        <row r="9449">
          <cell r="B9449">
            <v>9</v>
          </cell>
        </row>
        <row r="9450">
          <cell r="B9450">
            <v>9</v>
          </cell>
        </row>
        <row r="9451">
          <cell r="B9451">
            <v>9</v>
          </cell>
        </row>
        <row r="9452">
          <cell r="B9452">
            <v>9</v>
          </cell>
        </row>
        <row r="9453">
          <cell r="B9453">
            <v>9</v>
          </cell>
        </row>
        <row r="9454">
          <cell r="B9454">
            <v>9</v>
          </cell>
        </row>
        <row r="9455">
          <cell r="B9455">
            <v>9</v>
          </cell>
        </row>
        <row r="9456">
          <cell r="B9456">
            <v>9</v>
          </cell>
        </row>
        <row r="9457">
          <cell r="B9457">
            <v>9</v>
          </cell>
        </row>
        <row r="9458">
          <cell r="B9458">
            <v>9</v>
          </cell>
        </row>
        <row r="9459">
          <cell r="B9459">
            <v>9</v>
          </cell>
        </row>
        <row r="9460">
          <cell r="B9460">
            <v>9</v>
          </cell>
        </row>
        <row r="9461">
          <cell r="B9461">
            <v>9</v>
          </cell>
        </row>
        <row r="9462">
          <cell r="B9462">
            <v>9</v>
          </cell>
        </row>
        <row r="9463">
          <cell r="B9463">
            <v>9</v>
          </cell>
        </row>
        <row r="9464">
          <cell r="B9464">
            <v>9</v>
          </cell>
        </row>
        <row r="9465">
          <cell r="B9465">
            <v>9</v>
          </cell>
        </row>
        <row r="9466">
          <cell r="B9466">
            <v>9</v>
          </cell>
        </row>
        <row r="9467">
          <cell r="B9467">
            <v>9</v>
          </cell>
        </row>
        <row r="9468">
          <cell r="B9468">
            <v>9</v>
          </cell>
        </row>
        <row r="9469">
          <cell r="B9469">
            <v>9</v>
          </cell>
        </row>
        <row r="9470">
          <cell r="B9470">
            <v>9</v>
          </cell>
        </row>
        <row r="9471">
          <cell r="B9471">
            <v>9</v>
          </cell>
        </row>
        <row r="9472">
          <cell r="B9472">
            <v>9</v>
          </cell>
        </row>
        <row r="9473">
          <cell r="B9473">
            <v>9</v>
          </cell>
        </row>
        <row r="9474">
          <cell r="B9474">
            <v>9</v>
          </cell>
        </row>
        <row r="9475">
          <cell r="B9475">
            <v>9</v>
          </cell>
        </row>
        <row r="9476">
          <cell r="B9476">
            <v>9</v>
          </cell>
        </row>
        <row r="9477">
          <cell r="B9477">
            <v>9</v>
          </cell>
        </row>
        <row r="9478">
          <cell r="B9478">
            <v>9</v>
          </cell>
        </row>
        <row r="9479">
          <cell r="B9479">
            <v>9</v>
          </cell>
        </row>
        <row r="9480">
          <cell r="B9480">
            <v>9</v>
          </cell>
        </row>
        <row r="9481">
          <cell r="B9481">
            <v>9</v>
          </cell>
        </row>
        <row r="9482">
          <cell r="B9482">
            <v>9</v>
          </cell>
        </row>
        <row r="9483">
          <cell r="B9483">
            <v>9</v>
          </cell>
        </row>
        <row r="9484">
          <cell r="B9484">
            <v>9</v>
          </cell>
        </row>
        <row r="9485">
          <cell r="B9485">
            <v>9</v>
          </cell>
        </row>
        <row r="9486">
          <cell r="B9486">
            <v>9</v>
          </cell>
        </row>
        <row r="9487">
          <cell r="B9487">
            <v>9</v>
          </cell>
        </row>
        <row r="9488">
          <cell r="B9488">
            <v>9</v>
          </cell>
        </row>
        <row r="9489">
          <cell r="B9489">
            <v>9</v>
          </cell>
        </row>
        <row r="9490">
          <cell r="B9490">
            <v>9</v>
          </cell>
        </row>
        <row r="9491">
          <cell r="B9491">
            <v>9</v>
          </cell>
        </row>
        <row r="9492">
          <cell r="B9492">
            <v>9</v>
          </cell>
        </row>
        <row r="9493">
          <cell r="B9493">
            <v>9</v>
          </cell>
        </row>
        <row r="9494">
          <cell r="B9494">
            <v>9</v>
          </cell>
        </row>
        <row r="9495">
          <cell r="B9495">
            <v>9</v>
          </cell>
        </row>
        <row r="9496">
          <cell r="B9496">
            <v>9</v>
          </cell>
        </row>
        <row r="9497">
          <cell r="B9497">
            <v>9</v>
          </cell>
        </row>
        <row r="9498">
          <cell r="B9498">
            <v>9</v>
          </cell>
        </row>
        <row r="9499">
          <cell r="B9499">
            <v>9</v>
          </cell>
        </row>
        <row r="9500">
          <cell r="B9500">
            <v>9</v>
          </cell>
        </row>
        <row r="9501">
          <cell r="B9501">
            <v>9</v>
          </cell>
        </row>
        <row r="9502">
          <cell r="B9502">
            <v>9</v>
          </cell>
        </row>
        <row r="9503">
          <cell r="B9503">
            <v>9</v>
          </cell>
        </row>
        <row r="9504">
          <cell r="B9504">
            <v>9</v>
          </cell>
        </row>
        <row r="9505">
          <cell r="B9505">
            <v>9</v>
          </cell>
        </row>
        <row r="9506">
          <cell r="B9506">
            <v>9</v>
          </cell>
        </row>
        <row r="9507">
          <cell r="B9507">
            <v>9</v>
          </cell>
        </row>
        <row r="9508">
          <cell r="B9508">
            <v>9</v>
          </cell>
        </row>
        <row r="9509">
          <cell r="B9509">
            <v>9</v>
          </cell>
        </row>
        <row r="9510">
          <cell r="B9510">
            <v>9</v>
          </cell>
        </row>
        <row r="9511">
          <cell r="B9511">
            <v>9</v>
          </cell>
        </row>
        <row r="9512">
          <cell r="B9512">
            <v>9</v>
          </cell>
        </row>
        <row r="9513">
          <cell r="B9513">
            <v>9</v>
          </cell>
        </row>
        <row r="9514">
          <cell r="B9514">
            <v>9</v>
          </cell>
        </row>
        <row r="9515">
          <cell r="B9515">
            <v>9</v>
          </cell>
        </row>
        <row r="9516">
          <cell r="B9516">
            <v>9</v>
          </cell>
        </row>
        <row r="9517">
          <cell r="B9517">
            <v>9</v>
          </cell>
        </row>
        <row r="9518">
          <cell r="B9518">
            <v>9</v>
          </cell>
        </row>
        <row r="9519">
          <cell r="B9519">
            <v>9</v>
          </cell>
        </row>
        <row r="9520">
          <cell r="B9520">
            <v>9</v>
          </cell>
        </row>
        <row r="9521">
          <cell r="B9521">
            <v>9</v>
          </cell>
        </row>
        <row r="9522">
          <cell r="B9522">
            <v>9</v>
          </cell>
        </row>
        <row r="9523">
          <cell r="B9523">
            <v>9</v>
          </cell>
        </row>
        <row r="9524">
          <cell r="B9524">
            <v>9</v>
          </cell>
        </row>
        <row r="9525">
          <cell r="B9525">
            <v>9</v>
          </cell>
        </row>
        <row r="9526">
          <cell r="B9526">
            <v>9</v>
          </cell>
        </row>
        <row r="9527">
          <cell r="B9527">
            <v>9</v>
          </cell>
        </row>
        <row r="9528">
          <cell r="B9528">
            <v>9</v>
          </cell>
        </row>
        <row r="9529">
          <cell r="B9529">
            <v>9</v>
          </cell>
        </row>
        <row r="9530">
          <cell r="B9530">
            <v>9</v>
          </cell>
        </row>
        <row r="9531">
          <cell r="B9531">
            <v>9</v>
          </cell>
        </row>
        <row r="9532">
          <cell r="B9532">
            <v>9</v>
          </cell>
        </row>
        <row r="9533">
          <cell r="B9533">
            <v>9</v>
          </cell>
        </row>
        <row r="9534">
          <cell r="B9534">
            <v>9</v>
          </cell>
        </row>
        <row r="9535">
          <cell r="B9535">
            <v>9</v>
          </cell>
        </row>
        <row r="9536">
          <cell r="B9536">
            <v>9</v>
          </cell>
        </row>
        <row r="9537">
          <cell r="B9537">
            <v>9</v>
          </cell>
        </row>
        <row r="9538">
          <cell r="B9538">
            <v>9</v>
          </cell>
        </row>
        <row r="9539">
          <cell r="B9539">
            <v>9</v>
          </cell>
        </row>
        <row r="9540">
          <cell r="B9540">
            <v>9</v>
          </cell>
        </row>
        <row r="9541">
          <cell r="B9541">
            <v>9</v>
          </cell>
        </row>
        <row r="9542">
          <cell r="B9542">
            <v>9</v>
          </cell>
        </row>
        <row r="9543">
          <cell r="B9543">
            <v>9</v>
          </cell>
        </row>
        <row r="9544">
          <cell r="B9544">
            <v>9</v>
          </cell>
        </row>
        <row r="9545">
          <cell r="B9545">
            <v>9</v>
          </cell>
        </row>
        <row r="9546">
          <cell r="B9546">
            <v>9</v>
          </cell>
        </row>
        <row r="9547">
          <cell r="B9547">
            <v>9</v>
          </cell>
        </row>
        <row r="9548">
          <cell r="B9548">
            <v>9</v>
          </cell>
        </row>
        <row r="9549">
          <cell r="B9549">
            <v>9</v>
          </cell>
        </row>
        <row r="9550">
          <cell r="B9550">
            <v>9</v>
          </cell>
        </row>
        <row r="9551">
          <cell r="B9551">
            <v>9</v>
          </cell>
        </row>
        <row r="9552">
          <cell r="B9552">
            <v>9</v>
          </cell>
        </row>
        <row r="9553">
          <cell r="B9553">
            <v>9</v>
          </cell>
        </row>
        <row r="9554">
          <cell r="B9554">
            <v>9</v>
          </cell>
        </row>
        <row r="9555">
          <cell r="B9555">
            <v>9</v>
          </cell>
        </row>
        <row r="9556">
          <cell r="B9556">
            <v>9</v>
          </cell>
        </row>
        <row r="9557">
          <cell r="B9557">
            <v>9</v>
          </cell>
        </row>
        <row r="9558">
          <cell r="B9558">
            <v>9</v>
          </cell>
        </row>
        <row r="9559">
          <cell r="B9559">
            <v>9</v>
          </cell>
        </row>
        <row r="9560">
          <cell r="B9560">
            <v>9</v>
          </cell>
        </row>
        <row r="9561">
          <cell r="B9561">
            <v>9</v>
          </cell>
        </row>
        <row r="9562">
          <cell r="B9562">
            <v>9</v>
          </cell>
        </row>
        <row r="9563">
          <cell r="B9563">
            <v>9</v>
          </cell>
        </row>
        <row r="9564">
          <cell r="B9564">
            <v>9</v>
          </cell>
        </row>
        <row r="9565">
          <cell r="B9565">
            <v>9</v>
          </cell>
        </row>
        <row r="9566">
          <cell r="B9566">
            <v>9</v>
          </cell>
        </row>
        <row r="9567">
          <cell r="B9567">
            <v>9</v>
          </cell>
        </row>
        <row r="9568">
          <cell r="B9568">
            <v>9</v>
          </cell>
        </row>
        <row r="9569">
          <cell r="B9569">
            <v>9</v>
          </cell>
        </row>
        <row r="9570">
          <cell r="B9570">
            <v>9</v>
          </cell>
        </row>
        <row r="9571">
          <cell r="B9571">
            <v>9</v>
          </cell>
        </row>
        <row r="9572">
          <cell r="B9572">
            <v>9</v>
          </cell>
        </row>
        <row r="9573">
          <cell r="B9573">
            <v>9</v>
          </cell>
        </row>
        <row r="9574">
          <cell r="B9574">
            <v>9</v>
          </cell>
        </row>
        <row r="9575">
          <cell r="B9575">
            <v>9</v>
          </cell>
        </row>
        <row r="9576">
          <cell r="B9576">
            <v>9</v>
          </cell>
        </row>
        <row r="9577">
          <cell r="B9577">
            <v>9</v>
          </cell>
        </row>
        <row r="9578">
          <cell r="B9578">
            <v>9</v>
          </cell>
        </row>
        <row r="9579">
          <cell r="B9579">
            <v>9</v>
          </cell>
        </row>
        <row r="9580">
          <cell r="B9580">
            <v>9</v>
          </cell>
        </row>
        <row r="9581">
          <cell r="B9581">
            <v>9</v>
          </cell>
        </row>
        <row r="9582">
          <cell r="B9582">
            <v>9</v>
          </cell>
        </row>
        <row r="9583">
          <cell r="B9583">
            <v>9</v>
          </cell>
        </row>
        <row r="9584">
          <cell r="B9584">
            <v>9</v>
          </cell>
        </row>
        <row r="9585">
          <cell r="B9585">
            <v>9</v>
          </cell>
        </row>
        <row r="9586">
          <cell r="B9586">
            <v>9</v>
          </cell>
        </row>
        <row r="9587">
          <cell r="B9587">
            <v>9</v>
          </cell>
        </row>
        <row r="9588">
          <cell r="B9588">
            <v>9</v>
          </cell>
        </row>
        <row r="9589">
          <cell r="B9589">
            <v>9</v>
          </cell>
        </row>
        <row r="9590">
          <cell r="B9590">
            <v>9</v>
          </cell>
        </row>
        <row r="9591">
          <cell r="B9591">
            <v>9</v>
          </cell>
        </row>
        <row r="9592">
          <cell r="B9592">
            <v>9</v>
          </cell>
        </row>
        <row r="9593">
          <cell r="B9593">
            <v>9</v>
          </cell>
        </row>
        <row r="9594">
          <cell r="B9594">
            <v>9</v>
          </cell>
        </row>
        <row r="9595">
          <cell r="B9595">
            <v>9</v>
          </cell>
        </row>
        <row r="9596">
          <cell r="B9596">
            <v>9</v>
          </cell>
        </row>
        <row r="9597">
          <cell r="B9597">
            <v>9</v>
          </cell>
        </row>
        <row r="9598">
          <cell r="B9598">
            <v>9</v>
          </cell>
        </row>
        <row r="9599">
          <cell r="B9599">
            <v>9</v>
          </cell>
        </row>
        <row r="9600">
          <cell r="B9600">
            <v>9</v>
          </cell>
        </row>
        <row r="9601">
          <cell r="B9601">
            <v>9</v>
          </cell>
        </row>
        <row r="9602">
          <cell r="B9602">
            <v>9</v>
          </cell>
        </row>
        <row r="9603">
          <cell r="B9603">
            <v>9</v>
          </cell>
        </row>
        <row r="9604">
          <cell r="B9604">
            <v>9</v>
          </cell>
        </row>
        <row r="9605">
          <cell r="B9605">
            <v>9</v>
          </cell>
        </row>
        <row r="9606">
          <cell r="B9606">
            <v>9</v>
          </cell>
        </row>
        <row r="9607">
          <cell r="B9607">
            <v>9</v>
          </cell>
        </row>
        <row r="9608">
          <cell r="B9608">
            <v>9</v>
          </cell>
        </row>
        <row r="9609">
          <cell r="B9609">
            <v>9</v>
          </cell>
        </row>
        <row r="9610">
          <cell r="B9610">
            <v>9</v>
          </cell>
        </row>
        <row r="9611">
          <cell r="B9611">
            <v>9</v>
          </cell>
        </row>
        <row r="9612">
          <cell r="B9612">
            <v>9</v>
          </cell>
        </row>
        <row r="9613">
          <cell r="B9613">
            <v>9</v>
          </cell>
        </row>
        <row r="9614">
          <cell r="B9614">
            <v>9</v>
          </cell>
        </row>
        <row r="9615">
          <cell r="B9615">
            <v>9</v>
          </cell>
        </row>
        <row r="9616">
          <cell r="B9616">
            <v>9</v>
          </cell>
        </row>
        <row r="9617">
          <cell r="B9617">
            <v>9</v>
          </cell>
        </row>
        <row r="9618">
          <cell r="B9618">
            <v>9</v>
          </cell>
        </row>
        <row r="9619">
          <cell r="B9619">
            <v>9</v>
          </cell>
        </row>
        <row r="9620">
          <cell r="B9620">
            <v>9</v>
          </cell>
        </row>
        <row r="9621">
          <cell r="B9621">
            <v>9</v>
          </cell>
        </row>
        <row r="9622">
          <cell r="B9622">
            <v>9</v>
          </cell>
        </row>
        <row r="9623">
          <cell r="B9623">
            <v>9</v>
          </cell>
        </row>
        <row r="9624">
          <cell r="B9624">
            <v>9</v>
          </cell>
        </row>
        <row r="9625">
          <cell r="B9625">
            <v>9</v>
          </cell>
        </row>
        <row r="9626">
          <cell r="B9626">
            <v>9</v>
          </cell>
        </row>
        <row r="9627">
          <cell r="B9627">
            <v>9</v>
          </cell>
        </row>
        <row r="9628">
          <cell r="B9628">
            <v>9</v>
          </cell>
        </row>
        <row r="9629">
          <cell r="B9629">
            <v>9</v>
          </cell>
        </row>
        <row r="9630">
          <cell r="B9630">
            <v>9</v>
          </cell>
        </row>
        <row r="9631">
          <cell r="B9631">
            <v>9</v>
          </cell>
        </row>
        <row r="9632">
          <cell r="B9632">
            <v>9</v>
          </cell>
        </row>
        <row r="9633">
          <cell r="B9633">
            <v>9</v>
          </cell>
        </row>
        <row r="9634">
          <cell r="B9634">
            <v>9</v>
          </cell>
        </row>
        <row r="9635">
          <cell r="B9635">
            <v>9</v>
          </cell>
        </row>
        <row r="9636">
          <cell r="B9636">
            <v>9</v>
          </cell>
        </row>
        <row r="9637">
          <cell r="B9637">
            <v>9</v>
          </cell>
        </row>
        <row r="9638">
          <cell r="B9638">
            <v>9</v>
          </cell>
        </row>
        <row r="9639">
          <cell r="B9639">
            <v>9</v>
          </cell>
        </row>
        <row r="9640">
          <cell r="B9640">
            <v>9</v>
          </cell>
        </row>
        <row r="9641">
          <cell r="B9641">
            <v>9</v>
          </cell>
        </row>
        <row r="9642">
          <cell r="B9642">
            <v>9</v>
          </cell>
        </row>
        <row r="9643">
          <cell r="B9643">
            <v>9</v>
          </cell>
        </row>
        <row r="9644">
          <cell r="B9644">
            <v>9</v>
          </cell>
        </row>
        <row r="9645">
          <cell r="B9645">
            <v>9</v>
          </cell>
        </row>
        <row r="9646">
          <cell r="B9646">
            <v>9</v>
          </cell>
        </row>
        <row r="9647">
          <cell r="B9647">
            <v>9</v>
          </cell>
        </row>
        <row r="9648">
          <cell r="B9648">
            <v>9</v>
          </cell>
        </row>
        <row r="9649">
          <cell r="B9649">
            <v>9</v>
          </cell>
        </row>
        <row r="9650">
          <cell r="B9650">
            <v>9</v>
          </cell>
        </row>
        <row r="9651">
          <cell r="B9651">
            <v>9</v>
          </cell>
        </row>
        <row r="9652">
          <cell r="B9652">
            <v>9</v>
          </cell>
        </row>
        <row r="9653">
          <cell r="B9653">
            <v>9</v>
          </cell>
        </row>
        <row r="9654">
          <cell r="B9654">
            <v>9</v>
          </cell>
        </row>
        <row r="9655">
          <cell r="B9655">
            <v>9</v>
          </cell>
        </row>
        <row r="9656">
          <cell r="B9656">
            <v>9</v>
          </cell>
        </row>
        <row r="9657">
          <cell r="B9657">
            <v>9</v>
          </cell>
        </row>
        <row r="9658">
          <cell r="B9658">
            <v>9</v>
          </cell>
        </row>
        <row r="9659">
          <cell r="B9659">
            <v>9</v>
          </cell>
        </row>
        <row r="9660">
          <cell r="B9660">
            <v>9</v>
          </cell>
        </row>
        <row r="9661">
          <cell r="B9661">
            <v>9</v>
          </cell>
        </row>
        <row r="9662">
          <cell r="B9662">
            <v>9</v>
          </cell>
        </row>
        <row r="9663">
          <cell r="B9663">
            <v>9</v>
          </cell>
        </row>
        <row r="9664">
          <cell r="B9664">
            <v>9</v>
          </cell>
        </row>
        <row r="9665">
          <cell r="B9665">
            <v>9</v>
          </cell>
        </row>
        <row r="9666">
          <cell r="B9666">
            <v>9</v>
          </cell>
        </row>
        <row r="9667">
          <cell r="B9667">
            <v>9</v>
          </cell>
        </row>
        <row r="9668">
          <cell r="B9668">
            <v>9</v>
          </cell>
        </row>
        <row r="9669">
          <cell r="B9669">
            <v>9</v>
          </cell>
        </row>
        <row r="9670">
          <cell r="B9670">
            <v>9</v>
          </cell>
        </row>
        <row r="9671">
          <cell r="B9671">
            <v>9</v>
          </cell>
        </row>
        <row r="9672">
          <cell r="B9672">
            <v>9</v>
          </cell>
        </row>
        <row r="9673">
          <cell r="B9673">
            <v>9</v>
          </cell>
        </row>
        <row r="9674">
          <cell r="B9674">
            <v>9</v>
          </cell>
        </row>
        <row r="9675">
          <cell r="B9675">
            <v>9</v>
          </cell>
        </row>
        <row r="9676">
          <cell r="B9676">
            <v>9</v>
          </cell>
        </row>
        <row r="9677">
          <cell r="B9677">
            <v>9</v>
          </cell>
        </row>
        <row r="9678">
          <cell r="B9678">
            <v>9</v>
          </cell>
        </row>
        <row r="9679">
          <cell r="B9679">
            <v>9</v>
          </cell>
        </row>
        <row r="9680">
          <cell r="B9680">
            <v>9</v>
          </cell>
        </row>
        <row r="9681">
          <cell r="B9681">
            <v>9</v>
          </cell>
        </row>
        <row r="9682">
          <cell r="B9682">
            <v>9</v>
          </cell>
        </row>
        <row r="9683">
          <cell r="B9683">
            <v>9</v>
          </cell>
        </row>
        <row r="9684">
          <cell r="B9684">
            <v>9</v>
          </cell>
        </row>
        <row r="9685">
          <cell r="B9685">
            <v>9</v>
          </cell>
        </row>
        <row r="9686">
          <cell r="B9686">
            <v>9</v>
          </cell>
        </row>
        <row r="9687">
          <cell r="B9687">
            <v>9</v>
          </cell>
        </row>
        <row r="9688">
          <cell r="B9688">
            <v>9</v>
          </cell>
        </row>
        <row r="9689">
          <cell r="B9689">
            <v>9</v>
          </cell>
        </row>
        <row r="9690">
          <cell r="B9690">
            <v>9</v>
          </cell>
        </row>
        <row r="9691">
          <cell r="B9691">
            <v>9</v>
          </cell>
        </row>
        <row r="9692">
          <cell r="B9692">
            <v>9</v>
          </cell>
        </row>
        <row r="9693">
          <cell r="B9693">
            <v>9</v>
          </cell>
        </row>
        <row r="9694">
          <cell r="B9694">
            <v>9</v>
          </cell>
        </row>
        <row r="9695">
          <cell r="B9695">
            <v>9</v>
          </cell>
        </row>
        <row r="9696">
          <cell r="B9696">
            <v>9</v>
          </cell>
        </row>
        <row r="9697">
          <cell r="B9697">
            <v>9</v>
          </cell>
        </row>
        <row r="9698">
          <cell r="B9698">
            <v>9</v>
          </cell>
        </row>
        <row r="9699">
          <cell r="B9699">
            <v>9</v>
          </cell>
        </row>
        <row r="9700">
          <cell r="B9700">
            <v>9</v>
          </cell>
        </row>
        <row r="9701">
          <cell r="B9701">
            <v>9</v>
          </cell>
        </row>
        <row r="9702">
          <cell r="B9702">
            <v>9</v>
          </cell>
        </row>
        <row r="9703">
          <cell r="B9703">
            <v>9</v>
          </cell>
        </row>
        <row r="9704">
          <cell r="B9704">
            <v>9</v>
          </cell>
        </row>
        <row r="9705">
          <cell r="B9705">
            <v>9</v>
          </cell>
        </row>
        <row r="9706">
          <cell r="B9706">
            <v>9</v>
          </cell>
        </row>
        <row r="9707">
          <cell r="B9707">
            <v>9</v>
          </cell>
        </row>
        <row r="9708">
          <cell r="B9708">
            <v>9</v>
          </cell>
        </row>
        <row r="9709">
          <cell r="B9709">
            <v>9</v>
          </cell>
        </row>
        <row r="9710">
          <cell r="B9710">
            <v>9</v>
          </cell>
        </row>
        <row r="9711">
          <cell r="B9711">
            <v>9</v>
          </cell>
        </row>
        <row r="9712">
          <cell r="B9712">
            <v>9</v>
          </cell>
        </row>
        <row r="9713">
          <cell r="B9713">
            <v>9</v>
          </cell>
        </row>
        <row r="9714">
          <cell r="B9714">
            <v>9</v>
          </cell>
        </row>
        <row r="9715">
          <cell r="B9715">
            <v>9</v>
          </cell>
        </row>
        <row r="9716">
          <cell r="B9716">
            <v>9</v>
          </cell>
        </row>
        <row r="9717">
          <cell r="B9717">
            <v>9</v>
          </cell>
        </row>
        <row r="9718">
          <cell r="B9718">
            <v>9</v>
          </cell>
        </row>
        <row r="9719">
          <cell r="B9719">
            <v>9</v>
          </cell>
        </row>
        <row r="9720">
          <cell r="B9720">
            <v>9</v>
          </cell>
        </row>
        <row r="9721">
          <cell r="B9721">
            <v>9</v>
          </cell>
        </row>
        <row r="9722">
          <cell r="B9722">
            <v>9</v>
          </cell>
        </row>
        <row r="9723">
          <cell r="B9723">
            <v>9</v>
          </cell>
        </row>
        <row r="9724">
          <cell r="B9724">
            <v>9</v>
          </cell>
        </row>
        <row r="9725">
          <cell r="B9725">
            <v>9</v>
          </cell>
        </row>
        <row r="9726">
          <cell r="B9726">
            <v>9</v>
          </cell>
        </row>
        <row r="9727">
          <cell r="B9727">
            <v>9</v>
          </cell>
        </row>
        <row r="9728">
          <cell r="B9728">
            <v>9</v>
          </cell>
        </row>
        <row r="9729">
          <cell r="B9729">
            <v>9</v>
          </cell>
        </row>
        <row r="9730">
          <cell r="B9730">
            <v>9</v>
          </cell>
        </row>
        <row r="9731">
          <cell r="B9731">
            <v>9</v>
          </cell>
        </row>
        <row r="9732">
          <cell r="B9732">
            <v>9</v>
          </cell>
        </row>
        <row r="9733">
          <cell r="B9733">
            <v>9</v>
          </cell>
        </row>
        <row r="9734">
          <cell r="B9734">
            <v>9</v>
          </cell>
        </row>
        <row r="9735">
          <cell r="B9735">
            <v>9</v>
          </cell>
        </row>
        <row r="9736">
          <cell r="B9736">
            <v>9</v>
          </cell>
        </row>
        <row r="9737">
          <cell r="B9737">
            <v>9</v>
          </cell>
        </row>
        <row r="9738">
          <cell r="B9738">
            <v>9</v>
          </cell>
        </row>
        <row r="9739">
          <cell r="B9739">
            <v>9</v>
          </cell>
        </row>
        <row r="9740">
          <cell r="B9740">
            <v>9</v>
          </cell>
        </row>
        <row r="9741">
          <cell r="B9741">
            <v>9</v>
          </cell>
        </row>
        <row r="9742">
          <cell r="B9742">
            <v>9</v>
          </cell>
        </row>
        <row r="9743">
          <cell r="B9743">
            <v>9</v>
          </cell>
        </row>
        <row r="9744">
          <cell r="B9744">
            <v>9</v>
          </cell>
        </row>
        <row r="9745">
          <cell r="B9745">
            <v>9</v>
          </cell>
        </row>
        <row r="9746">
          <cell r="B9746">
            <v>9</v>
          </cell>
        </row>
        <row r="9747">
          <cell r="B9747">
            <v>9</v>
          </cell>
        </row>
        <row r="9748">
          <cell r="B9748">
            <v>9</v>
          </cell>
        </row>
        <row r="9749">
          <cell r="B9749">
            <v>9</v>
          </cell>
        </row>
        <row r="9750">
          <cell r="B9750">
            <v>9</v>
          </cell>
        </row>
        <row r="9751">
          <cell r="B9751">
            <v>9</v>
          </cell>
        </row>
        <row r="9752">
          <cell r="B9752">
            <v>9</v>
          </cell>
        </row>
        <row r="9753">
          <cell r="B9753">
            <v>9</v>
          </cell>
        </row>
        <row r="9754">
          <cell r="B9754">
            <v>9</v>
          </cell>
        </row>
        <row r="9755">
          <cell r="B9755">
            <v>9</v>
          </cell>
        </row>
        <row r="9756">
          <cell r="B9756">
            <v>9</v>
          </cell>
        </row>
        <row r="9757">
          <cell r="B9757">
            <v>9</v>
          </cell>
        </row>
        <row r="9758">
          <cell r="B9758">
            <v>9</v>
          </cell>
        </row>
        <row r="9759">
          <cell r="B9759">
            <v>9</v>
          </cell>
        </row>
        <row r="9760">
          <cell r="B9760">
            <v>9</v>
          </cell>
        </row>
        <row r="9761">
          <cell r="B9761">
            <v>9</v>
          </cell>
        </row>
        <row r="9762">
          <cell r="B9762">
            <v>9</v>
          </cell>
        </row>
        <row r="9763">
          <cell r="B9763">
            <v>9</v>
          </cell>
        </row>
        <row r="9764">
          <cell r="B9764">
            <v>9</v>
          </cell>
        </row>
        <row r="9765">
          <cell r="B9765">
            <v>9</v>
          </cell>
        </row>
        <row r="9766">
          <cell r="B9766">
            <v>9</v>
          </cell>
        </row>
        <row r="9767">
          <cell r="B9767">
            <v>9</v>
          </cell>
        </row>
        <row r="9768">
          <cell r="B9768">
            <v>9</v>
          </cell>
        </row>
        <row r="9769">
          <cell r="B9769">
            <v>9</v>
          </cell>
        </row>
        <row r="9770">
          <cell r="B9770">
            <v>10</v>
          </cell>
        </row>
        <row r="9771">
          <cell r="B9771">
            <v>10</v>
          </cell>
        </row>
        <row r="9772">
          <cell r="B9772">
            <v>10</v>
          </cell>
        </row>
        <row r="9773">
          <cell r="B9773">
            <v>10</v>
          </cell>
        </row>
        <row r="9774">
          <cell r="B9774">
            <v>10</v>
          </cell>
        </row>
        <row r="9775">
          <cell r="B9775">
            <v>10</v>
          </cell>
        </row>
        <row r="9776">
          <cell r="B9776">
            <v>10</v>
          </cell>
        </row>
        <row r="9777">
          <cell r="B9777">
            <v>10</v>
          </cell>
        </row>
        <row r="9778">
          <cell r="B9778">
            <v>10</v>
          </cell>
        </row>
        <row r="9779">
          <cell r="B9779">
            <v>10</v>
          </cell>
        </row>
        <row r="9780">
          <cell r="B9780">
            <v>10</v>
          </cell>
        </row>
        <row r="9781">
          <cell r="B9781">
            <v>10</v>
          </cell>
        </row>
        <row r="9782">
          <cell r="B9782">
            <v>10</v>
          </cell>
        </row>
        <row r="9783">
          <cell r="B9783">
            <v>10</v>
          </cell>
        </row>
        <row r="9784">
          <cell r="B9784">
            <v>10</v>
          </cell>
        </row>
        <row r="9785">
          <cell r="B9785">
            <v>10</v>
          </cell>
        </row>
        <row r="9786">
          <cell r="B9786">
            <v>10</v>
          </cell>
        </row>
        <row r="9787">
          <cell r="B9787">
            <v>10</v>
          </cell>
        </row>
        <row r="9788">
          <cell r="B9788">
            <v>10</v>
          </cell>
        </row>
        <row r="9789">
          <cell r="B9789">
            <v>10</v>
          </cell>
        </row>
        <row r="9790">
          <cell r="B9790">
            <v>10</v>
          </cell>
        </row>
        <row r="9791">
          <cell r="B9791">
            <v>10</v>
          </cell>
        </row>
        <row r="9792">
          <cell r="B9792">
            <v>10</v>
          </cell>
        </row>
        <row r="9793">
          <cell r="B9793">
            <v>10</v>
          </cell>
        </row>
        <row r="9794">
          <cell r="B9794">
            <v>10</v>
          </cell>
        </row>
        <row r="9795">
          <cell r="B9795">
            <v>10</v>
          </cell>
        </row>
        <row r="9796">
          <cell r="B9796">
            <v>10</v>
          </cell>
        </row>
        <row r="9797">
          <cell r="B9797">
            <v>10</v>
          </cell>
        </row>
        <row r="9798">
          <cell r="B9798">
            <v>10</v>
          </cell>
        </row>
        <row r="9799">
          <cell r="B9799">
            <v>10</v>
          </cell>
        </row>
        <row r="9800">
          <cell r="B9800">
            <v>10</v>
          </cell>
        </row>
        <row r="9801">
          <cell r="B9801">
            <v>10</v>
          </cell>
        </row>
        <row r="9802">
          <cell r="B9802">
            <v>10</v>
          </cell>
        </row>
        <row r="9803">
          <cell r="B9803">
            <v>10</v>
          </cell>
        </row>
        <row r="9804">
          <cell r="B9804">
            <v>10</v>
          </cell>
        </row>
        <row r="9805">
          <cell r="B9805">
            <v>10</v>
          </cell>
        </row>
        <row r="9806">
          <cell r="B9806">
            <v>10</v>
          </cell>
        </row>
        <row r="9807">
          <cell r="B9807">
            <v>10</v>
          </cell>
        </row>
        <row r="9808">
          <cell r="B9808">
            <v>10</v>
          </cell>
        </row>
        <row r="9809">
          <cell r="B9809">
            <v>10</v>
          </cell>
        </row>
        <row r="9810">
          <cell r="B9810">
            <v>10</v>
          </cell>
        </row>
        <row r="9811">
          <cell r="B9811">
            <v>10</v>
          </cell>
        </row>
        <row r="9812">
          <cell r="B9812">
            <v>10</v>
          </cell>
        </row>
        <row r="9813">
          <cell r="B9813">
            <v>10</v>
          </cell>
        </row>
        <row r="9814">
          <cell r="B9814">
            <v>10</v>
          </cell>
        </row>
        <row r="9815">
          <cell r="B9815">
            <v>10</v>
          </cell>
        </row>
        <row r="9816">
          <cell r="B9816">
            <v>10</v>
          </cell>
        </row>
        <row r="9817">
          <cell r="B9817">
            <v>10</v>
          </cell>
        </row>
        <row r="9818">
          <cell r="B9818">
            <v>10</v>
          </cell>
        </row>
        <row r="9819">
          <cell r="B9819">
            <v>10</v>
          </cell>
        </row>
        <row r="9820">
          <cell r="B9820">
            <v>10</v>
          </cell>
        </row>
        <row r="9821">
          <cell r="B9821">
            <v>10</v>
          </cell>
        </row>
        <row r="9822">
          <cell r="B9822">
            <v>10</v>
          </cell>
        </row>
        <row r="9823">
          <cell r="B9823">
            <v>10</v>
          </cell>
        </row>
        <row r="9824">
          <cell r="B9824">
            <v>10</v>
          </cell>
        </row>
        <row r="9825">
          <cell r="B9825">
            <v>10</v>
          </cell>
        </row>
        <row r="9826">
          <cell r="B9826">
            <v>10</v>
          </cell>
        </row>
        <row r="9827">
          <cell r="B9827">
            <v>10</v>
          </cell>
        </row>
        <row r="9828">
          <cell r="B9828">
            <v>10</v>
          </cell>
        </row>
        <row r="9829">
          <cell r="B9829">
            <v>10</v>
          </cell>
        </row>
        <row r="9830">
          <cell r="B9830">
            <v>10</v>
          </cell>
        </row>
        <row r="9831">
          <cell r="B9831">
            <v>10</v>
          </cell>
        </row>
        <row r="9832">
          <cell r="B9832">
            <v>10</v>
          </cell>
        </row>
        <row r="9833">
          <cell r="B9833">
            <v>10</v>
          </cell>
        </row>
        <row r="9834">
          <cell r="B9834">
            <v>10</v>
          </cell>
        </row>
        <row r="9835">
          <cell r="B9835">
            <v>10</v>
          </cell>
        </row>
        <row r="9836">
          <cell r="B9836">
            <v>10</v>
          </cell>
        </row>
        <row r="9837">
          <cell r="B9837">
            <v>10</v>
          </cell>
        </row>
        <row r="9838">
          <cell r="B9838">
            <v>10</v>
          </cell>
        </row>
        <row r="9839">
          <cell r="B9839">
            <v>10</v>
          </cell>
        </row>
        <row r="9840">
          <cell r="B9840">
            <v>10</v>
          </cell>
        </row>
        <row r="9841">
          <cell r="B9841">
            <v>10</v>
          </cell>
        </row>
        <row r="9842">
          <cell r="B9842">
            <v>10</v>
          </cell>
        </row>
        <row r="9843">
          <cell r="B9843">
            <v>10</v>
          </cell>
        </row>
        <row r="9844">
          <cell r="B9844">
            <v>10</v>
          </cell>
        </row>
        <row r="9845">
          <cell r="B9845">
            <v>10</v>
          </cell>
        </row>
        <row r="9846">
          <cell r="B9846">
            <v>10</v>
          </cell>
        </row>
        <row r="9847">
          <cell r="B9847">
            <v>10</v>
          </cell>
        </row>
        <row r="9848">
          <cell r="B9848">
            <v>10</v>
          </cell>
        </row>
        <row r="9849">
          <cell r="B9849">
            <v>10</v>
          </cell>
        </row>
        <row r="9850">
          <cell r="B9850">
            <v>10</v>
          </cell>
        </row>
        <row r="9851">
          <cell r="B9851">
            <v>10</v>
          </cell>
        </row>
        <row r="9852">
          <cell r="B9852">
            <v>10</v>
          </cell>
        </row>
        <row r="9853">
          <cell r="B9853">
            <v>10</v>
          </cell>
        </row>
        <row r="9854">
          <cell r="B9854">
            <v>10</v>
          </cell>
        </row>
        <row r="9855">
          <cell r="B9855">
            <v>10</v>
          </cell>
        </row>
        <row r="9856">
          <cell r="B9856">
            <v>10</v>
          </cell>
        </row>
        <row r="9857">
          <cell r="B9857">
            <v>10</v>
          </cell>
        </row>
        <row r="9858">
          <cell r="B9858">
            <v>10</v>
          </cell>
        </row>
        <row r="9859">
          <cell r="B9859">
            <v>10</v>
          </cell>
        </row>
        <row r="9860">
          <cell r="B9860">
            <v>10</v>
          </cell>
        </row>
        <row r="9861">
          <cell r="B9861">
            <v>10</v>
          </cell>
        </row>
        <row r="9862">
          <cell r="B9862">
            <v>10</v>
          </cell>
        </row>
        <row r="9863">
          <cell r="B9863">
            <v>10</v>
          </cell>
        </row>
        <row r="9864">
          <cell r="B9864">
            <v>10</v>
          </cell>
        </row>
        <row r="9865">
          <cell r="B9865">
            <v>10</v>
          </cell>
        </row>
        <row r="9866">
          <cell r="B9866">
            <v>10</v>
          </cell>
        </row>
        <row r="9867">
          <cell r="B9867">
            <v>10</v>
          </cell>
        </row>
        <row r="9868">
          <cell r="B9868">
            <v>10</v>
          </cell>
        </row>
        <row r="9869">
          <cell r="B9869">
            <v>10</v>
          </cell>
        </row>
        <row r="9870">
          <cell r="B9870">
            <v>10</v>
          </cell>
        </row>
        <row r="9871">
          <cell r="B9871">
            <v>10</v>
          </cell>
        </row>
        <row r="9872">
          <cell r="B9872">
            <v>10</v>
          </cell>
        </row>
        <row r="9873">
          <cell r="B9873">
            <v>10</v>
          </cell>
        </row>
        <row r="9874">
          <cell r="B9874">
            <v>10</v>
          </cell>
        </row>
        <row r="9875">
          <cell r="B9875">
            <v>10</v>
          </cell>
        </row>
        <row r="9876">
          <cell r="B9876">
            <v>10</v>
          </cell>
        </row>
        <row r="9877">
          <cell r="B9877">
            <v>10</v>
          </cell>
        </row>
        <row r="9878">
          <cell r="B9878">
            <v>10</v>
          </cell>
        </row>
        <row r="9879">
          <cell r="B9879">
            <v>10</v>
          </cell>
        </row>
        <row r="9880">
          <cell r="B9880">
            <v>10</v>
          </cell>
        </row>
        <row r="9881">
          <cell r="B9881">
            <v>10</v>
          </cell>
        </row>
        <row r="9882">
          <cell r="B9882">
            <v>10</v>
          </cell>
        </row>
        <row r="9883">
          <cell r="B9883">
            <v>10</v>
          </cell>
        </row>
        <row r="9884">
          <cell r="B9884">
            <v>10</v>
          </cell>
        </row>
        <row r="9885">
          <cell r="B9885">
            <v>10</v>
          </cell>
        </row>
        <row r="9886">
          <cell r="B9886">
            <v>10</v>
          </cell>
        </row>
        <row r="9887">
          <cell r="B9887">
            <v>10</v>
          </cell>
        </row>
        <row r="9888">
          <cell r="B9888">
            <v>10</v>
          </cell>
        </row>
        <row r="9889">
          <cell r="B9889">
            <v>10</v>
          </cell>
        </row>
        <row r="9890">
          <cell r="B9890">
            <v>10</v>
          </cell>
        </row>
        <row r="9891">
          <cell r="B9891">
            <v>10</v>
          </cell>
        </row>
        <row r="9892">
          <cell r="B9892">
            <v>10</v>
          </cell>
        </row>
        <row r="9893">
          <cell r="B9893">
            <v>10</v>
          </cell>
        </row>
        <row r="9894">
          <cell r="B9894">
            <v>10</v>
          </cell>
        </row>
        <row r="9895">
          <cell r="B9895">
            <v>10</v>
          </cell>
        </row>
        <row r="9896">
          <cell r="B9896">
            <v>10</v>
          </cell>
        </row>
        <row r="9897">
          <cell r="B9897">
            <v>10</v>
          </cell>
        </row>
        <row r="9898">
          <cell r="B9898">
            <v>10</v>
          </cell>
        </row>
        <row r="9899">
          <cell r="B9899">
            <v>10</v>
          </cell>
        </row>
        <row r="9900">
          <cell r="B9900">
            <v>10</v>
          </cell>
        </row>
        <row r="9901">
          <cell r="B9901">
            <v>10</v>
          </cell>
        </row>
        <row r="9902">
          <cell r="B9902">
            <v>10</v>
          </cell>
        </row>
        <row r="9903">
          <cell r="B9903">
            <v>10</v>
          </cell>
        </row>
        <row r="9904">
          <cell r="B9904">
            <v>10</v>
          </cell>
        </row>
        <row r="9905">
          <cell r="B9905">
            <v>10</v>
          </cell>
        </row>
        <row r="9906">
          <cell r="B9906">
            <v>10</v>
          </cell>
        </row>
        <row r="9907">
          <cell r="B9907">
            <v>10</v>
          </cell>
        </row>
        <row r="9908">
          <cell r="B9908">
            <v>10</v>
          </cell>
        </row>
        <row r="9909">
          <cell r="B9909">
            <v>10</v>
          </cell>
        </row>
        <row r="9910">
          <cell r="B9910">
            <v>10</v>
          </cell>
        </row>
        <row r="9911">
          <cell r="B9911">
            <v>10</v>
          </cell>
        </row>
        <row r="9912">
          <cell r="B9912">
            <v>10</v>
          </cell>
        </row>
        <row r="9913">
          <cell r="B9913">
            <v>10</v>
          </cell>
        </row>
        <row r="9914">
          <cell r="B9914">
            <v>10</v>
          </cell>
        </row>
        <row r="9915">
          <cell r="B9915">
            <v>10</v>
          </cell>
        </row>
        <row r="9916">
          <cell r="B9916">
            <v>10</v>
          </cell>
        </row>
        <row r="9917">
          <cell r="B9917">
            <v>10</v>
          </cell>
        </row>
        <row r="9918">
          <cell r="B9918">
            <v>10</v>
          </cell>
        </row>
        <row r="9919">
          <cell r="B9919">
            <v>10</v>
          </cell>
        </row>
        <row r="9920">
          <cell r="B9920">
            <v>10</v>
          </cell>
        </row>
        <row r="9921">
          <cell r="B9921">
            <v>10</v>
          </cell>
        </row>
        <row r="9922">
          <cell r="B9922">
            <v>10</v>
          </cell>
        </row>
        <row r="9923">
          <cell r="B9923">
            <v>10</v>
          </cell>
        </row>
        <row r="9924">
          <cell r="B9924">
            <v>10</v>
          </cell>
        </row>
        <row r="9925">
          <cell r="B9925">
            <v>10</v>
          </cell>
        </row>
        <row r="9926">
          <cell r="B9926">
            <v>10</v>
          </cell>
        </row>
        <row r="9927">
          <cell r="B9927">
            <v>10</v>
          </cell>
        </row>
        <row r="9928">
          <cell r="B9928">
            <v>10</v>
          </cell>
        </row>
        <row r="9929">
          <cell r="B9929">
            <v>10</v>
          </cell>
        </row>
        <row r="9930">
          <cell r="B9930">
            <v>10</v>
          </cell>
        </row>
        <row r="9931">
          <cell r="B9931">
            <v>10</v>
          </cell>
        </row>
        <row r="9932">
          <cell r="B9932">
            <v>10</v>
          </cell>
        </row>
        <row r="9933">
          <cell r="B9933">
            <v>10</v>
          </cell>
        </row>
        <row r="9934">
          <cell r="B9934">
            <v>10</v>
          </cell>
        </row>
        <row r="9935">
          <cell r="B9935">
            <v>10</v>
          </cell>
        </row>
        <row r="9936">
          <cell r="B9936">
            <v>10</v>
          </cell>
        </row>
        <row r="9937">
          <cell r="B9937">
            <v>10</v>
          </cell>
        </row>
        <row r="9938">
          <cell r="B9938">
            <v>10</v>
          </cell>
        </row>
        <row r="9939">
          <cell r="B9939">
            <v>10</v>
          </cell>
        </row>
        <row r="9940">
          <cell r="B9940">
            <v>10</v>
          </cell>
        </row>
        <row r="9941">
          <cell r="B9941">
            <v>10</v>
          </cell>
        </row>
        <row r="9942">
          <cell r="B9942">
            <v>10</v>
          </cell>
        </row>
        <row r="9943">
          <cell r="B9943">
            <v>10</v>
          </cell>
        </row>
        <row r="9944">
          <cell r="B9944">
            <v>10</v>
          </cell>
        </row>
        <row r="9945">
          <cell r="B9945">
            <v>10</v>
          </cell>
        </row>
        <row r="9946">
          <cell r="B9946">
            <v>10</v>
          </cell>
        </row>
        <row r="9947">
          <cell r="B9947">
            <v>10</v>
          </cell>
        </row>
        <row r="9948">
          <cell r="B9948">
            <v>10</v>
          </cell>
        </row>
        <row r="9949">
          <cell r="B9949">
            <v>10</v>
          </cell>
        </row>
        <row r="9950">
          <cell r="B9950">
            <v>10</v>
          </cell>
        </row>
        <row r="9951">
          <cell r="B9951">
            <v>10</v>
          </cell>
        </row>
        <row r="9952">
          <cell r="B9952">
            <v>10</v>
          </cell>
        </row>
        <row r="9953">
          <cell r="B9953">
            <v>10</v>
          </cell>
        </row>
        <row r="9954">
          <cell r="B9954">
            <v>10</v>
          </cell>
        </row>
        <row r="9955">
          <cell r="B9955">
            <v>10</v>
          </cell>
        </row>
        <row r="9956">
          <cell r="B9956">
            <v>10</v>
          </cell>
        </row>
        <row r="9957">
          <cell r="B9957">
            <v>10</v>
          </cell>
        </row>
        <row r="9958">
          <cell r="B9958">
            <v>10</v>
          </cell>
        </row>
        <row r="9959">
          <cell r="B9959">
            <v>10</v>
          </cell>
        </row>
        <row r="9960">
          <cell r="B9960">
            <v>10</v>
          </cell>
        </row>
        <row r="9961">
          <cell r="B9961">
            <v>10</v>
          </cell>
        </row>
        <row r="9962">
          <cell r="B9962">
            <v>10</v>
          </cell>
        </row>
        <row r="9963">
          <cell r="B9963">
            <v>10</v>
          </cell>
        </row>
        <row r="9964">
          <cell r="B9964">
            <v>10</v>
          </cell>
        </row>
        <row r="9965">
          <cell r="B9965">
            <v>10</v>
          </cell>
        </row>
        <row r="9966">
          <cell r="B9966">
            <v>10</v>
          </cell>
        </row>
        <row r="9967">
          <cell r="B9967">
            <v>10</v>
          </cell>
        </row>
        <row r="9968">
          <cell r="B9968">
            <v>10</v>
          </cell>
        </row>
        <row r="9969">
          <cell r="B9969">
            <v>10</v>
          </cell>
        </row>
        <row r="9970">
          <cell r="B9970">
            <v>10</v>
          </cell>
        </row>
        <row r="9971">
          <cell r="B9971">
            <v>10</v>
          </cell>
        </row>
        <row r="9972">
          <cell r="B9972">
            <v>10</v>
          </cell>
        </row>
        <row r="9973">
          <cell r="B9973">
            <v>10</v>
          </cell>
        </row>
        <row r="9974">
          <cell r="B9974">
            <v>10</v>
          </cell>
        </row>
        <row r="9975">
          <cell r="B9975">
            <v>10</v>
          </cell>
        </row>
        <row r="9976">
          <cell r="B9976">
            <v>10</v>
          </cell>
        </row>
        <row r="9977">
          <cell r="B9977">
            <v>10</v>
          </cell>
        </row>
        <row r="9978">
          <cell r="B9978">
            <v>10</v>
          </cell>
        </row>
        <row r="9979">
          <cell r="B9979">
            <v>10</v>
          </cell>
        </row>
        <row r="9980">
          <cell r="B9980">
            <v>10</v>
          </cell>
        </row>
        <row r="9981">
          <cell r="B9981">
            <v>10</v>
          </cell>
        </row>
        <row r="9982">
          <cell r="B9982">
            <v>10</v>
          </cell>
        </row>
        <row r="9983">
          <cell r="B9983">
            <v>10</v>
          </cell>
        </row>
        <row r="9984">
          <cell r="B9984">
            <v>10</v>
          </cell>
        </row>
        <row r="9985">
          <cell r="B9985">
            <v>10</v>
          </cell>
        </row>
        <row r="9986">
          <cell r="B9986">
            <v>10</v>
          </cell>
        </row>
        <row r="9987">
          <cell r="B9987">
            <v>10</v>
          </cell>
        </row>
        <row r="9988">
          <cell r="B9988">
            <v>10</v>
          </cell>
        </row>
        <row r="9989">
          <cell r="B9989">
            <v>10</v>
          </cell>
        </row>
        <row r="9990">
          <cell r="B9990">
            <v>10</v>
          </cell>
        </row>
        <row r="9991">
          <cell r="B9991">
            <v>10</v>
          </cell>
        </row>
        <row r="9992">
          <cell r="B9992">
            <v>10</v>
          </cell>
        </row>
        <row r="9993">
          <cell r="B9993">
            <v>10</v>
          </cell>
        </row>
        <row r="9994">
          <cell r="B9994">
            <v>10</v>
          </cell>
        </row>
        <row r="9995">
          <cell r="B9995">
            <v>10</v>
          </cell>
        </row>
        <row r="9996">
          <cell r="B9996">
            <v>10</v>
          </cell>
        </row>
        <row r="9997">
          <cell r="B9997">
            <v>10</v>
          </cell>
        </row>
        <row r="9998">
          <cell r="B9998">
            <v>10</v>
          </cell>
        </row>
        <row r="9999">
          <cell r="B9999">
            <v>10</v>
          </cell>
        </row>
        <row r="10000">
          <cell r="B10000">
            <v>10</v>
          </cell>
        </row>
        <row r="10001">
          <cell r="B10001">
            <v>10</v>
          </cell>
        </row>
        <row r="10002">
          <cell r="B10002">
            <v>10</v>
          </cell>
        </row>
        <row r="10003">
          <cell r="B10003">
            <v>10</v>
          </cell>
        </row>
        <row r="10004">
          <cell r="B10004">
            <v>10</v>
          </cell>
        </row>
        <row r="10005">
          <cell r="B10005">
            <v>10</v>
          </cell>
        </row>
        <row r="10006">
          <cell r="B10006">
            <v>10</v>
          </cell>
        </row>
        <row r="10007">
          <cell r="B10007">
            <v>10</v>
          </cell>
        </row>
        <row r="10008">
          <cell r="B10008">
            <v>10</v>
          </cell>
        </row>
        <row r="10009">
          <cell r="B10009">
            <v>10</v>
          </cell>
        </row>
        <row r="10010">
          <cell r="B10010">
            <v>10</v>
          </cell>
        </row>
        <row r="10011">
          <cell r="B10011">
            <v>10</v>
          </cell>
        </row>
        <row r="10012">
          <cell r="B10012">
            <v>10</v>
          </cell>
        </row>
        <row r="10013">
          <cell r="B10013">
            <v>10</v>
          </cell>
        </row>
        <row r="10014">
          <cell r="B10014">
            <v>10</v>
          </cell>
        </row>
        <row r="10015">
          <cell r="B10015">
            <v>10</v>
          </cell>
        </row>
        <row r="10016">
          <cell r="B10016">
            <v>10</v>
          </cell>
        </row>
        <row r="10017">
          <cell r="B10017">
            <v>10</v>
          </cell>
        </row>
        <row r="10018">
          <cell r="B10018">
            <v>10</v>
          </cell>
        </row>
        <row r="10019">
          <cell r="B10019">
            <v>10</v>
          </cell>
        </row>
        <row r="10020">
          <cell r="B10020">
            <v>10</v>
          </cell>
        </row>
        <row r="10021">
          <cell r="B10021">
            <v>10</v>
          </cell>
        </row>
        <row r="10022">
          <cell r="B10022">
            <v>10</v>
          </cell>
        </row>
        <row r="10023">
          <cell r="B10023">
            <v>10</v>
          </cell>
        </row>
        <row r="10024">
          <cell r="B10024">
            <v>10</v>
          </cell>
        </row>
        <row r="10025">
          <cell r="B10025">
            <v>10</v>
          </cell>
        </row>
        <row r="10026">
          <cell r="B10026">
            <v>10</v>
          </cell>
        </row>
        <row r="10027">
          <cell r="B10027">
            <v>10</v>
          </cell>
        </row>
        <row r="10028">
          <cell r="B10028">
            <v>10</v>
          </cell>
        </row>
        <row r="10029">
          <cell r="B10029">
            <v>10</v>
          </cell>
        </row>
        <row r="10030">
          <cell r="B10030">
            <v>10</v>
          </cell>
        </row>
        <row r="10031">
          <cell r="B10031">
            <v>10</v>
          </cell>
        </row>
        <row r="10032">
          <cell r="B10032">
            <v>10</v>
          </cell>
        </row>
        <row r="10033">
          <cell r="B10033">
            <v>10</v>
          </cell>
        </row>
        <row r="10034">
          <cell r="B10034">
            <v>10</v>
          </cell>
        </row>
        <row r="10035">
          <cell r="B10035">
            <v>10</v>
          </cell>
        </row>
        <row r="10036">
          <cell r="B10036">
            <v>10</v>
          </cell>
        </row>
        <row r="10037">
          <cell r="B10037">
            <v>10</v>
          </cell>
        </row>
        <row r="10038">
          <cell r="B10038">
            <v>10</v>
          </cell>
        </row>
        <row r="10039">
          <cell r="B10039">
            <v>10</v>
          </cell>
        </row>
        <row r="10040">
          <cell r="B10040">
            <v>10</v>
          </cell>
        </row>
        <row r="10041">
          <cell r="B10041">
            <v>10</v>
          </cell>
        </row>
        <row r="10042">
          <cell r="B10042">
            <v>10</v>
          </cell>
        </row>
        <row r="10043">
          <cell r="B10043">
            <v>10</v>
          </cell>
        </row>
        <row r="10044">
          <cell r="B10044">
            <v>10</v>
          </cell>
        </row>
        <row r="10045">
          <cell r="B10045">
            <v>10</v>
          </cell>
        </row>
        <row r="10046">
          <cell r="B10046">
            <v>10</v>
          </cell>
        </row>
        <row r="10047">
          <cell r="B10047">
            <v>10</v>
          </cell>
        </row>
        <row r="10048">
          <cell r="B10048">
            <v>10</v>
          </cell>
        </row>
        <row r="10049">
          <cell r="B10049">
            <v>10</v>
          </cell>
        </row>
        <row r="10050">
          <cell r="B10050">
            <v>10</v>
          </cell>
        </row>
        <row r="10051">
          <cell r="B10051">
            <v>10</v>
          </cell>
        </row>
        <row r="10052">
          <cell r="B10052">
            <v>10</v>
          </cell>
        </row>
        <row r="10053">
          <cell r="B10053">
            <v>10</v>
          </cell>
        </row>
        <row r="10054">
          <cell r="B10054">
            <v>10</v>
          </cell>
        </row>
        <row r="10055">
          <cell r="B10055">
            <v>10</v>
          </cell>
        </row>
        <row r="10056">
          <cell r="B10056">
            <v>10</v>
          </cell>
        </row>
        <row r="10057">
          <cell r="B10057">
            <v>10</v>
          </cell>
        </row>
        <row r="10058">
          <cell r="B10058">
            <v>10</v>
          </cell>
        </row>
        <row r="10059">
          <cell r="B10059">
            <v>10</v>
          </cell>
        </row>
        <row r="10060">
          <cell r="B10060">
            <v>10</v>
          </cell>
        </row>
        <row r="10061">
          <cell r="B10061">
            <v>10</v>
          </cell>
        </row>
        <row r="10062">
          <cell r="B10062">
            <v>10</v>
          </cell>
        </row>
        <row r="10063">
          <cell r="B10063">
            <v>10</v>
          </cell>
        </row>
        <row r="10064">
          <cell r="B10064">
            <v>10</v>
          </cell>
        </row>
        <row r="10065">
          <cell r="B10065">
            <v>10</v>
          </cell>
        </row>
        <row r="10066">
          <cell r="B10066">
            <v>10</v>
          </cell>
        </row>
        <row r="10067">
          <cell r="B10067">
            <v>10</v>
          </cell>
        </row>
        <row r="10068">
          <cell r="B10068">
            <v>10</v>
          </cell>
        </row>
        <row r="10069">
          <cell r="B10069">
            <v>10</v>
          </cell>
        </row>
        <row r="10070">
          <cell r="B10070">
            <v>10</v>
          </cell>
        </row>
        <row r="10071">
          <cell r="B10071">
            <v>10</v>
          </cell>
        </row>
        <row r="10072">
          <cell r="B10072">
            <v>10</v>
          </cell>
        </row>
        <row r="10073">
          <cell r="B10073">
            <v>10</v>
          </cell>
        </row>
        <row r="10074">
          <cell r="B10074">
            <v>10</v>
          </cell>
        </row>
        <row r="10075">
          <cell r="B10075">
            <v>10</v>
          </cell>
        </row>
        <row r="10076">
          <cell r="B10076">
            <v>10</v>
          </cell>
        </row>
        <row r="10077">
          <cell r="B10077">
            <v>10</v>
          </cell>
        </row>
        <row r="10078">
          <cell r="B10078">
            <v>10</v>
          </cell>
        </row>
        <row r="10079">
          <cell r="B10079">
            <v>10</v>
          </cell>
        </row>
        <row r="10080">
          <cell r="B10080">
            <v>10</v>
          </cell>
        </row>
        <row r="10081">
          <cell r="B10081">
            <v>10</v>
          </cell>
        </row>
        <row r="10082">
          <cell r="B10082">
            <v>10</v>
          </cell>
        </row>
        <row r="10083">
          <cell r="B10083">
            <v>10</v>
          </cell>
        </row>
        <row r="10084">
          <cell r="B10084">
            <v>10</v>
          </cell>
        </row>
        <row r="10085">
          <cell r="B10085">
            <v>10</v>
          </cell>
        </row>
        <row r="10086">
          <cell r="B10086">
            <v>10</v>
          </cell>
        </row>
        <row r="10087">
          <cell r="B10087">
            <v>10</v>
          </cell>
        </row>
        <row r="10088">
          <cell r="B10088">
            <v>10</v>
          </cell>
        </row>
        <row r="10089">
          <cell r="B10089">
            <v>10</v>
          </cell>
        </row>
        <row r="10090">
          <cell r="B10090">
            <v>10</v>
          </cell>
        </row>
        <row r="10091">
          <cell r="B10091">
            <v>10</v>
          </cell>
        </row>
        <row r="10092">
          <cell r="B10092">
            <v>10</v>
          </cell>
        </row>
        <row r="10093">
          <cell r="B10093">
            <v>10</v>
          </cell>
        </row>
        <row r="10094">
          <cell r="B10094">
            <v>10</v>
          </cell>
        </row>
        <row r="10095">
          <cell r="B10095">
            <v>10</v>
          </cell>
        </row>
        <row r="10096">
          <cell r="B10096">
            <v>10</v>
          </cell>
        </row>
        <row r="10097">
          <cell r="B10097">
            <v>10</v>
          </cell>
        </row>
        <row r="10098">
          <cell r="B10098">
            <v>10</v>
          </cell>
        </row>
        <row r="10099">
          <cell r="B10099">
            <v>10</v>
          </cell>
        </row>
        <row r="10100">
          <cell r="B10100">
            <v>10</v>
          </cell>
        </row>
        <row r="10101">
          <cell r="B10101">
            <v>10</v>
          </cell>
        </row>
        <row r="10102">
          <cell r="B10102">
            <v>10</v>
          </cell>
        </row>
        <row r="10103">
          <cell r="B10103">
            <v>10</v>
          </cell>
        </row>
        <row r="10104">
          <cell r="B10104">
            <v>10</v>
          </cell>
        </row>
        <row r="10105">
          <cell r="B10105">
            <v>10</v>
          </cell>
        </row>
        <row r="10106">
          <cell r="B10106">
            <v>10</v>
          </cell>
        </row>
        <row r="10107">
          <cell r="B10107">
            <v>10</v>
          </cell>
        </row>
        <row r="10108">
          <cell r="B10108">
            <v>10</v>
          </cell>
        </row>
        <row r="10109">
          <cell r="B10109">
            <v>10</v>
          </cell>
        </row>
        <row r="10110">
          <cell r="B10110">
            <v>10</v>
          </cell>
        </row>
        <row r="10111">
          <cell r="B10111">
            <v>10</v>
          </cell>
        </row>
        <row r="10112">
          <cell r="B10112">
            <v>10</v>
          </cell>
        </row>
        <row r="10113">
          <cell r="B10113">
            <v>10</v>
          </cell>
        </row>
        <row r="10114">
          <cell r="B10114">
            <v>10</v>
          </cell>
        </row>
        <row r="10115">
          <cell r="B10115">
            <v>10</v>
          </cell>
        </row>
        <row r="10116">
          <cell r="B10116">
            <v>10</v>
          </cell>
        </row>
        <row r="10117">
          <cell r="B10117">
            <v>10</v>
          </cell>
        </row>
        <row r="10118">
          <cell r="B10118">
            <v>10</v>
          </cell>
        </row>
        <row r="10119">
          <cell r="B10119">
            <v>10</v>
          </cell>
        </row>
        <row r="10120">
          <cell r="B10120">
            <v>10</v>
          </cell>
        </row>
        <row r="10121">
          <cell r="B10121">
            <v>10</v>
          </cell>
        </row>
        <row r="10122">
          <cell r="B10122">
            <v>10</v>
          </cell>
        </row>
        <row r="10123">
          <cell r="B10123">
            <v>10</v>
          </cell>
        </row>
        <row r="10124">
          <cell r="B10124">
            <v>10</v>
          </cell>
        </row>
        <row r="10125">
          <cell r="B10125">
            <v>10</v>
          </cell>
        </row>
        <row r="10126">
          <cell r="B10126">
            <v>10</v>
          </cell>
        </row>
        <row r="10127">
          <cell r="B10127">
            <v>10</v>
          </cell>
        </row>
        <row r="10128">
          <cell r="B10128">
            <v>10</v>
          </cell>
        </row>
        <row r="10129">
          <cell r="B10129">
            <v>10</v>
          </cell>
        </row>
        <row r="10130">
          <cell r="B10130">
            <v>10</v>
          </cell>
        </row>
        <row r="10131">
          <cell r="B10131">
            <v>10</v>
          </cell>
        </row>
        <row r="10132">
          <cell r="B10132">
            <v>10</v>
          </cell>
        </row>
        <row r="10133">
          <cell r="B10133">
            <v>10</v>
          </cell>
        </row>
        <row r="10134">
          <cell r="B10134">
            <v>10</v>
          </cell>
        </row>
        <row r="10135">
          <cell r="B10135">
            <v>10</v>
          </cell>
        </row>
        <row r="10136">
          <cell r="B10136">
            <v>10</v>
          </cell>
        </row>
        <row r="10137">
          <cell r="B10137">
            <v>10</v>
          </cell>
        </row>
        <row r="10138">
          <cell r="B10138">
            <v>10</v>
          </cell>
        </row>
        <row r="10139">
          <cell r="B10139">
            <v>10</v>
          </cell>
        </row>
        <row r="10140">
          <cell r="B10140">
            <v>10</v>
          </cell>
        </row>
        <row r="10141">
          <cell r="B10141">
            <v>10</v>
          </cell>
        </row>
        <row r="10142">
          <cell r="B10142">
            <v>10</v>
          </cell>
        </row>
        <row r="10143">
          <cell r="B10143">
            <v>10</v>
          </cell>
        </row>
        <row r="10144">
          <cell r="B10144">
            <v>10</v>
          </cell>
        </row>
        <row r="10145">
          <cell r="B10145">
            <v>10</v>
          </cell>
        </row>
        <row r="10146">
          <cell r="B10146">
            <v>10</v>
          </cell>
        </row>
        <row r="10147">
          <cell r="B10147">
            <v>10</v>
          </cell>
        </row>
        <row r="10148">
          <cell r="B10148">
            <v>10</v>
          </cell>
        </row>
        <row r="10149">
          <cell r="B10149">
            <v>10</v>
          </cell>
        </row>
        <row r="10150">
          <cell r="B10150">
            <v>10</v>
          </cell>
        </row>
        <row r="10151">
          <cell r="B10151">
            <v>10</v>
          </cell>
        </row>
        <row r="10152">
          <cell r="B10152">
            <v>10</v>
          </cell>
        </row>
        <row r="10153">
          <cell r="B10153">
            <v>10</v>
          </cell>
        </row>
        <row r="10154">
          <cell r="B10154">
            <v>10</v>
          </cell>
        </row>
        <row r="10155">
          <cell r="B10155">
            <v>10</v>
          </cell>
        </row>
        <row r="10156">
          <cell r="B10156">
            <v>10</v>
          </cell>
        </row>
        <row r="10157">
          <cell r="B10157">
            <v>10</v>
          </cell>
        </row>
        <row r="10158">
          <cell r="B10158">
            <v>10</v>
          </cell>
        </row>
        <row r="10159">
          <cell r="B10159">
            <v>10</v>
          </cell>
        </row>
        <row r="10160">
          <cell r="B10160">
            <v>10</v>
          </cell>
        </row>
        <row r="10161">
          <cell r="B10161">
            <v>10</v>
          </cell>
        </row>
        <row r="10162">
          <cell r="B10162">
            <v>10</v>
          </cell>
        </row>
        <row r="10163">
          <cell r="B10163">
            <v>10</v>
          </cell>
        </row>
        <row r="10164">
          <cell r="B10164">
            <v>10</v>
          </cell>
        </row>
        <row r="10165">
          <cell r="B10165">
            <v>10</v>
          </cell>
        </row>
        <row r="10166">
          <cell r="B10166">
            <v>10</v>
          </cell>
        </row>
        <row r="10167">
          <cell r="B10167">
            <v>10</v>
          </cell>
        </row>
        <row r="10168">
          <cell r="B10168">
            <v>10</v>
          </cell>
        </row>
        <row r="10169">
          <cell r="B10169">
            <v>10</v>
          </cell>
        </row>
        <row r="10170">
          <cell r="B10170">
            <v>10</v>
          </cell>
        </row>
        <row r="10171">
          <cell r="B10171">
            <v>10</v>
          </cell>
        </row>
        <row r="10172">
          <cell r="B10172">
            <v>10</v>
          </cell>
        </row>
        <row r="10173">
          <cell r="B10173">
            <v>10</v>
          </cell>
        </row>
        <row r="10174">
          <cell r="B10174">
            <v>10</v>
          </cell>
        </row>
        <row r="10175">
          <cell r="B10175">
            <v>10</v>
          </cell>
        </row>
        <row r="10176">
          <cell r="B10176">
            <v>10</v>
          </cell>
        </row>
        <row r="10177">
          <cell r="B10177">
            <v>10</v>
          </cell>
        </row>
        <row r="10178">
          <cell r="B10178">
            <v>10</v>
          </cell>
        </row>
        <row r="10179">
          <cell r="B10179">
            <v>10</v>
          </cell>
        </row>
        <row r="10180">
          <cell r="B10180">
            <v>10</v>
          </cell>
        </row>
        <row r="10181">
          <cell r="B10181">
            <v>10</v>
          </cell>
        </row>
        <row r="10182">
          <cell r="B10182">
            <v>10</v>
          </cell>
        </row>
        <row r="10183">
          <cell r="B10183">
            <v>10</v>
          </cell>
        </row>
        <row r="10184">
          <cell r="B10184">
            <v>10</v>
          </cell>
        </row>
        <row r="10185">
          <cell r="B10185">
            <v>10</v>
          </cell>
        </row>
        <row r="10186">
          <cell r="B10186">
            <v>10</v>
          </cell>
        </row>
        <row r="10187">
          <cell r="B10187">
            <v>10</v>
          </cell>
        </row>
        <row r="10188">
          <cell r="B10188">
            <v>10</v>
          </cell>
        </row>
        <row r="10189">
          <cell r="B10189">
            <v>10</v>
          </cell>
        </row>
        <row r="10190">
          <cell r="B10190">
            <v>10</v>
          </cell>
        </row>
        <row r="10191">
          <cell r="B10191">
            <v>10</v>
          </cell>
        </row>
        <row r="10192">
          <cell r="B10192">
            <v>10</v>
          </cell>
        </row>
        <row r="10193">
          <cell r="B10193">
            <v>10</v>
          </cell>
        </row>
        <row r="10194">
          <cell r="B10194">
            <v>10</v>
          </cell>
        </row>
        <row r="10195">
          <cell r="B10195">
            <v>10</v>
          </cell>
        </row>
        <row r="10196">
          <cell r="B10196">
            <v>10</v>
          </cell>
        </row>
        <row r="10197">
          <cell r="B10197">
            <v>10</v>
          </cell>
        </row>
        <row r="10198">
          <cell r="B10198">
            <v>10</v>
          </cell>
        </row>
        <row r="10199">
          <cell r="B10199">
            <v>10</v>
          </cell>
        </row>
        <row r="10200">
          <cell r="B10200">
            <v>10</v>
          </cell>
        </row>
        <row r="10201">
          <cell r="B10201">
            <v>10</v>
          </cell>
        </row>
        <row r="10202">
          <cell r="B10202">
            <v>10</v>
          </cell>
        </row>
        <row r="10203">
          <cell r="B10203">
            <v>10</v>
          </cell>
        </row>
        <row r="10204">
          <cell r="B10204">
            <v>10</v>
          </cell>
        </row>
        <row r="10205">
          <cell r="B10205">
            <v>10</v>
          </cell>
        </row>
        <row r="10206">
          <cell r="B10206">
            <v>10</v>
          </cell>
        </row>
        <row r="10207">
          <cell r="B10207">
            <v>10</v>
          </cell>
        </row>
        <row r="10208">
          <cell r="B10208">
            <v>10</v>
          </cell>
        </row>
        <row r="10209">
          <cell r="B10209">
            <v>10</v>
          </cell>
        </row>
        <row r="10210">
          <cell r="B10210">
            <v>10</v>
          </cell>
        </row>
        <row r="10211">
          <cell r="B10211">
            <v>10</v>
          </cell>
        </row>
        <row r="10212">
          <cell r="B10212">
            <v>10</v>
          </cell>
        </row>
        <row r="10213">
          <cell r="B10213">
            <v>10</v>
          </cell>
        </row>
        <row r="10214">
          <cell r="B10214">
            <v>10</v>
          </cell>
        </row>
        <row r="10215">
          <cell r="B10215">
            <v>10</v>
          </cell>
        </row>
        <row r="10216">
          <cell r="B10216">
            <v>10</v>
          </cell>
        </row>
        <row r="10217">
          <cell r="B10217">
            <v>10</v>
          </cell>
        </row>
        <row r="10218">
          <cell r="B10218">
            <v>10</v>
          </cell>
        </row>
        <row r="10219">
          <cell r="B10219">
            <v>10</v>
          </cell>
        </row>
        <row r="10220">
          <cell r="B10220">
            <v>10</v>
          </cell>
        </row>
        <row r="10221">
          <cell r="B10221">
            <v>10</v>
          </cell>
        </row>
        <row r="10222">
          <cell r="B10222">
            <v>10</v>
          </cell>
        </row>
        <row r="10223">
          <cell r="B10223">
            <v>10</v>
          </cell>
        </row>
        <row r="10224">
          <cell r="B10224">
            <v>10</v>
          </cell>
        </row>
        <row r="10225">
          <cell r="B10225">
            <v>10</v>
          </cell>
        </row>
        <row r="10226">
          <cell r="B10226">
            <v>10</v>
          </cell>
        </row>
        <row r="10227">
          <cell r="B10227">
            <v>10</v>
          </cell>
        </row>
        <row r="10228">
          <cell r="B10228">
            <v>10</v>
          </cell>
        </row>
        <row r="10229">
          <cell r="B10229">
            <v>10</v>
          </cell>
        </row>
        <row r="10230">
          <cell r="B10230">
            <v>10</v>
          </cell>
        </row>
        <row r="10231">
          <cell r="B10231">
            <v>10</v>
          </cell>
        </row>
        <row r="10232">
          <cell r="B10232">
            <v>10</v>
          </cell>
        </row>
        <row r="10233">
          <cell r="B10233">
            <v>10</v>
          </cell>
        </row>
        <row r="10234">
          <cell r="B10234">
            <v>10</v>
          </cell>
        </row>
        <row r="10235">
          <cell r="B10235">
            <v>10</v>
          </cell>
        </row>
        <row r="10236">
          <cell r="B10236">
            <v>10</v>
          </cell>
        </row>
        <row r="10237">
          <cell r="B10237">
            <v>10</v>
          </cell>
        </row>
        <row r="10238">
          <cell r="B10238">
            <v>10</v>
          </cell>
        </row>
        <row r="10239">
          <cell r="B10239">
            <v>10</v>
          </cell>
        </row>
        <row r="10240">
          <cell r="B10240">
            <v>10</v>
          </cell>
        </row>
        <row r="10241">
          <cell r="B10241">
            <v>10</v>
          </cell>
        </row>
        <row r="10242">
          <cell r="B10242">
            <v>10</v>
          </cell>
        </row>
        <row r="10243">
          <cell r="B10243">
            <v>10</v>
          </cell>
        </row>
        <row r="10244">
          <cell r="B10244">
            <v>10</v>
          </cell>
        </row>
        <row r="10245">
          <cell r="B10245">
            <v>10</v>
          </cell>
        </row>
        <row r="10246">
          <cell r="B10246">
            <v>10</v>
          </cell>
        </row>
        <row r="10247">
          <cell r="B10247">
            <v>10</v>
          </cell>
        </row>
        <row r="10248">
          <cell r="B10248">
            <v>10</v>
          </cell>
        </row>
        <row r="10249">
          <cell r="B10249">
            <v>10</v>
          </cell>
        </row>
        <row r="10250">
          <cell r="B10250">
            <v>10</v>
          </cell>
        </row>
        <row r="10251">
          <cell r="B10251">
            <v>10</v>
          </cell>
        </row>
        <row r="10252">
          <cell r="B10252">
            <v>10</v>
          </cell>
        </row>
        <row r="10253">
          <cell r="B10253">
            <v>10</v>
          </cell>
        </row>
        <row r="10254">
          <cell r="B10254">
            <v>10</v>
          </cell>
        </row>
        <row r="10255">
          <cell r="B10255">
            <v>10</v>
          </cell>
        </row>
        <row r="10256">
          <cell r="B10256">
            <v>10</v>
          </cell>
        </row>
        <row r="10257">
          <cell r="B10257">
            <v>10</v>
          </cell>
        </row>
        <row r="10258">
          <cell r="B10258">
            <v>10</v>
          </cell>
        </row>
        <row r="10259">
          <cell r="B10259">
            <v>10</v>
          </cell>
        </row>
        <row r="10260">
          <cell r="B10260">
            <v>10</v>
          </cell>
        </row>
        <row r="10261">
          <cell r="B10261">
            <v>10</v>
          </cell>
        </row>
        <row r="10262">
          <cell r="B10262">
            <v>10</v>
          </cell>
        </row>
        <row r="10263">
          <cell r="B10263">
            <v>10</v>
          </cell>
        </row>
        <row r="10264">
          <cell r="B10264">
            <v>10</v>
          </cell>
        </row>
        <row r="10265">
          <cell r="B10265">
            <v>10</v>
          </cell>
        </row>
        <row r="10266">
          <cell r="B10266">
            <v>10</v>
          </cell>
        </row>
        <row r="10267">
          <cell r="B10267">
            <v>10</v>
          </cell>
        </row>
        <row r="10268">
          <cell r="B10268">
            <v>10</v>
          </cell>
        </row>
        <row r="10269">
          <cell r="B10269">
            <v>10</v>
          </cell>
        </row>
        <row r="10270">
          <cell r="B10270">
            <v>10</v>
          </cell>
        </row>
        <row r="10271">
          <cell r="B10271">
            <v>10</v>
          </cell>
        </row>
        <row r="10272">
          <cell r="B10272">
            <v>10</v>
          </cell>
        </row>
        <row r="10273">
          <cell r="B10273">
            <v>10</v>
          </cell>
        </row>
        <row r="10274">
          <cell r="B10274">
            <v>10</v>
          </cell>
        </row>
        <row r="10275">
          <cell r="B10275">
            <v>10</v>
          </cell>
        </row>
        <row r="10276">
          <cell r="B10276">
            <v>10</v>
          </cell>
        </row>
        <row r="10277">
          <cell r="B10277">
            <v>10</v>
          </cell>
        </row>
        <row r="10278">
          <cell r="B10278">
            <v>10</v>
          </cell>
        </row>
        <row r="10279">
          <cell r="B10279">
            <v>10</v>
          </cell>
        </row>
        <row r="10280">
          <cell r="B10280">
            <v>10</v>
          </cell>
        </row>
        <row r="10281">
          <cell r="B10281">
            <v>10</v>
          </cell>
        </row>
        <row r="10282">
          <cell r="B10282">
            <v>10</v>
          </cell>
        </row>
        <row r="10283">
          <cell r="B10283">
            <v>10</v>
          </cell>
        </row>
        <row r="10284">
          <cell r="B10284">
            <v>10</v>
          </cell>
        </row>
        <row r="10285">
          <cell r="B10285">
            <v>10</v>
          </cell>
        </row>
        <row r="10286">
          <cell r="B10286">
            <v>10</v>
          </cell>
        </row>
        <row r="10287">
          <cell r="B10287">
            <v>10</v>
          </cell>
        </row>
        <row r="10288">
          <cell r="B10288">
            <v>10</v>
          </cell>
        </row>
        <row r="10289">
          <cell r="B10289">
            <v>10</v>
          </cell>
        </row>
        <row r="10290">
          <cell r="B10290">
            <v>10</v>
          </cell>
        </row>
        <row r="10291">
          <cell r="B10291">
            <v>10</v>
          </cell>
        </row>
        <row r="10292">
          <cell r="B10292">
            <v>10</v>
          </cell>
        </row>
        <row r="10293">
          <cell r="B10293">
            <v>10</v>
          </cell>
        </row>
        <row r="10294">
          <cell r="B10294">
            <v>10</v>
          </cell>
        </row>
        <row r="10295">
          <cell r="B10295">
            <v>10</v>
          </cell>
        </row>
        <row r="10296">
          <cell r="B10296">
            <v>10</v>
          </cell>
        </row>
        <row r="10297">
          <cell r="B10297">
            <v>10</v>
          </cell>
        </row>
        <row r="10298">
          <cell r="B10298">
            <v>10</v>
          </cell>
        </row>
        <row r="10299">
          <cell r="B10299">
            <v>10</v>
          </cell>
        </row>
        <row r="10300">
          <cell r="B10300">
            <v>10</v>
          </cell>
        </row>
        <row r="10301">
          <cell r="B10301">
            <v>10</v>
          </cell>
        </row>
        <row r="10302">
          <cell r="B10302">
            <v>10</v>
          </cell>
        </row>
        <row r="10303">
          <cell r="B10303">
            <v>10</v>
          </cell>
        </row>
        <row r="10304">
          <cell r="B10304">
            <v>10</v>
          </cell>
        </row>
        <row r="10305">
          <cell r="B10305">
            <v>10</v>
          </cell>
        </row>
        <row r="10306">
          <cell r="B10306">
            <v>10</v>
          </cell>
        </row>
        <row r="10307">
          <cell r="B10307">
            <v>10</v>
          </cell>
        </row>
        <row r="10308">
          <cell r="B10308">
            <v>10</v>
          </cell>
        </row>
        <row r="10309">
          <cell r="B10309">
            <v>10</v>
          </cell>
        </row>
        <row r="10310">
          <cell r="B10310">
            <v>10</v>
          </cell>
        </row>
        <row r="10311">
          <cell r="B10311">
            <v>10</v>
          </cell>
        </row>
        <row r="10312">
          <cell r="B10312">
            <v>10</v>
          </cell>
        </row>
        <row r="10313">
          <cell r="B10313">
            <v>10</v>
          </cell>
        </row>
        <row r="10314">
          <cell r="B10314">
            <v>10</v>
          </cell>
        </row>
        <row r="10315">
          <cell r="B10315">
            <v>10</v>
          </cell>
        </row>
        <row r="10316">
          <cell r="B10316">
            <v>10</v>
          </cell>
        </row>
        <row r="10317">
          <cell r="B10317">
            <v>10</v>
          </cell>
        </row>
        <row r="10318">
          <cell r="B10318">
            <v>10</v>
          </cell>
        </row>
        <row r="10319">
          <cell r="B10319">
            <v>10</v>
          </cell>
        </row>
        <row r="10320">
          <cell r="B10320">
            <v>10</v>
          </cell>
        </row>
        <row r="10321">
          <cell r="B10321">
            <v>10</v>
          </cell>
        </row>
        <row r="10322">
          <cell r="B10322">
            <v>10</v>
          </cell>
        </row>
        <row r="10323">
          <cell r="B10323">
            <v>10</v>
          </cell>
        </row>
        <row r="10324">
          <cell r="B10324">
            <v>10</v>
          </cell>
        </row>
        <row r="10325">
          <cell r="B10325">
            <v>10</v>
          </cell>
        </row>
        <row r="10326">
          <cell r="B10326">
            <v>10</v>
          </cell>
        </row>
        <row r="10327">
          <cell r="B10327">
            <v>10</v>
          </cell>
        </row>
        <row r="10328">
          <cell r="B10328">
            <v>10</v>
          </cell>
        </row>
        <row r="10329">
          <cell r="B10329">
            <v>10</v>
          </cell>
        </row>
        <row r="10330">
          <cell r="B10330">
            <v>10</v>
          </cell>
        </row>
        <row r="10331">
          <cell r="B10331">
            <v>10</v>
          </cell>
        </row>
        <row r="10332">
          <cell r="B10332">
            <v>10</v>
          </cell>
        </row>
        <row r="10333">
          <cell r="B10333">
            <v>10</v>
          </cell>
        </row>
        <row r="10334">
          <cell r="B10334">
            <v>10</v>
          </cell>
        </row>
        <row r="10335">
          <cell r="B10335">
            <v>10</v>
          </cell>
        </row>
        <row r="10336">
          <cell r="B10336">
            <v>10</v>
          </cell>
        </row>
        <row r="10337">
          <cell r="B10337">
            <v>10</v>
          </cell>
        </row>
        <row r="10338">
          <cell r="B10338">
            <v>10</v>
          </cell>
        </row>
        <row r="10339">
          <cell r="B10339">
            <v>10</v>
          </cell>
        </row>
        <row r="10340">
          <cell r="B10340">
            <v>10</v>
          </cell>
        </row>
        <row r="10341">
          <cell r="B10341">
            <v>10</v>
          </cell>
        </row>
        <row r="10342">
          <cell r="B10342">
            <v>10</v>
          </cell>
        </row>
        <row r="10343">
          <cell r="B10343">
            <v>10</v>
          </cell>
        </row>
        <row r="10344">
          <cell r="B10344">
            <v>10</v>
          </cell>
        </row>
        <row r="10345">
          <cell r="B10345">
            <v>10</v>
          </cell>
        </row>
        <row r="10346">
          <cell r="B10346">
            <v>10</v>
          </cell>
        </row>
        <row r="10347">
          <cell r="B10347">
            <v>10</v>
          </cell>
        </row>
        <row r="10348">
          <cell r="B10348">
            <v>10</v>
          </cell>
        </row>
        <row r="10349">
          <cell r="B10349">
            <v>10</v>
          </cell>
        </row>
        <row r="10350">
          <cell r="B10350">
            <v>10</v>
          </cell>
        </row>
        <row r="10351">
          <cell r="B10351">
            <v>10</v>
          </cell>
        </row>
        <row r="10352">
          <cell r="B10352">
            <v>10</v>
          </cell>
        </row>
        <row r="10353">
          <cell r="B10353">
            <v>10</v>
          </cell>
        </row>
        <row r="10354">
          <cell r="B10354">
            <v>10</v>
          </cell>
        </row>
        <row r="10355">
          <cell r="B10355">
            <v>10</v>
          </cell>
        </row>
        <row r="10356">
          <cell r="B10356">
            <v>10</v>
          </cell>
        </row>
        <row r="10357">
          <cell r="B10357">
            <v>10</v>
          </cell>
        </row>
        <row r="10358">
          <cell r="B10358">
            <v>10</v>
          </cell>
        </row>
        <row r="10359">
          <cell r="B10359">
            <v>10</v>
          </cell>
        </row>
        <row r="10360">
          <cell r="B10360">
            <v>10</v>
          </cell>
        </row>
        <row r="10361">
          <cell r="B10361">
            <v>10</v>
          </cell>
        </row>
        <row r="10362">
          <cell r="B10362">
            <v>10</v>
          </cell>
        </row>
        <row r="10363">
          <cell r="B10363">
            <v>10</v>
          </cell>
        </row>
        <row r="10364">
          <cell r="B10364">
            <v>10</v>
          </cell>
        </row>
        <row r="10365">
          <cell r="B10365">
            <v>10</v>
          </cell>
        </row>
        <row r="10366">
          <cell r="B10366">
            <v>10</v>
          </cell>
        </row>
        <row r="10367">
          <cell r="B10367">
            <v>10</v>
          </cell>
        </row>
        <row r="10368">
          <cell r="B10368">
            <v>10</v>
          </cell>
        </row>
        <row r="10369">
          <cell r="B10369">
            <v>10</v>
          </cell>
        </row>
        <row r="10370">
          <cell r="B10370">
            <v>10</v>
          </cell>
        </row>
        <row r="10371">
          <cell r="B10371">
            <v>10</v>
          </cell>
        </row>
        <row r="10372">
          <cell r="B10372">
            <v>10</v>
          </cell>
        </row>
        <row r="10373">
          <cell r="B10373">
            <v>10</v>
          </cell>
        </row>
        <row r="10374">
          <cell r="B10374">
            <v>10</v>
          </cell>
        </row>
        <row r="10375">
          <cell r="B10375">
            <v>10</v>
          </cell>
        </row>
        <row r="10376">
          <cell r="B10376">
            <v>10</v>
          </cell>
        </row>
        <row r="10377">
          <cell r="B10377">
            <v>10</v>
          </cell>
        </row>
        <row r="10378">
          <cell r="B10378">
            <v>10</v>
          </cell>
        </row>
        <row r="10379">
          <cell r="B10379">
            <v>10</v>
          </cell>
        </row>
        <row r="10380">
          <cell r="B10380">
            <v>10</v>
          </cell>
        </row>
        <row r="10381">
          <cell r="B10381">
            <v>10</v>
          </cell>
        </row>
        <row r="10382">
          <cell r="B10382">
            <v>10</v>
          </cell>
        </row>
        <row r="10383">
          <cell r="B10383">
            <v>10</v>
          </cell>
        </row>
        <row r="10384">
          <cell r="B10384">
            <v>10</v>
          </cell>
        </row>
        <row r="10385">
          <cell r="B10385">
            <v>10</v>
          </cell>
        </row>
        <row r="10386">
          <cell r="B10386">
            <v>10</v>
          </cell>
        </row>
        <row r="10387">
          <cell r="B10387">
            <v>10</v>
          </cell>
        </row>
        <row r="10388">
          <cell r="B10388">
            <v>10</v>
          </cell>
        </row>
        <row r="10389">
          <cell r="B10389">
            <v>10</v>
          </cell>
        </row>
        <row r="10390">
          <cell r="B10390">
            <v>10</v>
          </cell>
        </row>
        <row r="10391">
          <cell r="B10391">
            <v>10</v>
          </cell>
        </row>
        <row r="10392">
          <cell r="B10392">
            <v>10</v>
          </cell>
        </row>
        <row r="10393">
          <cell r="B10393">
            <v>10</v>
          </cell>
        </row>
        <row r="10394">
          <cell r="B10394">
            <v>10</v>
          </cell>
        </row>
        <row r="10395">
          <cell r="B10395">
            <v>10</v>
          </cell>
        </row>
        <row r="10396">
          <cell r="B10396">
            <v>10</v>
          </cell>
        </row>
        <row r="10397">
          <cell r="B10397">
            <v>10</v>
          </cell>
        </row>
        <row r="10398">
          <cell r="B10398">
            <v>10</v>
          </cell>
        </row>
        <row r="10399">
          <cell r="B10399">
            <v>10</v>
          </cell>
        </row>
        <row r="10400">
          <cell r="B10400">
            <v>10</v>
          </cell>
        </row>
        <row r="10401">
          <cell r="B10401">
            <v>10</v>
          </cell>
        </row>
        <row r="10402">
          <cell r="B10402">
            <v>10</v>
          </cell>
        </row>
        <row r="10403">
          <cell r="B10403">
            <v>10</v>
          </cell>
        </row>
        <row r="10404">
          <cell r="B10404">
            <v>10</v>
          </cell>
        </row>
        <row r="10405">
          <cell r="B10405">
            <v>10</v>
          </cell>
        </row>
        <row r="10406">
          <cell r="B10406">
            <v>10</v>
          </cell>
        </row>
        <row r="10407">
          <cell r="B10407">
            <v>10</v>
          </cell>
        </row>
        <row r="10408">
          <cell r="B10408">
            <v>10</v>
          </cell>
        </row>
        <row r="10409">
          <cell r="B10409">
            <v>10</v>
          </cell>
        </row>
        <row r="10410">
          <cell r="B10410">
            <v>10</v>
          </cell>
        </row>
        <row r="10411">
          <cell r="B10411">
            <v>10</v>
          </cell>
        </row>
        <row r="10412">
          <cell r="B10412">
            <v>10</v>
          </cell>
        </row>
        <row r="10413">
          <cell r="B10413">
            <v>10</v>
          </cell>
        </row>
        <row r="10414">
          <cell r="B10414">
            <v>10</v>
          </cell>
        </row>
        <row r="10415">
          <cell r="B10415">
            <v>10</v>
          </cell>
        </row>
        <row r="10416">
          <cell r="B10416">
            <v>10</v>
          </cell>
        </row>
        <row r="10417">
          <cell r="B10417">
            <v>10</v>
          </cell>
        </row>
        <row r="10418">
          <cell r="B10418">
            <v>10</v>
          </cell>
        </row>
        <row r="10419">
          <cell r="B10419">
            <v>10</v>
          </cell>
        </row>
        <row r="10420">
          <cell r="B10420">
            <v>10</v>
          </cell>
        </row>
        <row r="10421">
          <cell r="B10421">
            <v>10</v>
          </cell>
        </row>
        <row r="10422">
          <cell r="B10422">
            <v>10</v>
          </cell>
        </row>
        <row r="10423">
          <cell r="B10423">
            <v>10</v>
          </cell>
        </row>
        <row r="10424">
          <cell r="B10424">
            <v>10</v>
          </cell>
        </row>
        <row r="10425">
          <cell r="B10425">
            <v>10</v>
          </cell>
        </row>
        <row r="10426">
          <cell r="B10426">
            <v>10</v>
          </cell>
        </row>
        <row r="10427">
          <cell r="B10427">
            <v>10</v>
          </cell>
        </row>
        <row r="10428">
          <cell r="B10428">
            <v>10</v>
          </cell>
        </row>
        <row r="10429">
          <cell r="B10429">
            <v>10</v>
          </cell>
        </row>
        <row r="10430">
          <cell r="B10430">
            <v>10</v>
          </cell>
        </row>
        <row r="10431">
          <cell r="B10431">
            <v>10</v>
          </cell>
        </row>
        <row r="10432">
          <cell r="B10432">
            <v>10</v>
          </cell>
        </row>
        <row r="10433">
          <cell r="B10433">
            <v>10</v>
          </cell>
        </row>
        <row r="10434">
          <cell r="B10434">
            <v>10</v>
          </cell>
        </row>
        <row r="10435">
          <cell r="B10435">
            <v>10</v>
          </cell>
        </row>
        <row r="10436">
          <cell r="B10436">
            <v>10</v>
          </cell>
        </row>
        <row r="10437">
          <cell r="B10437">
            <v>10</v>
          </cell>
        </row>
        <row r="10438">
          <cell r="B10438">
            <v>10</v>
          </cell>
        </row>
        <row r="10439">
          <cell r="B10439">
            <v>10</v>
          </cell>
        </row>
        <row r="10440">
          <cell r="B10440">
            <v>10</v>
          </cell>
        </row>
        <row r="10441">
          <cell r="B10441">
            <v>10</v>
          </cell>
        </row>
        <row r="10442">
          <cell r="B10442">
            <v>10</v>
          </cell>
        </row>
        <row r="10443">
          <cell r="B10443">
            <v>10</v>
          </cell>
        </row>
        <row r="10444">
          <cell r="B10444">
            <v>10</v>
          </cell>
        </row>
        <row r="10445">
          <cell r="B10445">
            <v>10</v>
          </cell>
        </row>
        <row r="10446">
          <cell r="B10446">
            <v>10</v>
          </cell>
        </row>
        <row r="10447">
          <cell r="B10447">
            <v>10</v>
          </cell>
        </row>
        <row r="10448">
          <cell r="B10448">
            <v>10</v>
          </cell>
        </row>
        <row r="10449">
          <cell r="B10449">
            <v>10</v>
          </cell>
        </row>
        <row r="10450">
          <cell r="B10450">
            <v>10</v>
          </cell>
        </row>
        <row r="10451">
          <cell r="B10451">
            <v>10</v>
          </cell>
        </row>
        <row r="10452">
          <cell r="B10452">
            <v>10</v>
          </cell>
        </row>
        <row r="10453">
          <cell r="B10453">
            <v>10</v>
          </cell>
        </row>
        <row r="10454">
          <cell r="B10454">
            <v>10</v>
          </cell>
        </row>
        <row r="10455">
          <cell r="B10455">
            <v>10</v>
          </cell>
        </row>
        <row r="10456">
          <cell r="B10456">
            <v>10</v>
          </cell>
        </row>
        <row r="10457">
          <cell r="B10457">
            <v>10</v>
          </cell>
        </row>
        <row r="10458">
          <cell r="B10458">
            <v>10</v>
          </cell>
        </row>
        <row r="10459">
          <cell r="B10459">
            <v>10</v>
          </cell>
        </row>
        <row r="10460">
          <cell r="B10460">
            <v>10</v>
          </cell>
        </row>
        <row r="10461">
          <cell r="B10461">
            <v>10</v>
          </cell>
        </row>
        <row r="10462">
          <cell r="B10462">
            <v>10</v>
          </cell>
        </row>
        <row r="10463">
          <cell r="B10463">
            <v>10</v>
          </cell>
        </row>
        <row r="10464">
          <cell r="B10464">
            <v>10</v>
          </cell>
        </row>
        <row r="10465">
          <cell r="B10465">
            <v>10</v>
          </cell>
        </row>
        <row r="10466">
          <cell r="B10466">
            <v>10</v>
          </cell>
        </row>
        <row r="10467">
          <cell r="B10467">
            <v>10</v>
          </cell>
        </row>
        <row r="10468">
          <cell r="B10468">
            <v>10</v>
          </cell>
        </row>
        <row r="10469">
          <cell r="B10469">
            <v>10</v>
          </cell>
        </row>
        <row r="10470">
          <cell r="B10470">
            <v>10</v>
          </cell>
        </row>
        <row r="10471">
          <cell r="B10471">
            <v>10</v>
          </cell>
        </row>
        <row r="10472">
          <cell r="B10472">
            <v>10</v>
          </cell>
        </row>
        <row r="10473">
          <cell r="B10473">
            <v>10</v>
          </cell>
        </row>
        <row r="10474">
          <cell r="B10474">
            <v>10</v>
          </cell>
        </row>
        <row r="10475">
          <cell r="B10475">
            <v>10</v>
          </cell>
        </row>
        <row r="10476">
          <cell r="B10476">
            <v>10</v>
          </cell>
        </row>
        <row r="10477">
          <cell r="B10477">
            <v>10</v>
          </cell>
        </row>
        <row r="10478">
          <cell r="B10478">
            <v>10</v>
          </cell>
        </row>
        <row r="10479">
          <cell r="B10479">
            <v>10</v>
          </cell>
        </row>
        <row r="10480">
          <cell r="B10480">
            <v>10</v>
          </cell>
        </row>
        <row r="10481">
          <cell r="B10481">
            <v>10</v>
          </cell>
        </row>
        <row r="10482">
          <cell r="B10482">
            <v>10</v>
          </cell>
        </row>
        <row r="10483">
          <cell r="B10483">
            <v>10</v>
          </cell>
        </row>
        <row r="10484">
          <cell r="B10484">
            <v>10</v>
          </cell>
        </row>
        <row r="10485">
          <cell r="B10485">
            <v>10</v>
          </cell>
        </row>
        <row r="10486">
          <cell r="B10486">
            <v>10</v>
          </cell>
        </row>
        <row r="10487">
          <cell r="B10487">
            <v>10</v>
          </cell>
        </row>
        <row r="10488">
          <cell r="B10488">
            <v>10</v>
          </cell>
        </row>
        <row r="10489">
          <cell r="B10489">
            <v>10</v>
          </cell>
        </row>
        <row r="10490">
          <cell r="B10490">
            <v>10</v>
          </cell>
        </row>
        <row r="10491">
          <cell r="B10491">
            <v>10</v>
          </cell>
        </row>
        <row r="10492">
          <cell r="B10492">
            <v>10</v>
          </cell>
        </row>
        <row r="10493">
          <cell r="B10493">
            <v>10</v>
          </cell>
        </row>
        <row r="10494">
          <cell r="B10494">
            <v>10</v>
          </cell>
        </row>
        <row r="10495">
          <cell r="B10495">
            <v>10</v>
          </cell>
        </row>
        <row r="10496">
          <cell r="B10496">
            <v>10</v>
          </cell>
        </row>
        <row r="10497">
          <cell r="B10497">
            <v>10</v>
          </cell>
        </row>
        <row r="10498">
          <cell r="B10498">
            <v>10</v>
          </cell>
        </row>
        <row r="10499">
          <cell r="B10499">
            <v>10</v>
          </cell>
        </row>
        <row r="10500">
          <cell r="B10500">
            <v>10</v>
          </cell>
        </row>
        <row r="10501">
          <cell r="B10501">
            <v>10</v>
          </cell>
        </row>
        <row r="10502">
          <cell r="B10502">
            <v>10</v>
          </cell>
        </row>
        <row r="10503">
          <cell r="B10503">
            <v>10</v>
          </cell>
        </row>
        <row r="10504">
          <cell r="B10504">
            <v>10</v>
          </cell>
        </row>
        <row r="10505">
          <cell r="B10505">
            <v>10</v>
          </cell>
        </row>
        <row r="10506">
          <cell r="B10506">
            <v>10</v>
          </cell>
        </row>
        <row r="10507">
          <cell r="B10507">
            <v>10</v>
          </cell>
        </row>
        <row r="10508">
          <cell r="B10508">
            <v>10</v>
          </cell>
        </row>
        <row r="10509">
          <cell r="B10509">
            <v>10</v>
          </cell>
        </row>
        <row r="10510">
          <cell r="B10510">
            <v>10</v>
          </cell>
        </row>
        <row r="10511">
          <cell r="B10511">
            <v>10</v>
          </cell>
        </row>
        <row r="10512">
          <cell r="B10512">
            <v>10</v>
          </cell>
        </row>
        <row r="10513">
          <cell r="B10513">
            <v>10</v>
          </cell>
        </row>
        <row r="10514">
          <cell r="B10514">
            <v>10</v>
          </cell>
        </row>
        <row r="10515">
          <cell r="B10515">
            <v>10</v>
          </cell>
        </row>
        <row r="10516">
          <cell r="B10516">
            <v>10</v>
          </cell>
        </row>
        <row r="10517">
          <cell r="B10517">
            <v>10</v>
          </cell>
        </row>
        <row r="10518">
          <cell r="B10518">
            <v>10</v>
          </cell>
        </row>
        <row r="10519">
          <cell r="B10519">
            <v>10</v>
          </cell>
        </row>
        <row r="10520">
          <cell r="B10520">
            <v>10</v>
          </cell>
        </row>
        <row r="10521">
          <cell r="B10521">
            <v>10</v>
          </cell>
        </row>
        <row r="10522">
          <cell r="B10522">
            <v>10</v>
          </cell>
        </row>
        <row r="10523">
          <cell r="B10523">
            <v>10</v>
          </cell>
        </row>
        <row r="10524">
          <cell r="B10524">
            <v>10</v>
          </cell>
        </row>
        <row r="10525">
          <cell r="B10525">
            <v>10</v>
          </cell>
        </row>
        <row r="10526">
          <cell r="B10526">
            <v>10</v>
          </cell>
        </row>
        <row r="10527">
          <cell r="B10527">
            <v>10</v>
          </cell>
        </row>
        <row r="10528">
          <cell r="B10528">
            <v>10</v>
          </cell>
        </row>
        <row r="10529">
          <cell r="B10529">
            <v>10</v>
          </cell>
        </row>
        <row r="10530">
          <cell r="B10530">
            <v>10</v>
          </cell>
        </row>
        <row r="10531">
          <cell r="B10531">
            <v>10</v>
          </cell>
        </row>
        <row r="10532">
          <cell r="B10532">
            <v>10</v>
          </cell>
        </row>
        <row r="10533">
          <cell r="B10533">
            <v>10</v>
          </cell>
        </row>
        <row r="10534">
          <cell r="B10534">
            <v>10</v>
          </cell>
        </row>
        <row r="10535">
          <cell r="B10535">
            <v>10</v>
          </cell>
        </row>
        <row r="10536">
          <cell r="B10536">
            <v>10</v>
          </cell>
        </row>
        <row r="10537">
          <cell r="B10537">
            <v>10</v>
          </cell>
        </row>
        <row r="10538">
          <cell r="B10538">
            <v>10</v>
          </cell>
        </row>
        <row r="10539">
          <cell r="B10539">
            <v>10</v>
          </cell>
        </row>
        <row r="10540">
          <cell r="B10540">
            <v>10</v>
          </cell>
        </row>
        <row r="10541">
          <cell r="B10541">
            <v>10</v>
          </cell>
        </row>
        <row r="10542">
          <cell r="B10542">
            <v>10</v>
          </cell>
        </row>
        <row r="10543">
          <cell r="B10543">
            <v>10</v>
          </cell>
        </row>
        <row r="10544">
          <cell r="B10544">
            <v>10</v>
          </cell>
        </row>
        <row r="10545">
          <cell r="B10545">
            <v>10</v>
          </cell>
        </row>
        <row r="10546">
          <cell r="B10546">
            <v>10</v>
          </cell>
        </row>
        <row r="10547">
          <cell r="B10547">
            <v>10</v>
          </cell>
        </row>
        <row r="10548">
          <cell r="B10548">
            <v>10</v>
          </cell>
        </row>
        <row r="10549">
          <cell r="B10549">
            <v>10</v>
          </cell>
        </row>
        <row r="10550">
          <cell r="B10550">
            <v>10</v>
          </cell>
        </row>
        <row r="10551">
          <cell r="B10551">
            <v>10</v>
          </cell>
        </row>
        <row r="10552">
          <cell r="B10552">
            <v>10</v>
          </cell>
        </row>
        <row r="10553">
          <cell r="B10553">
            <v>10</v>
          </cell>
        </row>
        <row r="10554">
          <cell r="B10554">
            <v>10</v>
          </cell>
        </row>
        <row r="10555">
          <cell r="B10555">
            <v>10</v>
          </cell>
        </row>
        <row r="10556">
          <cell r="B10556">
            <v>10</v>
          </cell>
        </row>
        <row r="10557">
          <cell r="B10557">
            <v>10</v>
          </cell>
        </row>
        <row r="10558">
          <cell r="B10558">
            <v>10</v>
          </cell>
        </row>
        <row r="10559">
          <cell r="B10559">
            <v>10</v>
          </cell>
        </row>
        <row r="10560">
          <cell r="B10560">
            <v>10</v>
          </cell>
        </row>
        <row r="10561">
          <cell r="B10561">
            <v>10</v>
          </cell>
        </row>
        <row r="10562">
          <cell r="B10562">
            <v>10</v>
          </cell>
        </row>
        <row r="10563">
          <cell r="B10563">
            <v>10</v>
          </cell>
        </row>
        <row r="10564">
          <cell r="B10564">
            <v>10</v>
          </cell>
        </row>
        <row r="10565">
          <cell r="B10565">
            <v>10</v>
          </cell>
        </row>
        <row r="10566">
          <cell r="B10566">
            <v>10</v>
          </cell>
        </row>
        <row r="10567">
          <cell r="B10567">
            <v>10</v>
          </cell>
        </row>
        <row r="10568">
          <cell r="B10568">
            <v>10</v>
          </cell>
        </row>
        <row r="10569">
          <cell r="B10569">
            <v>10</v>
          </cell>
        </row>
        <row r="10570">
          <cell r="B10570">
            <v>10</v>
          </cell>
        </row>
        <row r="10571">
          <cell r="B10571">
            <v>10</v>
          </cell>
        </row>
        <row r="10572">
          <cell r="B10572">
            <v>10</v>
          </cell>
        </row>
        <row r="10573">
          <cell r="B10573">
            <v>10</v>
          </cell>
        </row>
        <row r="10574">
          <cell r="B10574">
            <v>10</v>
          </cell>
        </row>
        <row r="10575">
          <cell r="B10575">
            <v>10</v>
          </cell>
        </row>
        <row r="10576">
          <cell r="B10576">
            <v>10</v>
          </cell>
        </row>
        <row r="10577">
          <cell r="B10577">
            <v>10</v>
          </cell>
        </row>
        <row r="10578">
          <cell r="B10578">
            <v>10</v>
          </cell>
        </row>
        <row r="10579">
          <cell r="B10579">
            <v>10</v>
          </cell>
        </row>
        <row r="10580">
          <cell r="B10580">
            <v>10</v>
          </cell>
        </row>
        <row r="10581">
          <cell r="B10581">
            <v>10</v>
          </cell>
        </row>
        <row r="10582">
          <cell r="B10582">
            <v>10</v>
          </cell>
        </row>
        <row r="10583">
          <cell r="B10583">
            <v>10</v>
          </cell>
        </row>
        <row r="10584">
          <cell r="B10584">
            <v>10</v>
          </cell>
        </row>
        <row r="10585">
          <cell r="B10585">
            <v>10</v>
          </cell>
        </row>
        <row r="10586">
          <cell r="B10586">
            <v>10</v>
          </cell>
        </row>
        <row r="10587">
          <cell r="B10587">
            <v>10</v>
          </cell>
        </row>
        <row r="10588">
          <cell r="B10588">
            <v>10</v>
          </cell>
        </row>
        <row r="10589">
          <cell r="B10589">
            <v>10</v>
          </cell>
        </row>
        <row r="10590">
          <cell r="B10590">
            <v>10</v>
          </cell>
        </row>
        <row r="10591">
          <cell r="B10591">
            <v>10</v>
          </cell>
        </row>
        <row r="10592">
          <cell r="B10592">
            <v>10</v>
          </cell>
        </row>
        <row r="10593">
          <cell r="B10593">
            <v>10</v>
          </cell>
        </row>
        <row r="10594">
          <cell r="B10594">
            <v>10</v>
          </cell>
        </row>
        <row r="10595">
          <cell r="B10595">
            <v>10</v>
          </cell>
        </row>
        <row r="10596">
          <cell r="B10596">
            <v>10</v>
          </cell>
        </row>
        <row r="10597">
          <cell r="B10597">
            <v>10</v>
          </cell>
        </row>
        <row r="10598">
          <cell r="B10598">
            <v>10</v>
          </cell>
        </row>
        <row r="10599">
          <cell r="B10599">
            <v>10</v>
          </cell>
        </row>
        <row r="10600">
          <cell r="B10600">
            <v>10</v>
          </cell>
        </row>
        <row r="10601">
          <cell r="B10601">
            <v>10</v>
          </cell>
        </row>
        <row r="10602">
          <cell r="B10602">
            <v>10</v>
          </cell>
        </row>
        <row r="10603">
          <cell r="B10603">
            <v>10</v>
          </cell>
        </row>
        <row r="10604">
          <cell r="B10604">
            <v>10</v>
          </cell>
        </row>
        <row r="10605">
          <cell r="B10605">
            <v>10</v>
          </cell>
        </row>
        <row r="10606">
          <cell r="B10606">
            <v>10</v>
          </cell>
        </row>
        <row r="10607">
          <cell r="B10607">
            <v>10</v>
          </cell>
        </row>
        <row r="10608">
          <cell r="B10608">
            <v>10</v>
          </cell>
        </row>
        <row r="10609">
          <cell r="B10609">
            <v>10</v>
          </cell>
        </row>
        <row r="10610">
          <cell r="B10610">
            <v>10</v>
          </cell>
        </row>
        <row r="10611">
          <cell r="B10611">
            <v>10</v>
          </cell>
        </row>
        <row r="10612">
          <cell r="B10612">
            <v>10</v>
          </cell>
        </row>
        <row r="10613">
          <cell r="B10613">
            <v>10</v>
          </cell>
        </row>
        <row r="10614">
          <cell r="B10614">
            <v>10</v>
          </cell>
        </row>
        <row r="10615">
          <cell r="B10615">
            <v>10</v>
          </cell>
        </row>
        <row r="10616">
          <cell r="B10616">
            <v>10</v>
          </cell>
        </row>
        <row r="10617">
          <cell r="B10617">
            <v>10</v>
          </cell>
        </row>
        <row r="10618">
          <cell r="B10618">
            <v>10</v>
          </cell>
        </row>
        <row r="10619">
          <cell r="B10619">
            <v>10</v>
          </cell>
        </row>
        <row r="10620">
          <cell r="B10620">
            <v>10</v>
          </cell>
        </row>
        <row r="10621">
          <cell r="B10621">
            <v>10</v>
          </cell>
        </row>
        <row r="10622">
          <cell r="B10622">
            <v>10</v>
          </cell>
        </row>
        <row r="10623">
          <cell r="B10623">
            <v>10</v>
          </cell>
        </row>
        <row r="10624">
          <cell r="B10624">
            <v>10</v>
          </cell>
        </row>
        <row r="10625">
          <cell r="B10625">
            <v>10</v>
          </cell>
        </row>
        <row r="10626">
          <cell r="B10626">
            <v>10</v>
          </cell>
        </row>
        <row r="10627">
          <cell r="B10627">
            <v>10</v>
          </cell>
        </row>
        <row r="10628">
          <cell r="B10628">
            <v>10</v>
          </cell>
        </row>
        <row r="10629">
          <cell r="B10629">
            <v>10</v>
          </cell>
        </row>
        <row r="10630">
          <cell r="B10630">
            <v>10</v>
          </cell>
        </row>
        <row r="10631">
          <cell r="B10631">
            <v>10</v>
          </cell>
        </row>
        <row r="10632">
          <cell r="B10632">
            <v>10</v>
          </cell>
        </row>
        <row r="10633">
          <cell r="B10633">
            <v>10</v>
          </cell>
        </row>
        <row r="10634">
          <cell r="B10634">
            <v>10</v>
          </cell>
        </row>
        <row r="10635">
          <cell r="B10635">
            <v>10</v>
          </cell>
        </row>
        <row r="10636">
          <cell r="B10636">
            <v>10</v>
          </cell>
        </row>
        <row r="10637">
          <cell r="B10637">
            <v>10</v>
          </cell>
        </row>
        <row r="10638">
          <cell r="B10638">
            <v>10</v>
          </cell>
        </row>
        <row r="10639">
          <cell r="B10639">
            <v>10</v>
          </cell>
        </row>
        <row r="10640">
          <cell r="B10640">
            <v>10</v>
          </cell>
        </row>
        <row r="10641">
          <cell r="B10641">
            <v>10</v>
          </cell>
        </row>
        <row r="10642">
          <cell r="B10642">
            <v>10</v>
          </cell>
        </row>
        <row r="10643">
          <cell r="B10643">
            <v>10</v>
          </cell>
        </row>
        <row r="10644">
          <cell r="B10644">
            <v>10</v>
          </cell>
        </row>
        <row r="10645">
          <cell r="B10645">
            <v>10</v>
          </cell>
        </row>
        <row r="10646">
          <cell r="B10646">
            <v>10</v>
          </cell>
        </row>
        <row r="10647">
          <cell r="B10647">
            <v>10</v>
          </cell>
        </row>
        <row r="10648">
          <cell r="B10648">
            <v>10</v>
          </cell>
        </row>
        <row r="10649">
          <cell r="B10649">
            <v>10</v>
          </cell>
        </row>
        <row r="10650">
          <cell r="B10650">
            <v>10</v>
          </cell>
        </row>
        <row r="10651">
          <cell r="B10651">
            <v>10</v>
          </cell>
        </row>
        <row r="10652">
          <cell r="B10652">
            <v>10</v>
          </cell>
        </row>
        <row r="10653">
          <cell r="B10653">
            <v>10</v>
          </cell>
        </row>
        <row r="10654">
          <cell r="B10654">
            <v>10</v>
          </cell>
        </row>
        <row r="10655">
          <cell r="B10655">
            <v>10</v>
          </cell>
        </row>
        <row r="10656">
          <cell r="B10656">
            <v>10</v>
          </cell>
        </row>
        <row r="10657">
          <cell r="B10657">
            <v>10</v>
          </cell>
        </row>
        <row r="10658">
          <cell r="B10658">
            <v>10</v>
          </cell>
        </row>
        <row r="10659">
          <cell r="B10659">
            <v>10</v>
          </cell>
        </row>
        <row r="10660">
          <cell r="B10660">
            <v>10</v>
          </cell>
        </row>
        <row r="10661">
          <cell r="B10661">
            <v>10</v>
          </cell>
        </row>
        <row r="10662">
          <cell r="B10662">
            <v>10</v>
          </cell>
        </row>
        <row r="10663">
          <cell r="B10663">
            <v>10</v>
          </cell>
        </row>
        <row r="10664">
          <cell r="B10664">
            <v>10</v>
          </cell>
        </row>
        <row r="10665">
          <cell r="B10665">
            <v>10</v>
          </cell>
        </row>
        <row r="10666">
          <cell r="B10666">
            <v>10</v>
          </cell>
        </row>
        <row r="10667">
          <cell r="B10667">
            <v>10</v>
          </cell>
        </row>
        <row r="10668">
          <cell r="B10668">
            <v>10</v>
          </cell>
        </row>
        <row r="10669">
          <cell r="B10669">
            <v>10</v>
          </cell>
        </row>
        <row r="10670">
          <cell r="B10670">
            <v>10</v>
          </cell>
        </row>
        <row r="10671">
          <cell r="B10671">
            <v>10</v>
          </cell>
        </row>
        <row r="10672">
          <cell r="B10672">
            <v>10</v>
          </cell>
        </row>
        <row r="10673">
          <cell r="B10673">
            <v>10</v>
          </cell>
        </row>
        <row r="10674">
          <cell r="B10674">
            <v>10</v>
          </cell>
        </row>
        <row r="10675">
          <cell r="B10675">
            <v>10</v>
          </cell>
        </row>
        <row r="10676">
          <cell r="B10676">
            <v>10</v>
          </cell>
        </row>
        <row r="10677">
          <cell r="B10677">
            <v>10</v>
          </cell>
        </row>
        <row r="10678">
          <cell r="B10678">
            <v>10</v>
          </cell>
        </row>
        <row r="10679">
          <cell r="B10679">
            <v>10</v>
          </cell>
        </row>
        <row r="10680">
          <cell r="B10680">
            <v>10</v>
          </cell>
        </row>
        <row r="10681">
          <cell r="B10681">
            <v>10</v>
          </cell>
        </row>
        <row r="10682">
          <cell r="B10682">
            <v>10</v>
          </cell>
        </row>
        <row r="10683">
          <cell r="B10683">
            <v>10</v>
          </cell>
        </row>
        <row r="10684">
          <cell r="B10684">
            <v>10</v>
          </cell>
        </row>
        <row r="10685">
          <cell r="B10685">
            <v>10</v>
          </cell>
        </row>
        <row r="10686">
          <cell r="B10686">
            <v>10</v>
          </cell>
        </row>
        <row r="10687">
          <cell r="B10687">
            <v>10</v>
          </cell>
        </row>
        <row r="10688">
          <cell r="B10688">
            <v>10</v>
          </cell>
        </row>
        <row r="10689">
          <cell r="B10689">
            <v>10</v>
          </cell>
        </row>
        <row r="10690">
          <cell r="B10690">
            <v>10</v>
          </cell>
        </row>
        <row r="10691">
          <cell r="B10691">
            <v>10</v>
          </cell>
        </row>
        <row r="10692">
          <cell r="B10692">
            <v>10</v>
          </cell>
        </row>
        <row r="10693">
          <cell r="B10693">
            <v>10</v>
          </cell>
        </row>
        <row r="10694">
          <cell r="B10694">
            <v>10</v>
          </cell>
        </row>
        <row r="10695">
          <cell r="B10695">
            <v>10</v>
          </cell>
        </row>
        <row r="10696">
          <cell r="B10696">
            <v>10</v>
          </cell>
        </row>
        <row r="10697">
          <cell r="B10697">
            <v>10</v>
          </cell>
        </row>
        <row r="10698">
          <cell r="B10698">
            <v>10</v>
          </cell>
        </row>
        <row r="10699">
          <cell r="B10699">
            <v>10</v>
          </cell>
        </row>
        <row r="10700">
          <cell r="B10700">
            <v>10</v>
          </cell>
        </row>
        <row r="10701">
          <cell r="B10701">
            <v>10</v>
          </cell>
        </row>
        <row r="10702">
          <cell r="B10702">
            <v>10</v>
          </cell>
        </row>
        <row r="10703">
          <cell r="B10703">
            <v>10</v>
          </cell>
        </row>
        <row r="10704">
          <cell r="B10704">
            <v>10</v>
          </cell>
        </row>
        <row r="10705">
          <cell r="B10705">
            <v>10</v>
          </cell>
        </row>
        <row r="10706">
          <cell r="B10706">
            <v>10</v>
          </cell>
        </row>
        <row r="10707">
          <cell r="B10707">
            <v>10</v>
          </cell>
        </row>
        <row r="10708">
          <cell r="B10708">
            <v>10</v>
          </cell>
        </row>
        <row r="10709">
          <cell r="B10709">
            <v>10</v>
          </cell>
        </row>
        <row r="10710">
          <cell r="B10710">
            <v>10</v>
          </cell>
        </row>
        <row r="10711">
          <cell r="B10711">
            <v>10</v>
          </cell>
        </row>
        <row r="10712">
          <cell r="B10712">
            <v>10</v>
          </cell>
        </row>
        <row r="10713">
          <cell r="B10713">
            <v>10</v>
          </cell>
        </row>
        <row r="10714">
          <cell r="B10714">
            <v>10</v>
          </cell>
        </row>
        <row r="10715">
          <cell r="B10715">
            <v>10</v>
          </cell>
        </row>
        <row r="10716">
          <cell r="B10716">
            <v>10</v>
          </cell>
        </row>
        <row r="10717">
          <cell r="B10717">
            <v>10</v>
          </cell>
        </row>
        <row r="10718">
          <cell r="B10718">
            <v>10</v>
          </cell>
        </row>
        <row r="10719">
          <cell r="B10719">
            <v>10</v>
          </cell>
        </row>
        <row r="10720">
          <cell r="B10720">
            <v>10</v>
          </cell>
        </row>
        <row r="10721">
          <cell r="B10721">
            <v>10</v>
          </cell>
        </row>
        <row r="10722">
          <cell r="B10722">
            <v>10</v>
          </cell>
        </row>
        <row r="10723">
          <cell r="B10723">
            <v>10</v>
          </cell>
        </row>
        <row r="10724">
          <cell r="B10724">
            <v>10</v>
          </cell>
        </row>
        <row r="10725">
          <cell r="B10725">
            <v>10</v>
          </cell>
        </row>
        <row r="10726">
          <cell r="B10726">
            <v>10</v>
          </cell>
        </row>
        <row r="10727">
          <cell r="B10727">
            <v>10</v>
          </cell>
        </row>
        <row r="10728">
          <cell r="B10728">
            <v>10</v>
          </cell>
        </row>
        <row r="10729">
          <cell r="B10729">
            <v>10</v>
          </cell>
        </row>
        <row r="10730">
          <cell r="B10730">
            <v>10</v>
          </cell>
        </row>
        <row r="10731">
          <cell r="B10731">
            <v>10</v>
          </cell>
        </row>
        <row r="10732">
          <cell r="B10732">
            <v>10</v>
          </cell>
        </row>
        <row r="10733">
          <cell r="B10733">
            <v>10</v>
          </cell>
        </row>
        <row r="10734">
          <cell r="B10734">
            <v>10</v>
          </cell>
        </row>
        <row r="10735">
          <cell r="B10735">
            <v>10</v>
          </cell>
        </row>
        <row r="10736">
          <cell r="B10736">
            <v>10</v>
          </cell>
        </row>
        <row r="10737">
          <cell r="B10737">
            <v>10</v>
          </cell>
        </row>
        <row r="10738">
          <cell r="B10738">
            <v>10</v>
          </cell>
        </row>
        <row r="10739">
          <cell r="B10739">
            <v>10</v>
          </cell>
        </row>
        <row r="10740">
          <cell r="B10740">
            <v>10</v>
          </cell>
        </row>
        <row r="10741">
          <cell r="B10741">
            <v>10</v>
          </cell>
        </row>
        <row r="10742">
          <cell r="B10742">
            <v>10</v>
          </cell>
        </row>
        <row r="10743">
          <cell r="B10743">
            <v>10</v>
          </cell>
        </row>
        <row r="10744">
          <cell r="B10744">
            <v>10</v>
          </cell>
        </row>
        <row r="10745">
          <cell r="B10745">
            <v>10</v>
          </cell>
        </row>
        <row r="10746">
          <cell r="B10746">
            <v>10</v>
          </cell>
        </row>
        <row r="10747">
          <cell r="B10747">
            <v>10</v>
          </cell>
        </row>
        <row r="10748">
          <cell r="B10748">
            <v>10</v>
          </cell>
        </row>
        <row r="10749">
          <cell r="B10749">
            <v>10</v>
          </cell>
        </row>
        <row r="10750">
          <cell r="B10750">
            <v>10</v>
          </cell>
        </row>
        <row r="10751">
          <cell r="B10751">
            <v>10</v>
          </cell>
        </row>
        <row r="10752">
          <cell r="B10752">
            <v>10</v>
          </cell>
        </row>
        <row r="10753">
          <cell r="B10753">
            <v>10</v>
          </cell>
        </row>
        <row r="10754">
          <cell r="B10754">
            <v>10</v>
          </cell>
        </row>
        <row r="10755">
          <cell r="B10755">
            <v>10</v>
          </cell>
        </row>
        <row r="10756">
          <cell r="B10756">
            <v>10</v>
          </cell>
        </row>
        <row r="10757">
          <cell r="B10757">
            <v>10</v>
          </cell>
        </row>
        <row r="10758">
          <cell r="B10758">
            <v>10</v>
          </cell>
        </row>
        <row r="10759">
          <cell r="B10759">
            <v>10</v>
          </cell>
        </row>
        <row r="10760">
          <cell r="B10760">
            <v>10</v>
          </cell>
        </row>
        <row r="10761">
          <cell r="B10761">
            <v>10</v>
          </cell>
        </row>
        <row r="10762">
          <cell r="B10762">
            <v>10</v>
          </cell>
        </row>
        <row r="10763">
          <cell r="B10763">
            <v>10</v>
          </cell>
        </row>
        <row r="10764">
          <cell r="B10764">
            <v>10</v>
          </cell>
        </row>
        <row r="10765">
          <cell r="B10765">
            <v>10</v>
          </cell>
        </row>
        <row r="10766">
          <cell r="B10766">
            <v>10</v>
          </cell>
        </row>
        <row r="10767">
          <cell r="B10767">
            <v>10</v>
          </cell>
        </row>
        <row r="10768">
          <cell r="B10768">
            <v>10</v>
          </cell>
        </row>
        <row r="10769">
          <cell r="B10769">
            <v>10</v>
          </cell>
        </row>
        <row r="10770">
          <cell r="B10770">
            <v>10</v>
          </cell>
        </row>
        <row r="10771">
          <cell r="B10771">
            <v>10</v>
          </cell>
        </row>
        <row r="10772">
          <cell r="B10772">
            <v>10</v>
          </cell>
        </row>
        <row r="10773">
          <cell r="B10773">
            <v>10</v>
          </cell>
        </row>
        <row r="10774">
          <cell r="B10774">
            <v>10</v>
          </cell>
        </row>
        <row r="10775">
          <cell r="B10775">
            <v>10</v>
          </cell>
        </row>
        <row r="10776">
          <cell r="B10776">
            <v>10</v>
          </cell>
        </row>
        <row r="10777">
          <cell r="B10777">
            <v>10</v>
          </cell>
        </row>
        <row r="10778">
          <cell r="B10778">
            <v>10</v>
          </cell>
        </row>
        <row r="10779">
          <cell r="B10779">
            <v>10</v>
          </cell>
        </row>
        <row r="10780">
          <cell r="B10780">
            <v>10</v>
          </cell>
        </row>
        <row r="10781">
          <cell r="B10781">
            <v>10</v>
          </cell>
        </row>
        <row r="10782">
          <cell r="B10782">
            <v>10</v>
          </cell>
        </row>
        <row r="10783">
          <cell r="B10783">
            <v>10</v>
          </cell>
        </row>
        <row r="10784">
          <cell r="B10784">
            <v>10</v>
          </cell>
        </row>
        <row r="10785">
          <cell r="B10785">
            <v>10</v>
          </cell>
        </row>
        <row r="10786">
          <cell r="B10786">
            <v>10</v>
          </cell>
        </row>
        <row r="10787">
          <cell r="B10787">
            <v>10</v>
          </cell>
        </row>
        <row r="10788">
          <cell r="B10788">
            <v>10</v>
          </cell>
        </row>
        <row r="10789">
          <cell r="B10789">
            <v>10</v>
          </cell>
        </row>
        <row r="10790">
          <cell r="B10790">
            <v>10</v>
          </cell>
        </row>
        <row r="10791">
          <cell r="B10791">
            <v>10</v>
          </cell>
        </row>
        <row r="10792">
          <cell r="B10792">
            <v>10</v>
          </cell>
        </row>
        <row r="10793">
          <cell r="B10793">
            <v>10</v>
          </cell>
        </row>
        <row r="10794">
          <cell r="B10794">
            <v>10</v>
          </cell>
        </row>
        <row r="10795">
          <cell r="B10795">
            <v>10</v>
          </cell>
        </row>
        <row r="10796">
          <cell r="B10796">
            <v>10</v>
          </cell>
        </row>
        <row r="10797">
          <cell r="B10797">
            <v>10</v>
          </cell>
        </row>
        <row r="10798">
          <cell r="B10798">
            <v>10</v>
          </cell>
        </row>
        <row r="10799">
          <cell r="B10799">
            <v>10</v>
          </cell>
        </row>
        <row r="10800">
          <cell r="B10800">
            <v>10</v>
          </cell>
        </row>
        <row r="10801">
          <cell r="B10801">
            <v>10</v>
          </cell>
        </row>
        <row r="10802">
          <cell r="B10802">
            <v>10</v>
          </cell>
        </row>
        <row r="10803">
          <cell r="B10803">
            <v>10</v>
          </cell>
        </row>
        <row r="10804">
          <cell r="B10804">
            <v>10</v>
          </cell>
        </row>
        <row r="10805">
          <cell r="B10805">
            <v>10</v>
          </cell>
        </row>
        <row r="10806">
          <cell r="B10806">
            <v>10</v>
          </cell>
        </row>
        <row r="10807">
          <cell r="B10807">
            <v>10</v>
          </cell>
        </row>
        <row r="10808">
          <cell r="B10808">
            <v>10</v>
          </cell>
        </row>
        <row r="10809">
          <cell r="B10809">
            <v>10</v>
          </cell>
        </row>
        <row r="10810">
          <cell r="B10810">
            <v>10</v>
          </cell>
        </row>
        <row r="10811">
          <cell r="B10811">
            <v>10</v>
          </cell>
        </row>
        <row r="10812">
          <cell r="B10812">
            <v>10</v>
          </cell>
        </row>
        <row r="10813">
          <cell r="B10813">
            <v>10</v>
          </cell>
        </row>
        <row r="10814">
          <cell r="B10814">
            <v>10</v>
          </cell>
        </row>
        <row r="10815">
          <cell r="B10815">
            <v>10</v>
          </cell>
        </row>
        <row r="10816">
          <cell r="B10816">
            <v>10</v>
          </cell>
        </row>
        <row r="10817">
          <cell r="B10817">
            <v>10</v>
          </cell>
        </row>
        <row r="10818">
          <cell r="B10818">
            <v>10</v>
          </cell>
        </row>
        <row r="10819">
          <cell r="B10819">
            <v>10</v>
          </cell>
        </row>
        <row r="10820">
          <cell r="B10820">
            <v>10</v>
          </cell>
        </row>
        <row r="10821">
          <cell r="B10821">
            <v>10</v>
          </cell>
        </row>
        <row r="10822">
          <cell r="B10822">
            <v>10</v>
          </cell>
        </row>
        <row r="10823">
          <cell r="B10823">
            <v>10</v>
          </cell>
        </row>
        <row r="10824">
          <cell r="B10824">
            <v>10</v>
          </cell>
        </row>
        <row r="10825">
          <cell r="B10825">
            <v>10</v>
          </cell>
        </row>
        <row r="10826">
          <cell r="B10826">
            <v>10</v>
          </cell>
        </row>
        <row r="10827">
          <cell r="B10827">
            <v>10</v>
          </cell>
        </row>
        <row r="10828">
          <cell r="B10828">
            <v>10</v>
          </cell>
        </row>
        <row r="10829">
          <cell r="B10829">
            <v>10</v>
          </cell>
        </row>
        <row r="10830">
          <cell r="B10830">
            <v>10</v>
          </cell>
        </row>
        <row r="10831">
          <cell r="B10831">
            <v>10</v>
          </cell>
        </row>
        <row r="10832">
          <cell r="B10832">
            <v>10</v>
          </cell>
        </row>
        <row r="10833">
          <cell r="B10833">
            <v>10</v>
          </cell>
        </row>
        <row r="10834">
          <cell r="B10834">
            <v>10</v>
          </cell>
        </row>
        <row r="10835">
          <cell r="B10835">
            <v>10</v>
          </cell>
        </row>
        <row r="10836">
          <cell r="B10836">
            <v>10</v>
          </cell>
        </row>
        <row r="10837">
          <cell r="B10837">
            <v>10</v>
          </cell>
        </row>
        <row r="10838">
          <cell r="B10838">
            <v>10</v>
          </cell>
        </row>
        <row r="10839">
          <cell r="B10839">
            <v>10</v>
          </cell>
        </row>
        <row r="10840">
          <cell r="B10840">
            <v>10</v>
          </cell>
        </row>
        <row r="10841">
          <cell r="B10841">
            <v>10</v>
          </cell>
        </row>
        <row r="10842">
          <cell r="B10842">
            <v>10</v>
          </cell>
        </row>
        <row r="10843">
          <cell r="B10843">
            <v>10</v>
          </cell>
        </row>
        <row r="10844">
          <cell r="B10844">
            <v>10</v>
          </cell>
        </row>
        <row r="10845">
          <cell r="B10845">
            <v>10</v>
          </cell>
        </row>
        <row r="10846">
          <cell r="B10846">
            <v>10</v>
          </cell>
        </row>
        <row r="10847">
          <cell r="B10847">
            <v>10</v>
          </cell>
        </row>
        <row r="10848">
          <cell r="B10848">
            <v>10</v>
          </cell>
        </row>
        <row r="10849">
          <cell r="B10849">
            <v>10</v>
          </cell>
        </row>
        <row r="10850">
          <cell r="B10850">
            <v>10</v>
          </cell>
        </row>
        <row r="10851">
          <cell r="B10851">
            <v>10</v>
          </cell>
        </row>
        <row r="10852">
          <cell r="B10852">
            <v>10</v>
          </cell>
        </row>
        <row r="10853">
          <cell r="B10853">
            <v>10</v>
          </cell>
        </row>
        <row r="10854">
          <cell r="B10854">
            <v>10</v>
          </cell>
        </row>
        <row r="10855">
          <cell r="B10855">
            <v>10</v>
          </cell>
        </row>
        <row r="10856">
          <cell r="B10856">
            <v>10</v>
          </cell>
        </row>
        <row r="10857">
          <cell r="B10857">
            <v>10</v>
          </cell>
        </row>
        <row r="10858">
          <cell r="B10858">
            <v>10</v>
          </cell>
        </row>
        <row r="10859">
          <cell r="B10859">
            <v>10</v>
          </cell>
        </row>
        <row r="10860">
          <cell r="B10860">
            <v>10</v>
          </cell>
        </row>
        <row r="10861">
          <cell r="B10861">
            <v>10</v>
          </cell>
        </row>
        <row r="10862">
          <cell r="B10862">
            <v>10</v>
          </cell>
        </row>
        <row r="10863">
          <cell r="B10863">
            <v>10</v>
          </cell>
        </row>
        <row r="10864">
          <cell r="B10864">
            <v>10</v>
          </cell>
        </row>
        <row r="10865">
          <cell r="B10865">
            <v>10</v>
          </cell>
        </row>
        <row r="10866">
          <cell r="B10866">
            <v>10</v>
          </cell>
        </row>
        <row r="10867">
          <cell r="B10867">
            <v>10</v>
          </cell>
        </row>
        <row r="10868">
          <cell r="B10868">
            <v>10</v>
          </cell>
        </row>
        <row r="10869">
          <cell r="B10869">
            <v>11</v>
          </cell>
        </row>
        <row r="10870">
          <cell r="B10870">
            <v>11</v>
          </cell>
        </row>
        <row r="10871">
          <cell r="B10871">
            <v>11</v>
          </cell>
        </row>
        <row r="10872">
          <cell r="B10872">
            <v>11</v>
          </cell>
        </row>
        <row r="10873">
          <cell r="B10873">
            <v>11</v>
          </cell>
        </row>
        <row r="10874">
          <cell r="B10874">
            <v>11</v>
          </cell>
        </row>
        <row r="10875">
          <cell r="B10875">
            <v>11</v>
          </cell>
        </row>
        <row r="10876">
          <cell r="B10876">
            <v>11</v>
          </cell>
        </row>
        <row r="10877">
          <cell r="B10877">
            <v>11</v>
          </cell>
        </row>
        <row r="10878">
          <cell r="B10878">
            <v>11</v>
          </cell>
        </row>
        <row r="10879">
          <cell r="B10879">
            <v>11</v>
          </cell>
        </row>
        <row r="10880">
          <cell r="B10880">
            <v>11</v>
          </cell>
        </row>
        <row r="10881">
          <cell r="B10881">
            <v>11</v>
          </cell>
        </row>
        <row r="10882">
          <cell r="B10882">
            <v>11</v>
          </cell>
        </row>
        <row r="10883">
          <cell r="B10883">
            <v>11</v>
          </cell>
        </row>
        <row r="10884">
          <cell r="B10884">
            <v>11</v>
          </cell>
        </row>
        <row r="10885">
          <cell r="B10885">
            <v>11</v>
          </cell>
        </row>
        <row r="10886">
          <cell r="B10886">
            <v>11</v>
          </cell>
        </row>
        <row r="10887">
          <cell r="B10887">
            <v>11</v>
          </cell>
        </row>
        <row r="10888">
          <cell r="B10888">
            <v>11</v>
          </cell>
        </row>
        <row r="10889">
          <cell r="B10889">
            <v>11</v>
          </cell>
        </row>
        <row r="10890">
          <cell r="B10890">
            <v>11</v>
          </cell>
        </row>
        <row r="10891">
          <cell r="B10891">
            <v>11</v>
          </cell>
        </row>
        <row r="10892">
          <cell r="B10892">
            <v>11</v>
          </cell>
        </row>
        <row r="10893">
          <cell r="B10893">
            <v>11</v>
          </cell>
        </row>
        <row r="10894">
          <cell r="B10894">
            <v>11</v>
          </cell>
        </row>
        <row r="10895">
          <cell r="B10895">
            <v>11</v>
          </cell>
        </row>
        <row r="10896">
          <cell r="B10896">
            <v>11</v>
          </cell>
        </row>
        <row r="10897">
          <cell r="B10897">
            <v>11</v>
          </cell>
        </row>
        <row r="10898">
          <cell r="B10898">
            <v>11</v>
          </cell>
        </row>
        <row r="10899">
          <cell r="B10899">
            <v>11</v>
          </cell>
        </row>
        <row r="10900">
          <cell r="B10900">
            <v>11</v>
          </cell>
        </row>
        <row r="10901">
          <cell r="B10901">
            <v>11</v>
          </cell>
        </row>
        <row r="10902">
          <cell r="B10902">
            <v>11</v>
          </cell>
        </row>
        <row r="10903">
          <cell r="B10903">
            <v>11</v>
          </cell>
        </row>
        <row r="10904">
          <cell r="B10904">
            <v>11</v>
          </cell>
        </row>
        <row r="10905">
          <cell r="B10905">
            <v>11</v>
          </cell>
        </row>
        <row r="10906">
          <cell r="B10906">
            <v>11</v>
          </cell>
        </row>
        <row r="10907">
          <cell r="B10907">
            <v>11</v>
          </cell>
        </row>
        <row r="10908">
          <cell r="B10908">
            <v>11</v>
          </cell>
        </row>
        <row r="10909">
          <cell r="B10909">
            <v>11</v>
          </cell>
        </row>
        <row r="10910">
          <cell r="B10910">
            <v>11</v>
          </cell>
        </row>
        <row r="10911">
          <cell r="B10911">
            <v>11</v>
          </cell>
        </row>
        <row r="10912">
          <cell r="B10912">
            <v>11</v>
          </cell>
        </row>
        <row r="10913">
          <cell r="B10913">
            <v>11</v>
          </cell>
        </row>
        <row r="10914">
          <cell r="B10914">
            <v>11</v>
          </cell>
        </row>
        <row r="10915">
          <cell r="B10915">
            <v>11</v>
          </cell>
        </row>
        <row r="10916">
          <cell r="B10916">
            <v>11</v>
          </cell>
        </row>
        <row r="10917">
          <cell r="B10917">
            <v>11</v>
          </cell>
        </row>
        <row r="10918">
          <cell r="B10918">
            <v>11</v>
          </cell>
        </row>
        <row r="10919">
          <cell r="B10919">
            <v>11</v>
          </cell>
        </row>
        <row r="10920">
          <cell r="B10920">
            <v>11</v>
          </cell>
        </row>
        <row r="10921">
          <cell r="B10921">
            <v>11</v>
          </cell>
        </row>
        <row r="10922">
          <cell r="B10922">
            <v>11</v>
          </cell>
        </row>
        <row r="10923">
          <cell r="B10923">
            <v>11</v>
          </cell>
        </row>
        <row r="10924">
          <cell r="B10924">
            <v>11</v>
          </cell>
        </row>
        <row r="10925">
          <cell r="B10925">
            <v>11</v>
          </cell>
        </row>
        <row r="10926">
          <cell r="B10926">
            <v>11</v>
          </cell>
        </row>
        <row r="10927">
          <cell r="B10927">
            <v>11</v>
          </cell>
        </row>
        <row r="10928">
          <cell r="B10928">
            <v>11</v>
          </cell>
        </row>
        <row r="10929">
          <cell r="B10929">
            <v>11</v>
          </cell>
        </row>
        <row r="10930">
          <cell r="B10930">
            <v>11</v>
          </cell>
        </row>
        <row r="10931">
          <cell r="B10931">
            <v>11</v>
          </cell>
        </row>
        <row r="10932">
          <cell r="B10932">
            <v>11</v>
          </cell>
        </row>
        <row r="10933">
          <cell r="B10933">
            <v>11</v>
          </cell>
        </row>
        <row r="10934">
          <cell r="B10934">
            <v>11</v>
          </cell>
        </row>
        <row r="10935">
          <cell r="B10935">
            <v>11</v>
          </cell>
        </row>
        <row r="10936">
          <cell r="B10936">
            <v>11</v>
          </cell>
        </row>
        <row r="10937">
          <cell r="B10937">
            <v>11</v>
          </cell>
        </row>
        <row r="10938">
          <cell r="B10938">
            <v>11</v>
          </cell>
        </row>
        <row r="10939">
          <cell r="B10939">
            <v>11</v>
          </cell>
        </row>
        <row r="10940">
          <cell r="B10940">
            <v>11</v>
          </cell>
        </row>
        <row r="10941">
          <cell r="B10941">
            <v>11</v>
          </cell>
        </row>
        <row r="10942">
          <cell r="B10942">
            <v>11</v>
          </cell>
        </row>
        <row r="10943">
          <cell r="B10943">
            <v>11</v>
          </cell>
        </row>
        <row r="10944">
          <cell r="B10944">
            <v>11</v>
          </cell>
        </row>
        <row r="10945">
          <cell r="B10945">
            <v>11</v>
          </cell>
        </row>
        <row r="10946">
          <cell r="B10946">
            <v>11</v>
          </cell>
        </row>
        <row r="10947">
          <cell r="B10947">
            <v>11</v>
          </cell>
        </row>
        <row r="10948">
          <cell r="B10948">
            <v>11</v>
          </cell>
        </row>
        <row r="10949">
          <cell r="B10949">
            <v>11</v>
          </cell>
        </row>
        <row r="10950">
          <cell r="B10950">
            <v>11</v>
          </cell>
        </row>
        <row r="10951">
          <cell r="B10951">
            <v>11</v>
          </cell>
        </row>
        <row r="10952">
          <cell r="B10952">
            <v>11</v>
          </cell>
        </row>
        <row r="10953">
          <cell r="B10953">
            <v>11</v>
          </cell>
        </row>
        <row r="10954">
          <cell r="B10954">
            <v>11</v>
          </cell>
        </row>
        <row r="10955">
          <cell r="B10955">
            <v>11</v>
          </cell>
        </row>
        <row r="10956">
          <cell r="B10956">
            <v>11</v>
          </cell>
        </row>
        <row r="10957">
          <cell r="B10957">
            <v>11</v>
          </cell>
        </row>
        <row r="10958">
          <cell r="B10958">
            <v>11</v>
          </cell>
        </row>
        <row r="10959">
          <cell r="B10959">
            <v>11</v>
          </cell>
        </row>
        <row r="10960">
          <cell r="B10960">
            <v>11</v>
          </cell>
        </row>
        <row r="10961">
          <cell r="B10961">
            <v>11</v>
          </cell>
        </row>
        <row r="10962">
          <cell r="B10962">
            <v>11</v>
          </cell>
        </row>
        <row r="10963">
          <cell r="B10963">
            <v>11</v>
          </cell>
        </row>
        <row r="10964">
          <cell r="B10964">
            <v>11</v>
          </cell>
        </row>
        <row r="10965">
          <cell r="B10965">
            <v>11</v>
          </cell>
        </row>
        <row r="10966">
          <cell r="B10966">
            <v>11</v>
          </cell>
        </row>
        <row r="10967">
          <cell r="B10967">
            <v>11</v>
          </cell>
        </row>
        <row r="10968">
          <cell r="B10968">
            <v>11</v>
          </cell>
        </row>
        <row r="10969">
          <cell r="B10969">
            <v>11</v>
          </cell>
        </row>
        <row r="10970">
          <cell r="B10970">
            <v>11</v>
          </cell>
        </row>
        <row r="10971">
          <cell r="B10971">
            <v>11</v>
          </cell>
        </row>
        <row r="10972">
          <cell r="B10972">
            <v>11</v>
          </cell>
        </row>
        <row r="10973">
          <cell r="B10973">
            <v>11</v>
          </cell>
        </row>
        <row r="10974">
          <cell r="B10974">
            <v>11</v>
          </cell>
        </row>
        <row r="10975">
          <cell r="B10975">
            <v>11</v>
          </cell>
        </row>
        <row r="10976">
          <cell r="B10976">
            <v>11</v>
          </cell>
        </row>
        <row r="10977">
          <cell r="B10977">
            <v>11</v>
          </cell>
        </row>
        <row r="10978">
          <cell r="B10978">
            <v>11</v>
          </cell>
        </row>
        <row r="10979">
          <cell r="B10979">
            <v>11</v>
          </cell>
        </row>
        <row r="10980">
          <cell r="B10980">
            <v>11</v>
          </cell>
        </row>
        <row r="10981">
          <cell r="B10981">
            <v>11</v>
          </cell>
        </row>
        <row r="10982">
          <cell r="B10982">
            <v>11</v>
          </cell>
        </row>
        <row r="10983">
          <cell r="B10983">
            <v>11</v>
          </cell>
        </row>
        <row r="10984">
          <cell r="B10984">
            <v>11</v>
          </cell>
        </row>
        <row r="10985">
          <cell r="B10985">
            <v>11</v>
          </cell>
        </row>
        <row r="10986">
          <cell r="B10986">
            <v>11</v>
          </cell>
        </row>
        <row r="10987">
          <cell r="B10987">
            <v>11</v>
          </cell>
        </row>
        <row r="10988">
          <cell r="B10988">
            <v>11</v>
          </cell>
        </row>
        <row r="10989">
          <cell r="B10989">
            <v>11</v>
          </cell>
        </row>
        <row r="10990">
          <cell r="B10990">
            <v>11</v>
          </cell>
        </row>
        <row r="10991">
          <cell r="B10991">
            <v>11</v>
          </cell>
        </row>
        <row r="10992">
          <cell r="B10992">
            <v>11</v>
          </cell>
        </row>
        <row r="10993">
          <cell r="B10993">
            <v>11</v>
          </cell>
        </row>
        <row r="10994">
          <cell r="B10994">
            <v>11</v>
          </cell>
        </row>
        <row r="10995">
          <cell r="B10995">
            <v>11</v>
          </cell>
        </row>
        <row r="10996">
          <cell r="B10996">
            <v>11</v>
          </cell>
        </row>
        <row r="10997">
          <cell r="B10997">
            <v>11</v>
          </cell>
        </row>
        <row r="10998">
          <cell r="B10998">
            <v>11</v>
          </cell>
        </row>
        <row r="10999">
          <cell r="B10999">
            <v>11</v>
          </cell>
        </row>
        <row r="11000">
          <cell r="B11000">
            <v>11</v>
          </cell>
        </row>
        <row r="11001">
          <cell r="B11001">
            <v>11</v>
          </cell>
        </row>
        <row r="11002">
          <cell r="B11002">
            <v>11</v>
          </cell>
        </row>
        <row r="11003">
          <cell r="B11003">
            <v>11</v>
          </cell>
        </row>
        <row r="11004">
          <cell r="B11004">
            <v>11</v>
          </cell>
        </row>
        <row r="11005">
          <cell r="B11005">
            <v>11</v>
          </cell>
        </row>
        <row r="11006">
          <cell r="B11006">
            <v>11</v>
          </cell>
        </row>
        <row r="11007">
          <cell r="B11007">
            <v>11</v>
          </cell>
        </row>
        <row r="11008">
          <cell r="B11008">
            <v>11</v>
          </cell>
        </row>
        <row r="11009">
          <cell r="B11009">
            <v>11</v>
          </cell>
        </row>
        <row r="11010">
          <cell r="B11010">
            <v>11</v>
          </cell>
        </row>
        <row r="11011">
          <cell r="B11011">
            <v>11</v>
          </cell>
        </row>
        <row r="11012">
          <cell r="B11012">
            <v>11</v>
          </cell>
        </row>
        <row r="11013">
          <cell r="B11013">
            <v>11</v>
          </cell>
        </row>
        <row r="11014">
          <cell r="B11014">
            <v>11</v>
          </cell>
        </row>
        <row r="11015">
          <cell r="B11015">
            <v>11</v>
          </cell>
        </row>
        <row r="11016">
          <cell r="B11016">
            <v>11</v>
          </cell>
        </row>
        <row r="11017">
          <cell r="B11017">
            <v>11</v>
          </cell>
        </row>
        <row r="11018">
          <cell r="B11018">
            <v>11</v>
          </cell>
        </row>
        <row r="11019">
          <cell r="B11019">
            <v>11</v>
          </cell>
        </row>
        <row r="11020">
          <cell r="B11020">
            <v>11</v>
          </cell>
        </row>
        <row r="11021">
          <cell r="B11021">
            <v>11</v>
          </cell>
        </row>
        <row r="11022">
          <cell r="B11022">
            <v>11</v>
          </cell>
        </row>
        <row r="11023">
          <cell r="B11023">
            <v>11</v>
          </cell>
        </row>
        <row r="11024">
          <cell r="B11024">
            <v>11</v>
          </cell>
        </row>
        <row r="11025">
          <cell r="B11025">
            <v>11</v>
          </cell>
        </row>
        <row r="11026">
          <cell r="B11026">
            <v>11</v>
          </cell>
        </row>
        <row r="11027">
          <cell r="B11027">
            <v>11</v>
          </cell>
        </row>
        <row r="11028">
          <cell r="B11028">
            <v>11</v>
          </cell>
        </row>
        <row r="11029">
          <cell r="B11029">
            <v>11</v>
          </cell>
        </row>
        <row r="11030">
          <cell r="B11030">
            <v>11</v>
          </cell>
        </row>
        <row r="11031">
          <cell r="B11031">
            <v>11</v>
          </cell>
        </row>
        <row r="11032">
          <cell r="B11032">
            <v>11</v>
          </cell>
        </row>
        <row r="11033">
          <cell r="B11033">
            <v>11</v>
          </cell>
        </row>
        <row r="11034">
          <cell r="B11034">
            <v>11</v>
          </cell>
        </row>
        <row r="11035">
          <cell r="B11035">
            <v>11</v>
          </cell>
        </row>
        <row r="11036">
          <cell r="B11036">
            <v>11</v>
          </cell>
        </row>
        <row r="11037">
          <cell r="B11037">
            <v>11</v>
          </cell>
        </row>
        <row r="11038">
          <cell r="B11038">
            <v>11</v>
          </cell>
        </row>
        <row r="11039">
          <cell r="B11039">
            <v>11</v>
          </cell>
        </row>
        <row r="11040">
          <cell r="B11040">
            <v>11</v>
          </cell>
        </row>
        <row r="11041">
          <cell r="B11041">
            <v>11</v>
          </cell>
        </row>
        <row r="11042">
          <cell r="B11042">
            <v>11</v>
          </cell>
        </row>
        <row r="11043">
          <cell r="B11043">
            <v>11</v>
          </cell>
        </row>
        <row r="11044">
          <cell r="B11044">
            <v>11</v>
          </cell>
        </row>
        <row r="11045">
          <cell r="B11045">
            <v>11</v>
          </cell>
        </row>
        <row r="11046">
          <cell r="B11046">
            <v>11</v>
          </cell>
        </row>
        <row r="11047">
          <cell r="B11047">
            <v>11</v>
          </cell>
        </row>
        <row r="11048">
          <cell r="B11048">
            <v>11</v>
          </cell>
        </row>
        <row r="11049">
          <cell r="B11049">
            <v>11</v>
          </cell>
        </row>
        <row r="11050">
          <cell r="B11050">
            <v>11</v>
          </cell>
        </row>
        <row r="11051">
          <cell r="B11051">
            <v>11</v>
          </cell>
        </row>
        <row r="11052">
          <cell r="B11052">
            <v>11</v>
          </cell>
        </row>
        <row r="11053">
          <cell r="B11053">
            <v>11</v>
          </cell>
        </row>
        <row r="11054">
          <cell r="B11054">
            <v>11</v>
          </cell>
        </row>
        <row r="11055">
          <cell r="B11055">
            <v>11</v>
          </cell>
        </row>
        <row r="11056">
          <cell r="B11056">
            <v>11</v>
          </cell>
        </row>
        <row r="11057">
          <cell r="B11057">
            <v>11</v>
          </cell>
        </row>
        <row r="11058">
          <cell r="B11058">
            <v>11</v>
          </cell>
        </row>
        <row r="11059">
          <cell r="B11059">
            <v>11</v>
          </cell>
        </row>
        <row r="11060">
          <cell r="B11060">
            <v>11</v>
          </cell>
        </row>
        <row r="11061">
          <cell r="B11061">
            <v>11</v>
          </cell>
        </row>
        <row r="11062">
          <cell r="B11062">
            <v>11</v>
          </cell>
        </row>
        <row r="11063">
          <cell r="B11063">
            <v>11</v>
          </cell>
        </row>
        <row r="11064">
          <cell r="B11064">
            <v>11</v>
          </cell>
        </row>
        <row r="11065">
          <cell r="B11065">
            <v>11</v>
          </cell>
        </row>
        <row r="11066">
          <cell r="B11066">
            <v>11</v>
          </cell>
        </row>
        <row r="11067">
          <cell r="B11067">
            <v>11</v>
          </cell>
        </row>
        <row r="11068">
          <cell r="B11068">
            <v>11</v>
          </cell>
        </row>
        <row r="11069">
          <cell r="B11069">
            <v>11</v>
          </cell>
        </row>
        <row r="11070">
          <cell r="B11070">
            <v>11</v>
          </cell>
        </row>
        <row r="11071">
          <cell r="B11071">
            <v>11</v>
          </cell>
        </row>
        <row r="11072">
          <cell r="B11072">
            <v>11</v>
          </cell>
        </row>
        <row r="11073">
          <cell r="B11073">
            <v>11</v>
          </cell>
        </row>
        <row r="11074">
          <cell r="B11074">
            <v>11</v>
          </cell>
        </row>
        <row r="11075">
          <cell r="B11075">
            <v>11</v>
          </cell>
        </row>
        <row r="11076">
          <cell r="B11076">
            <v>11</v>
          </cell>
        </row>
        <row r="11077">
          <cell r="B11077">
            <v>11</v>
          </cell>
        </row>
        <row r="11078">
          <cell r="B11078">
            <v>11</v>
          </cell>
        </row>
        <row r="11079">
          <cell r="B11079">
            <v>11</v>
          </cell>
        </row>
        <row r="11080">
          <cell r="B11080">
            <v>11</v>
          </cell>
        </row>
        <row r="11081">
          <cell r="B11081">
            <v>11</v>
          </cell>
        </row>
        <row r="11082">
          <cell r="B11082">
            <v>11</v>
          </cell>
        </row>
        <row r="11083">
          <cell r="B11083">
            <v>11</v>
          </cell>
        </row>
        <row r="11084">
          <cell r="B11084">
            <v>11</v>
          </cell>
        </row>
        <row r="11085">
          <cell r="B11085">
            <v>11</v>
          </cell>
        </row>
        <row r="11086">
          <cell r="B11086">
            <v>11</v>
          </cell>
        </row>
        <row r="11087">
          <cell r="B11087">
            <v>11</v>
          </cell>
        </row>
        <row r="11088">
          <cell r="B11088">
            <v>11</v>
          </cell>
        </row>
        <row r="11089">
          <cell r="B11089">
            <v>11</v>
          </cell>
        </row>
        <row r="11090">
          <cell r="B11090">
            <v>11</v>
          </cell>
        </row>
        <row r="11091">
          <cell r="B11091">
            <v>11</v>
          </cell>
        </row>
        <row r="11092">
          <cell r="B11092">
            <v>11</v>
          </cell>
        </row>
        <row r="11093">
          <cell r="B11093">
            <v>11</v>
          </cell>
        </row>
        <row r="11094">
          <cell r="B11094">
            <v>11</v>
          </cell>
        </row>
        <row r="11095">
          <cell r="B11095">
            <v>11</v>
          </cell>
        </row>
        <row r="11096">
          <cell r="B11096">
            <v>11</v>
          </cell>
        </row>
        <row r="11097">
          <cell r="B11097">
            <v>11</v>
          </cell>
        </row>
        <row r="11098">
          <cell r="B11098">
            <v>11</v>
          </cell>
        </row>
        <row r="11099">
          <cell r="B11099">
            <v>11</v>
          </cell>
        </row>
        <row r="11100">
          <cell r="B11100">
            <v>11</v>
          </cell>
        </row>
        <row r="11101">
          <cell r="B11101">
            <v>11</v>
          </cell>
        </row>
        <row r="11102">
          <cell r="B11102">
            <v>11</v>
          </cell>
        </row>
        <row r="11103">
          <cell r="B11103">
            <v>11</v>
          </cell>
        </row>
        <row r="11104">
          <cell r="B11104">
            <v>11</v>
          </cell>
        </row>
        <row r="11105">
          <cell r="B11105">
            <v>11</v>
          </cell>
        </row>
        <row r="11106">
          <cell r="B11106">
            <v>11</v>
          </cell>
        </row>
        <row r="11107">
          <cell r="B11107">
            <v>11</v>
          </cell>
        </row>
        <row r="11108">
          <cell r="B11108">
            <v>11</v>
          </cell>
        </row>
        <row r="11109">
          <cell r="B11109">
            <v>11</v>
          </cell>
        </row>
        <row r="11110">
          <cell r="B11110">
            <v>11</v>
          </cell>
        </row>
        <row r="11111">
          <cell r="B11111">
            <v>11</v>
          </cell>
        </row>
        <row r="11112">
          <cell r="B11112">
            <v>11</v>
          </cell>
        </row>
        <row r="11113">
          <cell r="B11113">
            <v>11</v>
          </cell>
        </row>
        <row r="11114">
          <cell r="B11114">
            <v>11</v>
          </cell>
        </row>
        <row r="11115">
          <cell r="B11115">
            <v>11</v>
          </cell>
        </row>
        <row r="11116">
          <cell r="B11116">
            <v>11</v>
          </cell>
        </row>
        <row r="11117">
          <cell r="B11117">
            <v>11</v>
          </cell>
        </row>
        <row r="11118">
          <cell r="B11118">
            <v>11</v>
          </cell>
        </row>
        <row r="11119">
          <cell r="B11119">
            <v>11</v>
          </cell>
        </row>
        <row r="11120">
          <cell r="B11120">
            <v>11</v>
          </cell>
        </row>
        <row r="11121">
          <cell r="B11121">
            <v>11</v>
          </cell>
        </row>
        <row r="11122">
          <cell r="B11122">
            <v>11</v>
          </cell>
        </row>
        <row r="11123">
          <cell r="B11123">
            <v>11</v>
          </cell>
        </row>
        <row r="11124">
          <cell r="B11124">
            <v>11</v>
          </cell>
        </row>
        <row r="11125">
          <cell r="B11125">
            <v>11</v>
          </cell>
        </row>
        <row r="11126">
          <cell r="B11126">
            <v>11</v>
          </cell>
        </row>
        <row r="11127">
          <cell r="B11127">
            <v>11</v>
          </cell>
        </row>
        <row r="11128">
          <cell r="B11128">
            <v>11</v>
          </cell>
        </row>
        <row r="11129">
          <cell r="B11129">
            <v>11</v>
          </cell>
        </row>
        <row r="11130">
          <cell r="B11130">
            <v>11</v>
          </cell>
        </row>
        <row r="11131">
          <cell r="B11131">
            <v>11</v>
          </cell>
        </row>
        <row r="11132">
          <cell r="B11132">
            <v>11</v>
          </cell>
        </row>
        <row r="11133">
          <cell r="B11133">
            <v>11</v>
          </cell>
        </row>
        <row r="11134">
          <cell r="B11134">
            <v>11</v>
          </cell>
        </row>
        <row r="11135">
          <cell r="B11135">
            <v>11</v>
          </cell>
        </row>
        <row r="11136">
          <cell r="B11136">
            <v>11</v>
          </cell>
        </row>
        <row r="11137">
          <cell r="B11137">
            <v>11</v>
          </cell>
        </row>
        <row r="11138">
          <cell r="B11138">
            <v>11</v>
          </cell>
        </row>
        <row r="11139">
          <cell r="B11139">
            <v>11</v>
          </cell>
        </row>
        <row r="11140">
          <cell r="B11140">
            <v>11</v>
          </cell>
        </row>
        <row r="11141">
          <cell r="B11141">
            <v>11</v>
          </cell>
        </row>
        <row r="11142">
          <cell r="B11142">
            <v>11</v>
          </cell>
        </row>
        <row r="11143">
          <cell r="B11143">
            <v>11</v>
          </cell>
        </row>
        <row r="11144">
          <cell r="B11144">
            <v>11</v>
          </cell>
        </row>
        <row r="11145">
          <cell r="B11145">
            <v>11</v>
          </cell>
        </row>
        <row r="11146">
          <cell r="B11146">
            <v>11</v>
          </cell>
        </row>
        <row r="11147">
          <cell r="B11147">
            <v>11</v>
          </cell>
        </row>
        <row r="11148">
          <cell r="B11148">
            <v>11</v>
          </cell>
        </row>
        <row r="11149">
          <cell r="B11149">
            <v>11</v>
          </cell>
        </row>
        <row r="11150">
          <cell r="B11150">
            <v>11</v>
          </cell>
        </row>
        <row r="11151">
          <cell r="B11151">
            <v>11</v>
          </cell>
        </row>
        <row r="11152">
          <cell r="B11152">
            <v>11</v>
          </cell>
        </row>
        <row r="11153">
          <cell r="B11153">
            <v>11</v>
          </cell>
        </row>
        <row r="11154">
          <cell r="B11154">
            <v>11</v>
          </cell>
        </row>
        <row r="11155">
          <cell r="B11155">
            <v>11</v>
          </cell>
        </row>
        <row r="11156">
          <cell r="B11156">
            <v>11</v>
          </cell>
        </row>
        <row r="11157">
          <cell r="B11157">
            <v>11</v>
          </cell>
        </row>
        <row r="11158">
          <cell r="B11158">
            <v>11</v>
          </cell>
        </row>
        <row r="11159">
          <cell r="B11159">
            <v>11</v>
          </cell>
        </row>
        <row r="11160">
          <cell r="B11160">
            <v>11</v>
          </cell>
        </row>
        <row r="11161">
          <cell r="B11161">
            <v>11</v>
          </cell>
        </row>
        <row r="11162">
          <cell r="B11162">
            <v>11</v>
          </cell>
        </row>
        <row r="11163">
          <cell r="B11163">
            <v>11</v>
          </cell>
        </row>
        <row r="11164">
          <cell r="B11164">
            <v>11</v>
          </cell>
        </row>
        <row r="11165">
          <cell r="B11165">
            <v>11</v>
          </cell>
        </row>
        <row r="11166">
          <cell r="B11166">
            <v>11</v>
          </cell>
        </row>
        <row r="11167">
          <cell r="B11167">
            <v>11</v>
          </cell>
        </row>
        <row r="11168">
          <cell r="B11168">
            <v>11</v>
          </cell>
        </row>
        <row r="11169">
          <cell r="B11169">
            <v>11</v>
          </cell>
        </row>
        <row r="11170">
          <cell r="B11170">
            <v>11</v>
          </cell>
        </row>
        <row r="11171">
          <cell r="B11171">
            <v>11</v>
          </cell>
        </row>
        <row r="11172">
          <cell r="B11172">
            <v>11</v>
          </cell>
        </row>
        <row r="11173">
          <cell r="B11173">
            <v>11</v>
          </cell>
        </row>
        <row r="11174">
          <cell r="B11174">
            <v>11</v>
          </cell>
        </row>
        <row r="11175">
          <cell r="B11175">
            <v>11</v>
          </cell>
        </row>
        <row r="11176">
          <cell r="B11176">
            <v>11</v>
          </cell>
        </row>
        <row r="11177">
          <cell r="B11177">
            <v>11</v>
          </cell>
        </row>
        <row r="11178">
          <cell r="B11178">
            <v>11</v>
          </cell>
        </row>
        <row r="11179">
          <cell r="B11179">
            <v>11</v>
          </cell>
        </row>
        <row r="11180">
          <cell r="B11180">
            <v>11</v>
          </cell>
        </row>
        <row r="11181">
          <cell r="B11181">
            <v>11</v>
          </cell>
        </row>
        <row r="11182">
          <cell r="B11182">
            <v>11</v>
          </cell>
        </row>
        <row r="11183">
          <cell r="B11183">
            <v>11</v>
          </cell>
        </row>
        <row r="11184">
          <cell r="B11184">
            <v>11</v>
          </cell>
        </row>
        <row r="11185">
          <cell r="B11185">
            <v>11</v>
          </cell>
        </row>
        <row r="11186">
          <cell r="B11186">
            <v>11</v>
          </cell>
        </row>
        <row r="11187">
          <cell r="B11187">
            <v>11</v>
          </cell>
        </row>
        <row r="11188">
          <cell r="B11188">
            <v>11</v>
          </cell>
        </row>
        <row r="11189">
          <cell r="B11189">
            <v>11</v>
          </cell>
        </row>
        <row r="11190">
          <cell r="B11190">
            <v>11</v>
          </cell>
        </row>
        <row r="11191">
          <cell r="B11191">
            <v>11</v>
          </cell>
        </row>
        <row r="11192">
          <cell r="B11192">
            <v>11</v>
          </cell>
        </row>
        <row r="11193">
          <cell r="B11193">
            <v>11</v>
          </cell>
        </row>
        <row r="11194">
          <cell r="B11194">
            <v>11</v>
          </cell>
        </row>
        <row r="11195">
          <cell r="B11195">
            <v>11</v>
          </cell>
        </row>
        <row r="11196">
          <cell r="B11196">
            <v>11</v>
          </cell>
        </row>
        <row r="11197">
          <cell r="B11197">
            <v>11</v>
          </cell>
        </row>
        <row r="11198">
          <cell r="B11198">
            <v>11</v>
          </cell>
        </row>
        <row r="11199">
          <cell r="B11199">
            <v>11</v>
          </cell>
        </row>
        <row r="11200">
          <cell r="B11200">
            <v>11</v>
          </cell>
        </row>
        <row r="11201">
          <cell r="B11201">
            <v>11</v>
          </cell>
        </row>
        <row r="11202">
          <cell r="B11202">
            <v>11</v>
          </cell>
        </row>
        <row r="11203">
          <cell r="B11203">
            <v>11</v>
          </cell>
        </row>
        <row r="11204">
          <cell r="B11204">
            <v>11</v>
          </cell>
        </row>
        <row r="11205">
          <cell r="B11205">
            <v>11</v>
          </cell>
        </row>
        <row r="11206">
          <cell r="B11206">
            <v>11</v>
          </cell>
        </row>
        <row r="11207">
          <cell r="B11207">
            <v>11</v>
          </cell>
        </row>
        <row r="11208">
          <cell r="B11208">
            <v>11</v>
          </cell>
        </row>
        <row r="11209">
          <cell r="B11209">
            <v>11</v>
          </cell>
        </row>
        <row r="11210">
          <cell r="B11210">
            <v>11</v>
          </cell>
        </row>
        <row r="11211">
          <cell r="B11211">
            <v>11</v>
          </cell>
        </row>
        <row r="11212">
          <cell r="B11212">
            <v>11</v>
          </cell>
        </row>
        <row r="11213">
          <cell r="B11213">
            <v>11</v>
          </cell>
        </row>
        <row r="11214">
          <cell r="B11214">
            <v>11</v>
          </cell>
        </row>
        <row r="11215">
          <cell r="B11215">
            <v>11</v>
          </cell>
        </row>
        <row r="11216">
          <cell r="B11216">
            <v>11</v>
          </cell>
        </row>
        <row r="11217">
          <cell r="B11217">
            <v>11</v>
          </cell>
        </row>
        <row r="11218">
          <cell r="B11218">
            <v>11</v>
          </cell>
        </row>
        <row r="11219">
          <cell r="B11219">
            <v>11</v>
          </cell>
        </row>
        <row r="11220">
          <cell r="B11220">
            <v>11</v>
          </cell>
        </row>
        <row r="11221">
          <cell r="B11221">
            <v>11</v>
          </cell>
        </row>
        <row r="11222">
          <cell r="B11222">
            <v>11</v>
          </cell>
        </row>
        <row r="11223">
          <cell r="B11223">
            <v>11</v>
          </cell>
        </row>
        <row r="11224">
          <cell r="B11224">
            <v>11</v>
          </cell>
        </row>
        <row r="11225">
          <cell r="B11225">
            <v>11</v>
          </cell>
        </row>
        <row r="11226">
          <cell r="B11226">
            <v>11</v>
          </cell>
        </row>
        <row r="11227">
          <cell r="B11227">
            <v>11</v>
          </cell>
        </row>
        <row r="11228">
          <cell r="B11228">
            <v>11</v>
          </cell>
        </row>
        <row r="11229">
          <cell r="B11229">
            <v>11</v>
          </cell>
        </row>
        <row r="11230">
          <cell r="B11230">
            <v>11</v>
          </cell>
        </row>
        <row r="11231">
          <cell r="B11231">
            <v>11</v>
          </cell>
        </row>
        <row r="11232">
          <cell r="B11232">
            <v>11</v>
          </cell>
        </row>
        <row r="11233">
          <cell r="B11233">
            <v>11</v>
          </cell>
        </row>
        <row r="11234">
          <cell r="B11234">
            <v>11</v>
          </cell>
        </row>
        <row r="11235">
          <cell r="B11235">
            <v>11</v>
          </cell>
        </row>
        <row r="11236">
          <cell r="B11236">
            <v>11</v>
          </cell>
        </row>
        <row r="11237">
          <cell r="B11237">
            <v>11</v>
          </cell>
        </row>
        <row r="11238">
          <cell r="B11238">
            <v>11</v>
          </cell>
        </row>
        <row r="11239">
          <cell r="B11239">
            <v>11</v>
          </cell>
        </row>
        <row r="11240">
          <cell r="B11240">
            <v>11</v>
          </cell>
        </row>
        <row r="11241">
          <cell r="B11241">
            <v>11</v>
          </cell>
        </row>
        <row r="11242">
          <cell r="B11242">
            <v>11</v>
          </cell>
        </row>
        <row r="11243">
          <cell r="B11243">
            <v>11</v>
          </cell>
        </row>
        <row r="11244">
          <cell r="B11244">
            <v>11</v>
          </cell>
        </row>
        <row r="11245">
          <cell r="B11245">
            <v>11</v>
          </cell>
        </row>
        <row r="11246">
          <cell r="B11246">
            <v>11</v>
          </cell>
        </row>
        <row r="11247">
          <cell r="B11247">
            <v>11</v>
          </cell>
        </row>
        <row r="11248">
          <cell r="B11248">
            <v>11</v>
          </cell>
        </row>
        <row r="11249">
          <cell r="B11249">
            <v>11</v>
          </cell>
        </row>
        <row r="11250">
          <cell r="B11250">
            <v>11</v>
          </cell>
        </row>
        <row r="11251">
          <cell r="B11251">
            <v>11</v>
          </cell>
        </row>
        <row r="11252">
          <cell r="B11252">
            <v>11</v>
          </cell>
        </row>
        <row r="11253">
          <cell r="B11253">
            <v>11</v>
          </cell>
        </row>
        <row r="11254">
          <cell r="B11254">
            <v>11</v>
          </cell>
        </row>
        <row r="11255">
          <cell r="B11255">
            <v>11</v>
          </cell>
        </row>
        <row r="11256">
          <cell r="B11256">
            <v>11</v>
          </cell>
        </row>
        <row r="11257">
          <cell r="B11257">
            <v>11</v>
          </cell>
        </row>
        <row r="11258">
          <cell r="B11258">
            <v>11</v>
          </cell>
        </row>
        <row r="11259">
          <cell r="B11259">
            <v>11</v>
          </cell>
        </row>
        <row r="11260">
          <cell r="B11260">
            <v>11</v>
          </cell>
        </row>
        <row r="11261">
          <cell r="B11261">
            <v>11</v>
          </cell>
        </row>
        <row r="11262">
          <cell r="B11262">
            <v>11</v>
          </cell>
        </row>
        <row r="11263">
          <cell r="B11263">
            <v>11</v>
          </cell>
        </row>
        <row r="11264">
          <cell r="B11264">
            <v>11</v>
          </cell>
        </row>
        <row r="11265">
          <cell r="B11265">
            <v>11</v>
          </cell>
        </row>
        <row r="11266">
          <cell r="B11266">
            <v>11</v>
          </cell>
        </row>
        <row r="11267">
          <cell r="B11267">
            <v>11</v>
          </cell>
        </row>
        <row r="11268">
          <cell r="B11268">
            <v>11</v>
          </cell>
        </row>
        <row r="11269">
          <cell r="B11269">
            <v>11</v>
          </cell>
        </row>
        <row r="11270">
          <cell r="B11270">
            <v>11</v>
          </cell>
        </row>
        <row r="11271">
          <cell r="B11271">
            <v>11</v>
          </cell>
        </row>
        <row r="11272">
          <cell r="B11272">
            <v>11</v>
          </cell>
        </row>
        <row r="11273">
          <cell r="B11273">
            <v>11</v>
          </cell>
        </row>
        <row r="11274">
          <cell r="B11274">
            <v>11</v>
          </cell>
        </row>
        <row r="11275">
          <cell r="B11275">
            <v>11</v>
          </cell>
        </row>
        <row r="11276">
          <cell r="B11276">
            <v>11</v>
          </cell>
        </row>
        <row r="11277">
          <cell r="B11277">
            <v>11</v>
          </cell>
        </row>
        <row r="11278">
          <cell r="B11278">
            <v>11</v>
          </cell>
        </row>
        <row r="11279">
          <cell r="B11279">
            <v>11</v>
          </cell>
        </row>
        <row r="11280">
          <cell r="B11280">
            <v>11</v>
          </cell>
        </row>
        <row r="11281">
          <cell r="B11281">
            <v>11</v>
          </cell>
        </row>
        <row r="11282">
          <cell r="B11282">
            <v>11</v>
          </cell>
        </row>
        <row r="11283">
          <cell r="B11283">
            <v>11</v>
          </cell>
        </row>
        <row r="11284">
          <cell r="B11284">
            <v>11</v>
          </cell>
        </row>
        <row r="11285">
          <cell r="B11285">
            <v>11</v>
          </cell>
        </row>
        <row r="11286">
          <cell r="B11286">
            <v>11</v>
          </cell>
        </row>
        <row r="11287">
          <cell r="B11287">
            <v>11</v>
          </cell>
        </row>
        <row r="11288">
          <cell r="B11288">
            <v>11</v>
          </cell>
        </row>
        <row r="11289">
          <cell r="B11289">
            <v>11</v>
          </cell>
        </row>
        <row r="11290">
          <cell r="B11290">
            <v>11</v>
          </cell>
        </row>
        <row r="11291">
          <cell r="B11291">
            <v>11</v>
          </cell>
        </row>
        <row r="11292">
          <cell r="B11292">
            <v>11</v>
          </cell>
        </row>
        <row r="11293">
          <cell r="B11293">
            <v>11</v>
          </cell>
        </row>
        <row r="11294">
          <cell r="B11294">
            <v>11</v>
          </cell>
        </row>
        <row r="11295">
          <cell r="B11295">
            <v>11</v>
          </cell>
        </row>
        <row r="11296">
          <cell r="B11296">
            <v>11</v>
          </cell>
        </row>
        <row r="11297">
          <cell r="B11297">
            <v>11</v>
          </cell>
        </row>
        <row r="11298">
          <cell r="B11298">
            <v>11</v>
          </cell>
        </row>
        <row r="11299">
          <cell r="B11299">
            <v>11</v>
          </cell>
        </row>
        <row r="11300">
          <cell r="B11300">
            <v>11</v>
          </cell>
        </row>
        <row r="11301">
          <cell r="B11301">
            <v>11</v>
          </cell>
        </row>
        <row r="11302">
          <cell r="B11302">
            <v>11</v>
          </cell>
        </row>
        <row r="11303">
          <cell r="B11303">
            <v>11</v>
          </cell>
        </row>
        <row r="11304">
          <cell r="B11304">
            <v>11</v>
          </cell>
        </row>
        <row r="11305">
          <cell r="B11305">
            <v>11</v>
          </cell>
        </row>
        <row r="11306">
          <cell r="B11306">
            <v>11</v>
          </cell>
        </row>
        <row r="11307">
          <cell r="B11307">
            <v>11</v>
          </cell>
        </row>
        <row r="11308">
          <cell r="B11308">
            <v>11</v>
          </cell>
        </row>
        <row r="11309">
          <cell r="B11309">
            <v>11</v>
          </cell>
        </row>
        <row r="11310">
          <cell r="B11310">
            <v>11</v>
          </cell>
        </row>
        <row r="11311">
          <cell r="B11311">
            <v>11</v>
          </cell>
        </row>
        <row r="11312">
          <cell r="B11312">
            <v>11</v>
          </cell>
        </row>
        <row r="11313">
          <cell r="B11313">
            <v>11</v>
          </cell>
        </row>
        <row r="11314">
          <cell r="B11314">
            <v>11</v>
          </cell>
        </row>
        <row r="11315">
          <cell r="B11315">
            <v>11</v>
          </cell>
        </row>
        <row r="11316">
          <cell r="B11316">
            <v>11</v>
          </cell>
        </row>
        <row r="11317">
          <cell r="B11317">
            <v>11</v>
          </cell>
        </row>
        <row r="11318">
          <cell r="B11318">
            <v>11</v>
          </cell>
        </row>
        <row r="11319">
          <cell r="B11319">
            <v>11</v>
          </cell>
        </row>
        <row r="11320">
          <cell r="B11320">
            <v>11</v>
          </cell>
        </row>
        <row r="11321">
          <cell r="B11321">
            <v>11</v>
          </cell>
        </row>
        <row r="11322">
          <cell r="B11322">
            <v>11</v>
          </cell>
        </row>
        <row r="11323">
          <cell r="B11323">
            <v>11</v>
          </cell>
        </row>
        <row r="11324">
          <cell r="B11324">
            <v>11</v>
          </cell>
        </row>
        <row r="11325">
          <cell r="B11325">
            <v>11</v>
          </cell>
        </row>
        <row r="11326">
          <cell r="B11326">
            <v>11</v>
          </cell>
        </row>
        <row r="11327">
          <cell r="B11327">
            <v>11</v>
          </cell>
        </row>
        <row r="11328">
          <cell r="B11328">
            <v>11</v>
          </cell>
        </row>
        <row r="11329">
          <cell r="B11329">
            <v>11</v>
          </cell>
        </row>
        <row r="11330">
          <cell r="B11330">
            <v>11</v>
          </cell>
        </row>
        <row r="11331">
          <cell r="B11331">
            <v>11</v>
          </cell>
        </row>
        <row r="11332">
          <cell r="B11332">
            <v>11</v>
          </cell>
        </row>
        <row r="11333">
          <cell r="B11333">
            <v>11</v>
          </cell>
        </row>
        <row r="11334">
          <cell r="B11334">
            <v>11</v>
          </cell>
        </row>
        <row r="11335">
          <cell r="B11335">
            <v>11</v>
          </cell>
        </row>
        <row r="11336">
          <cell r="B11336">
            <v>11</v>
          </cell>
        </row>
        <row r="11337">
          <cell r="B11337">
            <v>11</v>
          </cell>
        </row>
        <row r="11338">
          <cell r="B11338">
            <v>11</v>
          </cell>
        </row>
        <row r="11339">
          <cell r="B11339">
            <v>11</v>
          </cell>
        </row>
        <row r="11340">
          <cell r="B11340">
            <v>11</v>
          </cell>
        </row>
        <row r="11341">
          <cell r="B11341">
            <v>11</v>
          </cell>
        </row>
        <row r="11342">
          <cell r="B11342">
            <v>11</v>
          </cell>
        </row>
        <row r="11343">
          <cell r="B11343">
            <v>11</v>
          </cell>
        </row>
        <row r="11344">
          <cell r="B11344">
            <v>11</v>
          </cell>
        </row>
        <row r="11345">
          <cell r="B11345">
            <v>11</v>
          </cell>
        </row>
        <row r="11346">
          <cell r="B11346">
            <v>11</v>
          </cell>
        </row>
        <row r="11347">
          <cell r="B11347">
            <v>11</v>
          </cell>
        </row>
        <row r="11348">
          <cell r="B11348">
            <v>11</v>
          </cell>
        </row>
        <row r="11349">
          <cell r="B11349">
            <v>11</v>
          </cell>
        </row>
        <row r="11350">
          <cell r="B11350">
            <v>11</v>
          </cell>
        </row>
        <row r="11351">
          <cell r="B11351">
            <v>11</v>
          </cell>
        </row>
        <row r="11352">
          <cell r="B11352">
            <v>11</v>
          </cell>
        </row>
        <row r="11353">
          <cell r="B11353">
            <v>11</v>
          </cell>
        </row>
        <row r="11354">
          <cell r="B11354">
            <v>11</v>
          </cell>
        </row>
        <row r="11355">
          <cell r="B11355">
            <v>11</v>
          </cell>
        </row>
        <row r="11356">
          <cell r="B11356">
            <v>11</v>
          </cell>
        </row>
        <row r="11357">
          <cell r="B11357">
            <v>11</v>
          </cell>
        </row>
        <row r="11358">
          <cell r="B11358">
            <v>11</v>
          </cell>
        </row>
        <row r="11359">
          <cell r="B11359">
            <v>11</v>
          </cell>
        </row>
        <row r="11360">
          <cell r="B11360">
            <v>11</v>
          </cell>
        </row>
        <row r="11361">
          <cell r="B11361">
            <v>11</v>
          </cell>
        </row>
        <row r="11362">
          <cell r="B11362">
            <v>11</v>
          </cell>
        </row>
        <row r="11363">
          <cell r="B11363">
            <v>11</v>
          </cell>
        </row>
        <row r="11364">
          <cell r="B11364">
            <v>11</v>
          </cell>
        </row>
        <row r="11365">
          <cell r="B11365">
            <v>11</v>
          </cell>
        </row>
        <row r="11366">
          <cell r="B11366">
            <v>11</v>
          </cell>
        </row>
        <row r="11367">
          <cell r="B11367">
            <v>11</v>
          </cell>
        </row>
        <row r="11368">
          <cell r="B11368">
            <v>11</v>
          </cell>
        </row>
        <row r="11369">
          <cell r="B11369">
            <v>11</v>
          </cell>
        </row>
        <row r="11370">
          <cell r="B11370">
            <v>11</v>
          </cell>
        </row>
        <row r="11371">
          <cell r="B11371">
            <v>11</v>
          </cell>
        </row>
        <row r="11372">
          <cell r="B11372">
            <v>11</v>
          </cell>
        </row>
        <row r="11373">
          <cell r="B11373">
            <v>11</v>
          </cell>
        </row>
        <row r="11374">
          <cell r="B11374">
            <v>11</v>
          </cell>
        </row>
        <row r="11375">
          <cell r="B11375">
            <v>11</v>
          </cell>
        </row>
        <row r="11376">
          <cell r="B11376">
            <v>11</v>
          </cell>
        </row>
        <row r="11377">
          <cell r="B11377">
            <v>11</v>
          </cell>
        </row>
        <row r="11378">
          <cell r="B11378">
            <v>11</v>
          </cell>
        </row>
        <row r="11379">
          <cell r="B11379">
            <v>11</v>
          </cell>
        </row>
        <row r="11380">
          <cell r="B11380">
            <v>11</v>
          </cell>
        </row>
        <row r="11381">
          <cell r="B11381">
            <v>11</v>
          </cell>
        </row>
        <row r="11382">
          <cell r="B11382">
            <v>11</v>
          </cell>
        </row>
        <row r="11383">
          <cell r="B11383">
            <v>11</v>
          </cell>
        </row>
        <row r="11384">
          <cell r="B11384">
            <v>11</v>
          </cell>
        </row>
        <row r="11385">
          <cell r="B11385">
            <v>11</v>
          </cell>
        </row>
        <row r="11386">
          <cell r="B11386">
            <v>11</v>
          </cell>
        </row>
        <row r="11387">
          <cell r="B11387">
            <v>11</v>
          </cell>
        </row>
        <row r="11388">
          <cell r="B11388">
            <v>11</v>
          </cell>
        </row>
        <row r="11389">
          <cell r="B11389">
            <v>11</v>
          </cell>
        </row>
        <row r="11390">
          <cell r="B11390">
            <v>11</v>
          </cell>
        </row>
        <row r="11391">
          <cell r="B11391">
            <v>11</v>
          </cell>
        </row>
        <row r="11392">
          <cell r="B11392">
            <v>11</v>
          </cell>
        </row>
        <row r="11393">
          <cell r="B11393">
            <v>11</v>
          </cell>
        </row>
        <row r="11394">
          <cell r="B11394">
            <v>11</v>
          </cell>
        </row>
        <row r="11395">
          <cell r="B11395">
            <v>11</v>
          </cell>
        </row>
        <row r="11396">
          <cell r="B11396">
            <v>11</v>
          </cell>
        </row>
        <row r="11397">
          <cell r="B11397">
            <v>11</v>
          </cell>
        </row>
        <row r="11398">
          <cell r="B11398">
            <v>11</v>
          </cell>
        </row>
        <row r="11399">
          <cell r="B11399">
            <v>11</v>
          </cell>
        </row>
        <row r="11400">
          <cell r="B11400">
            <v>11</v>
          </cell>
        </row>
        <row r="11401">
          <cell r="B11401">
            <v>11</v>
          </cell>
        </row>
        <row r="11402">
          <cell r="B11402">
            <v>11</v>
          </cell>
        </row>
        <row r="11403">
          <cell r="B11403">
            <v>11</v>
          </cell>
        </row>
        <row r="11404">
          <cell r="B11404">
            <v>11</v>
          </cell>
        </row>
        <row r="11405">
          <cell r="B11405">
            <v>11</v>
          </cell>
        </row>
        <row r="11406">
          <cell r="B11406">
            <v>11</v>
          </cell>
        </row>
        <row r="11407">
          <cell r="B11407">
            <v>11</v>
          </cell>
        </row>
        <row r="11408">
          <cell r="B11408">
            <v>11</v>
          </cell>
        </row>
        <row r="11409">
          <cell r="B11409">
            <v>11</v>
          </cell>
        </row>
        <row r="11410">
          <cell r="B11410">
            <v>11</v>
          </cell>
        </row>
        <row r="11411">
          <cell r="B11411">
            <v>11</v>
          </cell>
        </row>
        <row r="11412">
          <cell r="B11412">
            <v>11</v>
          </cell>
        </row>
        <row r="11413">
          <cell r="B11413">
            <v>11</v>
          </cell>
        </row>
        <row r="11414">
          <cell r="B11414">
            <v>11</v>
          </cell>
        </row>
        <row r="11415">
          <cell r="B11415">
            <v>11</v>
          </cell>
        </row>
        <row r="11416">
          <cell r="B11416">
            <v>11</v>
          </cell>
        </row>
        <row r="11417">
          <cell r="B11417">
            <v>11</v>
          </cell>
        </row>
        <row r="11418">
          <cell r="B11418">
            <v>11</v>
          </cell>
        </row>
        <row r="11419">
          <cell r="B11419">
            <v>11</v>
          </cell>
        </row>
        <row r="11420">
          <cell r="B11420">
            <v>11</v>
          </cell>
        </row>
        <row r="11421">
          <cell r="B11421">
            <v>11</v>
          </cell>
        </row>
        <row r="11422">
          <cell r="B11422">
            <v>11</v>
          </cell>
        </row>
        <row r="11423">
          <cell r="B11423">
            <v>11</v>
          </cell>
        </row>
        <row r="11424">
          <cell r="B11424">
            <v>11</v>
          </cell>
        </row>
        <row r="11425">
          <cell r="B11425">
            <v>11</v>
          </cell>
        </row>
        <row r="11426">
          <cell r="B11426">
            <v>11</v>
          </cell>
        </row>
        <row r="11427">
          <cell r="B11427">
            <v>11</v>
          </cell>
        </row>
        <row r="11428">
          <cell r="B11428">
            <v>11</v>
          </cell>
        </row>
        <row r="11429">
          <cell r="B11429">
            <v>11</v>
          </cell>
        </row>
        <row r="11430">
          <cell r="B11430">
            <v>11</v>
          </cell>
        </row>
        <row r="11431">
          <cell r="B11431">
            <v>11</v>
          </cell>
        </row>
        <row r="11432">
          <cell r="B11432">
            <v>11</v>
          </cell>
        </row>
        <row r="11433">
          <cell r="B11433">
            <v>11</v>
          </cell>
        </row>
        <row r="11434">
          <cell r="B11434">
            <v>11</v>
          </cell>
        </row>
        <row r="11435">
          <cell r="B11435">
            <v>11</v>
          </cell>
        </row>
        <row r="11436">
          <cell r="B11436">
            <v>11</v>
          </cell>
        </row>
        <row r="11437">
          <cell r="B11437">
            <v>11</v>
          </cell>
        </row>
        <row r="11438">
          <cell r="B11438">
            <v>11</v>
          </cell>
        </row>
        <row r="11439">
          <cell r="B11439">
            <v>11</v>
          </cell>
        </row>
        <row r="11440">
          <cell r="B11440">
            <v>11</v>
          </cell>
        </row>
        <row r="11441">
          <cell r="B11441">
            <v>11</v>
          </cell>
        </row>
        <row r="11442">
          <cell r="B11442">
            <v>11</v>
          </cell>
        </row>
        <row r="11443">
          <cell r="B11443">
            <v>11</v>
          </cell>
        </row>
        <row r="11444">
          <cell r="B11444">
            <v>11</v>
          </cell>
        </row>
        <row r="11445">
          <cell r="B11445">
            <v>11</v>
          </cell>
        </row>
        <row r="11446">
          <cell r="B11446">
            <v>11</v>
          </cell>
        </row>
        <row r="11447">
          <cell r="B11447">
            <v>11</v>
          </cell>
        </row>
        <row r="11448">
          <cell r="B11448">
            <v>11</v>
          </cell>
        </row>
        <row r="11449">
          <cell r="B11449">
            <v>11</v>
          </cell>
        </row>
        <row r="11450">
          <cell r="B11450">
            <v>11</v>
          </cell>
        </row>
        <row r="11451">
          <cell r="B11451">
            <v>11</v>
          </cell>
        </row>
        <row r="11452">
          <cell r="B11452">
            <v>11</v>
          </cell>
        </row>
        <row r="11453">
          <cell r="B11453">
            <v>11</v>
          </cell>
        </row>
        <row r="11454">
          <cell r="B11454">
            <v>11</v>
          </cell>
        </row>
        <row r="11455">
          <cell r="B11455">
            <v>11</v>
          </cell>
        </row>
        <row r="11456">
          <cell r="B11456">
            <v>11</v>
          </cell>
        </row>
        <row r="11457">
          <cell r="B11457">
            <v>11</v>
          </cell>
        </row>
        <row r="11458">
          <cell r="B11458">
            <v>11</v>
          </cell>
        </row>
        <row r="11459">
          <cell r="B11459">
            <v>11</v>
          </cell>
        </row>
        <row r="11460">
          <cell r="B11460">
            <v>11</v>
          </cell>
        </row>
        <row r="11461">
          <cell r="B11461">
            <v>11</v>
          </cell>
        </row>
        <row r="11462">
          <cell r="B11462">
            <v>11</v>
          </cell>
        </row>
        <row r="11463">
          <cell r="B11463">
            <v>11</v>
          </cell>
        </row>
        <row r="11464">
          <cell r="B11464">
            <v>11</v>
          </cell>
        </row>
        <row r="11465">
          <cell r="B11465">
            <v>11</v>
          </cell>
        </row>
        <row r="11466">
          <cell r="B11466">
            <v>11</v>
          </cell>
        </row>
        <row r="11467">
          <cell r="B11467">
            <v>11</v>
          </cell>
        </row>
        <row r="11468">
          <cell r="B11468">
            <v>11</v>
          </cell>
        </row>
        <row r="11469">
          <cell r="B11469">
            <v>11</v>
          </cell>
        </row>
        <row r="11470">
          <cell r="B11470">
            <v>11</v>
          </cell>
        </row>
        <row r="11471">
          <cell r="B11471">
            <v>11</v>
          </cell>
        </row>
        <row r="11472">
          <cell r="B11472">
            <v>11</v>
          </cell>
        </row>
        <row r="11473">
          <cell r="B11473">
            <v>11</v>
          </cell>
        </row>
        <row r="11474">
          <cell r="B11474">
            <v>11</v>
          </cell>
        </row>
        <row r="11475">
          <cell r="B11475">
            <v>11</v>
          </cell>
        </row>
        <row r="11476">
          <cell r="B11476">
            <v>11</v>
          </cell>
        </row>
        <row r="11477">
          <cell r="B11477">
            <v>11</v>
          </cell>
        </row>
        <row r="11478">
          <cell r="B11478">
            <v>11</v>
          </cell>
        </row>
        <row r="11479">
          <cell r="B11479">
            <v>11</v>
          </cell>
        </row>
        <row r="11480">
          <cell r="B11480">
            <v>11</v>
          </cell>
        </row>
        <row r="11481">
          <cell r="B11481">
            <v>11</v>
          </cell>
        </row>
        <row r="11482">
          <cell r="B11482">
            <v>11</v>
          </cell>
        </row>
        <row r="11483">
          <cell r="B11483">
            <v>11</v>
          </cell>
        </row>
        <row r="11484">
          <cell r="B11484">
            <v>11</v>
          </cell>
        </row>
        <row r="11485">
          <cell r="B11485">
            <v>11</v>
          </cell>
        </row>
        <row r="11486">
          <cell r="B11486">
            <v>11</v>
          </cell>
        </row>
        <row r="11487">
          <cell r="B11487">
            <v>11</v>
          </cell>
        </row>
        <row r="11488">
          <cell r="B11488">
            <v>11</v>
          </cell>
        </row>
        <row r="11489">
          <cell r="B11489">
            <v>11</v>
          </cell>
        </row>
        <row r="11490">
          <cell r="B11490">
            <v>11</v>
          </cell>
        </row>
        <row r="11491">
          <cell r="B11491">
            <v>11</v>
          </cell>
        </row>
        <row r="11492">
          <cell r="B11492">
            <v>11</v>
          </cell>
        </row>
        <row r="11493">
          <cell r="B11493">
            <v>11</v>
          </cell>
        </row>
        <row r="11494">
          <cell r="B11494">
            <v>11</v>
          </cell>
        </row>
        <row r="11495">
          <cell r="B11495">
            <v>11</v>
          </cell>
        </row>
        <row r="11496">
          <cell r="B11496">
            <v>11</v>
          </cell>
        </row>
        <row r="11497">
          <cell r="B11497">
            <v>11</v>
          </cell>
        </row>
        <row r="11498">
          <cell r="B11498">
            <v>11</v>
          </cell>
        </row>
        <row r="11499">
          <cell r="B11499">
            <v>11</v>
          </cell>
        </row>
        <row r="11500">
          <cell r="B11500">
            <v>11</v>
          </cell>
        </row>
        <row r="11501">
          <cell r="B11501">
            <v>11</v>
          </cell>
        </row>
        <row r="11502">
          <cell r="B11502">
            <v>11</v>
          </cell>
        </row>
        <row r="11503">
          <cell r="B11503">
            <v>11</v>
          </cell>
        </row>
        <row r="11504">
          <cell r="B11504">
            <v>11</v>
          </cell>
        </row>
        <row r="11505">
          <cell r="B11505">
            <v>11</v>
          </cell>
        </row>
        <row r="11506">
          <cell r="B11506">
            <v>11</v>
          </cell>
        </row>
        <row r="11507">
          <cell r="B11507">
            <v>11</v>
          </cell>
        </row>
        <row r="11508">
          <cell r="B11508">
            <v>11</v>
          </cell>
        </row>
        <row r="11509">
          <cell r="B11509">
            <v>11</v>
          </cell>
        </row>
        <row r="11510">
          <cell r="B11510">
            <v>11</v>
          </cell>
        </row>
        <row r="11511">
          <cell r="B11511">
            <v>11</v>
          </cell>
        </row>
        <row r="11512">
          <cell r="B11512">
            <v>11</v>
          </cell>
        </row>
        <row r="11513">
          <cell r="B11513">
            <v>11</v>
          </cell>
        </row>
        <row r="11514">
          <cell r="B11514">
            <v>11</v>
          </cell>
        </row>
        <row r="11515">
          <cell r="B11515">
            <v>11</v>
          </cell>
        </row>
        <row r="11516">
          <cell r="B11516">
            <v>11</v>
          </cell>
        </row>
        <row r="11517">
          <cell r="B11517">
            <v>11</v>
          </cell>
        </row>
        <row r="11518">
          <cell r="B11518">
            <v>11</v>
          </cell>
        </row>
        <row r="11519">
          <cell r="B11519">
            <v>11</v>
          </cell>
        </row>
        <row r="11520">
          <cell r="B11520">
            <v>11</v>
          </cell>
        </row>
        <row r="11521">
          <cell r="B11521">
            <v>11</v>
          </cell>
        </row>
        <row r="11522">
          <cell r="B11522">
            <v>11</v>
          </cell>
        </row>
        <row r="11523">
          <cell r="B11523">
            <v>11</v>
          </cell>
        </row>
        <row r="11524">
          <cell r="B11524">
            <v>11</v>
          </cell>
        </row>
        <row r="11525">
          <cell r="B11525">
            <v>11</v>
          </cell>
        </row>
        <row r="11526">
          <cell r="B11526">
            <v>11</v>
          </cell>
        </row>
        <row r="11527">
          <cell r="B11527">
            <v>11</v>
          </cell>
        </row>
        <row r="11528">
          <cell r="B11528">
            <v>11</v>
          </cell>
        </row>
        <row r="11529">
          <cell r="B11529">
            <v>11</v>
          </cell>
        </row>
        <row r="11530">
          <cell r="B11530">
            <v>11</v>
          </cell>
        </row>
        <row r="11531">
          <cell r="B11531">
            <v>11</v>
          </cell>
        </row>
        <row r="11532">
          <cell r="B11532">
            <v>11</v>
          </cell>
        </row>
        <row r="11533">
          <cell r="B11533">
            <v>11</v>
          </cell>
        </row>
        <row r="11534">
          <cell r="B11534">
            <v>11</v>
          </cell>
        </row>
        <row r="11535">
          <cell r="B11535">
            <v>11</v>
          </cell>
        </row>
        <row r="11536">
          <cell r="B11536">
            <v>11</v>
          </cell>
        </row>
        <row r="11537">
          <cell r="B11537">
            <v>11</v>
          </cell>
        </row>
        <row r="11538">
          <cell r="B11538">
            <v>11</v>
          </cell>
        </row>
        <row r="11539">
          <cell r="B11539">
            <v>11</v>
          </cell>
        </row>
        <row r="11540">
          <cell r="B11540">
            <v>11</v>
          </cell>
        </row>
        <row r="11541">
          <cell r="B11541">
            <v>11</v>
          </cell>
        </row>
        <row r="11542">
          <cell r="B11542">
            <v>11</v>
          </cell>
        </row>
        <row r="11543">
          <cell r="B11543">
            <v>11</v>
          </cell>
        </row>
        <row r="11544">
          <cell r="B11544">
            <v>11</v>
          </cell>
        </row>
        <row r="11545">
          <cell r="B11545">
            <v>11</v>
          </cell>
        </row>
        <row r="11546">
          <cell r="B11546">
            <v>11</v>
          </cell>
        </row>
        <row r="11547">
          <cell r="B11547">
            <v>11</v>
          </cell>
        </row>
        <row r="11548">
          <cell r="B11548">
            <v>11</v>
          </cell>
        </row>
        <row r="11549">
          <cell r="B11549">
            <v>11</v>
          </cell>
        </row>
        <row r="11550">
          <cell r="B11550">
            <v>11</v>
          </cell>
        </row>
        <row r="11551">
          <cell r="B11551">
            <v>11</v>
          </cell>
        </row>
        <row r="11552">
          <cell r="B11552">
            <v>11</v>
          </cell>
        </row>
        <row r="11553">
          <cell r="B11553">
            <v>11</v>
          </cell>
        </row>
        <row r="11554">
          <cell r="B11554">
            <v>11</v>
          </cell>
        </row>
        <row r="11555">
          <cell r="B11555">
            <v>11</v>
          </cell>
        </row>
        <row r="11556">
          <cell r="B11556">
            <v>11</v>
          </cell>
        </row>
        <row r="11557">
          <cell r="B11557">
            <v>11</v>
          </cell>
        </row>
        <row r="11558">
          <cell r="B11558">
            <v>11</v>
          </cell>
        </row>
        <row r="11559">
          <cell r="B11559">
            <v>11</v>
          </cell>
        </row>
        <row r="11560">
          <cell r="B11560">
            <v>11</v>
          </cell>
        </row>
        <row r="11561">
          <cell r="B11561">
            <v>11</v>
          </cell>
        </row>
        <row r="11562">
          <cell r="B11562">
            <v>11</v>
          </cell>
        </row>
        <row r="11563">
          <cell r="B11563">
            <v>11</v>
          </cell>
        </row>
        <row r="11564">
          <cell r="B11564">
            <v>11</v>
          </cell>
        </row>
        <row r="11565">
          <cell r="B11565">
            <v>11</v>
          </cell>
        </row>
        <row r="11566">
          <cell r="B11566">
            <v>11</v>
          </cell>
        </row>
        <row r="11567">
          <cell r="B11567">
            <v>11</v>
          </cell>
        </row>
        <row r="11568">
          <cell r="B11568">
            <v>11</v>
          </cell>
        </row>
        <row r="11569">
          <cell r="B11569">
            <v>11</v>
          </cell>
        </row>
        <row r="11570">
          <cell r="B11570">
            <v>11</v>
          </cell>
        </row>
        <row r="11571">
          <cell r="B11571">
            <v>11</v>
          </cell>
        </row>
        <row r="11572">
          <cell r="B11572">
            <v>11</v>
          </cell>
        </row>
        <row r="11573">
          <cell r="B11573">
            <v>11</v>
          </cell>
        </row>
        <row r="11574">
          <cell r="B11574">
            <v>11</v>
          </cell>
        </row>
        <row r="11575">
          <cell r="B11575">
            <v>11</v>
          </cell>
        </row>
        <row r="11576">
          <cell r="B11576">
            <v>11</v>
          </cell>
        </row>
        <row r="11577">
          <cell r="B11577">
            <v>11</v>
          </cell>
        </row>
        <row r="11578">
          <cell r="B11578">
            <v>11</v>
          </cell>
        </row>
        <row r="11579">
          <cell r="B11579">
            <v>11</v>
          </cell>
        </row>
        <row r="11580">
          <cell r="B11580">
            <v>11</v>
          </cell>
        </row>
        <row r="11581">
          <cell r="B11581">
            <v>11</v>
          </cell>
        </row>
        <row r="11582">
          <cell r="B11582">
            <v>11</v>
          </cell>
        </row>
        <row r="11583">
          <cell r="B11583">
            <v>11</v>
          </cell>
        </row>
        <row r="11584">
          <cell r="B11584">
            <v>11</v>
          </cell>
        </row>
        <row r="11585">
          <cell r="B11585">
            <v>11</v>
          </cell>
        </row>
        <row r="11586">
          <cell r="B11586">
            <v>11</v>
          </cell>
        </row>
        <row r="11587">
          <cell r="B11587">
            <v>11</v>
          </cell>
        </row>
        <row r="11588">
          <cell r="B11588">
            <v>11</v>
          </cell>
        </row>
        <row r="11589">
          <cell r="B11589">
            <v>11</v>
          </cell>
        </row>
        <row r="11590">
          <cell r="B11590">
            <v>11</v>
          </cell>
        </row>
        <row r="11591">
          <cell r="B11591">
            <v>11</v>
          </cell>
        </row>
        <row r="11592">
          <cell r="B11592">
            <v>11</v>
          </cell>
        </row>
        <row r="11593">
          <cell r="B11593">
            <v>11</v>
          </cell>
        </row>
        <row r="11594">
          <cell r="B11594">
            <v>11</v>
          </cell>
        </row>
        <row r="11595">
          <cell r="B11595">
            <v>11</v>
          </cell>
        </row>
        <row r="11596">
          <cell r="B11596">
            <v>11</v>
          </cell>
        </row>
        <row r="11597">
          <cell r="B11597">
            <v>11</v>
          </cell>
        </row>
        <row r="11598">
          <cell r="B11598">
            <v>11</v>
          </cell>
        </row>
        <row r="11599">
          <cell r="B11599">
            <v>11</v>
          </cell>
        </row>
        <row r="11600">
          <cell r="B11600">
            <v>11</v>
          </cell>
        </row>
        <row r="11601">
          <cell r="B11601">
            <v>11</v>
          </cell>
        </row>
        <row r="11602">
          <cell r="B11602">
            <v>11</v>
          </cell>
        </row>
        <row r="11603">
          <cell r="B11603">
            <v>11</v>
          </cell>
        </row>
        <row r="11604">
          <cell r="B11604">
            <v>11</v>
          </cell>
        </row>
        <row r="11605">
          <cell r="B11605">
            <v>11</v>
          </cell>
        </row>
        <row r="11606">
          <cell r="B11606">
            <v>11</v>
          </cell>
        </row>
        <row r="11607">
          <cell r="B11607">
            <v>11</v>
          </cell>
        </row>
        <row r="11608">
          <cell r="B11608">
            <v>11</v>
          </cell>
        </row>
        <row r="11609">
          <cell r="B11609">
            <v>11</v>
          </cell>
        </row>
        <row r="11610">
          <cell r="B11610">
            <v>11</v>
          </cell>
        </row>
        <row r="11611">
          <cell r="B11611">
            <v>11</v>
          </cell>
        </row>
        <row r="11612">
          <cell r="B11612">
            <v>11</v>
          </cell>
        </row>
        <row r="11613">
          <cell r="B11613">
            <v>11</v>
          </cell>
        </row>
        <row r="11614">
          <cell r="B11614">
            <v>11</v>
          </cell>
        </row>
        <row r="11615">
          <cell r="B11615">
            <v>11</v>
          </cell>
        </row>
        <row r="11616">
          <cell r="B11616">
            <v>11</v>
          </cell>
        </row>
        <row r="11617">
          <cell r="B11617">
            <v>11</v>
          </cell>
        </row>
        <row r="11618">
          <cell r="B11618">
            <v>11</v>
          </cell>
        </row>
        <row r="11619">
          <cell r="B11619">
            <v>11</v>
          </cell>
        </row>
        <row r="11620">
          <cell r="B11620">
            <v>11</v>
          </cell>
        </row>
        <row r="11621">
          <cell r="B11621">
            <v>11</v>
          </cell>
        </row>
        <row r="11622">
          <cell r="B11622">
            <v>11</v>
          </cell>
        </row>
        <row r="11623">
          <cell r="B11623">
            <v>11</v>
          </cell>
        </row>
        <row r="11624">
          <cell r="B11624">
            <v>11</v>
          </cell>
        </row>
        <row r="11625">
          <cell r="B11625">
            <v>11</v>
          </cell>
        </row>
        <row r="11626">
          <cell r="B11626">
            <v>11</v>
          </cell>
        </row>
        <row r="11627">
          <cell r="B11627">
            <v>11</v>
          </cell>
        </row>
        <row r="11628">
          <cell r="B11628">
            <v>11</v>
          </cell>
        </row>
        <row r="11629">
          <cell r="B11629">
            <v>11</v>
          </cell>
        </row>
        <row r="11630">
          <cell r="B11630">
            <v>11</v>
          </cell>
        </row>
        <row r="11631">
          <cell r="B11631">
            <v>11</v>
          </cell>
        </row>
        <row r="11632">
          <cell r="B11632">
            <v>11</v>
          </cell>
        </row>
        <row r="11633">
          <cell r="B11633">
            <v>11</v>
          </cell>
        </row>
        <row r="11634">
          <cell r="B11634">
            <v>11</v>
          </cell>
        </row>
        <row r="11635">
          <cell r="B11635">
            <v>11</v>
          </cell>
        </row>
        <row r="11636">
          <cell r="B11636">
            <v>11</v>
          </cell>
        </row>
        <row r="11637">
          <cell r="B11637">
            <v>11</v>
          </cell>
        </row>
        <row r="11638">
          <cell r="B11638">
            <v>11</v>
          </cell>
        </row>
        <row r="11639">
          <cell r="B11639">
            <v>11</v>
          </cell>
        </row>
        <row r="11640">
          <cell r="B11640">
            <v>11</v>
          </cell>
        </row>
        <row r="11641">
          <cell r="B11641">
            <v>11</v>
          </cell>
        </row>
        <row r="11642">
          <cell r="B11642">
            <v>11</v>
          </cell>
        </row>
        <row r="11643">
          <cell r="B11643">
            <v>11</v>
          </cell>
        </row>
        <row r="11644">
          <cell r="B11644">
            <v>11</v>
          </cell>
        </row>
        <row r="11645">
          <cell r="B11645">
            <v>11</v>
          </cell>
        </row>
        <row r="11646">
          <cell r="B11646">
            <v>11</v>
          </cell>
        </row>
        <row r="11647">
          <cell r="B11647">
            <v>11</v>
          </cell>
        </row>
        <row r="11648">
          <cell r="B11648">
            <v>11</v>
          </cell>
        </row>
        <row r="11649">
          <cell r="B11649">
            <v>11</v>
          </cell>
        </row>
        <row r="11650">
          <cell r="B11650">
            <v>11</v>
          </cell>
        </row>
        <row r="11651">
          <cell r="B11651">
            <v>11</v>
          </cell>
        </row>
        <row r="11652">
          <cell r="B11652">
            <v>11</v>
          </cell>
        </row>
        <row r="11653">
          <cell r="B11653">
            <v>11</v>
          </cell>
        </row>
        <row r="11654">
          <cell r="B11654">
            <v>11</v>
          </cell>
        </row>
        <row r="11655">
          <cell r="B11655">
            <v>11</v>
          </cell>
        </row>
        <row r="11656">
          <cell r="B11656">
            <v>11</v>
          </cell>
        </row>
        <row r="11657">
          <cell r="B11657">
            <v>11</v>
          </cell>
        </row>
        <row r="11658">
          <cell r="B11658">
            <v>11</v>
          </cell>
        </row>
        <row r="11659">
          <cell r="B11659">
            <v>11</v>
          </cell>
        </row>
        <row r="11660">
          <cell r="B11660">
            <v>11</v>
          </cell>
        </row>
        <row r="11661">
          <cell r="B11661">
            <v>11</v>
          </cell>
        </row>
        <row r="11662">
          <cell r="B11662">
            <v>11</v>
          </cell>
        </row>
        <row r="11663">
          <cell r="B11663">
            <v>11</v>
          </cell>
        </row>
        <row r="11664">
          <cell r="B11664">
            <v>11</v>
          </cell>
        </row>
        <row r="11665">
          <cell r="B11665">
            <v>11</v>
          </cell>
        </row>
        <row r="11666">
          <cell r="B11666">
            <v>11</v>
          </cell>
        </row>
        <row r="11667">
          <cell r="B11667">
            <v>11</v>
          </cell>
        </row>
        <row r="11668">
          <cell r="B11668">
            <v>11</v>
          </cell>
        </row>
        <row r="11669">
          <cell r="B11669">
            <v>11</v>
          </cell>
        </row>
        <row r="11670">
          <cell r="B11670">
            <v>11</v>
          </cell>
        </row>
        <row r="11671">
          <cell r="B11671">
            <v>11</v>
          </cell>
        </row>
        <row r="11672">
          <cell r="B11672">
            <v>11</v>
          </cell>
        </row>
        <row r="11673">
          <cell r="B11673">
            <v>11</v>
          </cell>
        </row>
        <row r="11674">
          <cell r="B11674">
            <v>11</v>
          </cell>
        </row>
        <row r="11675">
          <cell r="B11675">
            <v>11</v>
          </cell>
        </row>
        <row r="11676">
          <cell r="B11676">
            <v>11</v>
          </cell>
        </row>
        <row r="11677">
          <cell r="B11677">
            <v>11</v>
          </cell>
        </row>
        <row r="11678">
          <cell r="B11678">
            <v>11</v>
          </cell>
        </row>
        <row r="11679">
          <cell r="B11679">
            <v>11</v>
          </cell>
        </row>
        <row r="11680">
          <cell r="B11680">
            <v>11</v>
          </cell>
        </row>
        <row r="11681">
          <cell r="B11681">
            <v>11</v>
          </cell>
        </row>
        <row r="11682">
          <cell r="B11682">
            <v>11</v>
          </cell>
        </row>
        <row r="11683">
          <cell r="B11683">
            <v>11</v>
          </cell>
        </row>
        <row r="11684">
          <cell r="B11684">
            <v>11</v>
          </cell>
        </row>
        <row r="11685">
          <cell r="B11685">
            <v>11</v>
          </cell>
        </row>
        <row r="11686">
          <cell r="B11686">
            <v>11</v>
          </cell>
        </row>
        <row r="11687">
          <cell r="B11687">
            <v>11</v>
          </cell>
        </row>
        <row r="11688">
          <cell r="B11688">
            <v>11</v>
          </cell>
        </row>
        <row r="11689">
          <cell r="B11689">
            <v>11</v>
          </cell>
        </row>
        <row r="11690">
          <cell r="B11690">
            <v>11</v>
          </cell>
        </row>
        <row r="11691">
          <cell r="B11691">
            <v>11</v>
          </cell>
        </row>
        <row r="11692">
          <cell r="B11692">
            <v>11</v>
          </cell>
        </row>
        <row r="11693">
          <cell r="B11693">
            <v>11</v>
          </cell>
        </row>
        <row r="11694">
          <cell r="B11694">
            <v>11</v>
          </cell>
        </row>
        <row r="11695">
          <cell r="B11695">
            <v>11</v>
          </cell>
        </row>
        <row r="11696">
          <cell r="B11696">
            <v>11</v>
          </cell>
        </row>
        <row r="11697">
          <cell r="B11697">
            <v>11</v>
          </cell>
        </row>
        <row r="11698">
          <cell r="B11698">
            <v>11</v>
          </cell>
        </row>
        <row r="11699">
          <cell r="B11699">
            <v>11</v>
          </cell>
        </row>
        <row r="11700">
          <cell r="B11700">
            <v>11</v>
          </cell>
        </row>
        <row r="11701">
          <cell r="B11701">
            <v>11</v>
          </cell>
        </row>
        <row r="11702">
          <cell r="B11702">
            <v>11</v>
          </cell>
        </row>
        <row r="11703">
          <cell r="B11703">
            <v>11</v>
          </cell>
        </row>
        <row r="11704">
          <cell r="B11704">
            <v>11</v>
          </cell>
        </row>
        <row r="11705">
          <cell r="B11705">
            <v>11</v>
          </cell>
        </row>
        <row r="11706">
          <cell r="B11706">
            <v>11</v>
          </cell>
        </row>
        <row r="11707">
          <cell r="B11707">
            <v>11</v>
          </cell>
        </row>
        <row r="11708">
          <cell r="B11708">
            <v>11</v>
          </cell>
        </row>
        <row r="11709">
          <cell r="B11709">
            <v>11</v>
          </cell>
        </row>
        <row r="11710">
          <cell r="B11710">
            <v>11</v>
          </cell>
        </row>
        <row r="11711">
          <cell r="B11711">
            <v>11</v>
          </cell>
        </row>
        <row r="11712">
          <cell r="B11712">
            <v>11</v>
          </cell>
        </row>
        <row r="11713">
          <cell r="B11713">
            <v>11</v>
          </cell>
        </row>
        <row r="11714">
          <cell r="B11714">
            <v>11</v>
          </cell>
        </row>
        <row r="11715">
          <cell r="B11715">
            <v>11</v>
          </cell>
        </row>
        <row r="11716">
          <cell r="B11716">
            <v>11</v>
          </cell>
        </row>
        <row r="11717">
          <cell r="B11717">
            <v>11</v>
          </cell>
        </row>
        <row r="11718">
          <cell r="B11718">
            <v>11</v>
          </cell>
        </row>
        <row r="11719">
          <cell r="B11719">
            <v>11</v>
          </cell>
        </row>
        <row r="11720">
          <cell r="B11720">
            <v>11</v>
          </cell>
        </row>
        <row r="11721">
          <cell r="B11721">
            <v>11</v>
          </cell>
        </row>
        <row r="11722">
          <cell r="B11722">
            <v>11</v>
          </cell>
        </row>
        <row r="11723">
          <cell r="B11723">
            <v>11</v>
          </cell>
        </row>
        <row r="11724">
          <cell r="B11724">
            <v>11</v>
          </cell>
        </row>
        <row r="11725">
          <cell r="B11725">
            <v>11</v>
          </cell>
        </row>
        <row r="11726">
          <cell r="B11726">
            <v>11</v>
          </cell>
        </row>
        <row r="11727">
          <cell r="B11727">
            <v>11</v>
          </cell>
        </row>
        <row r="11728">
          <cell r="B11728">
            <v>11</v>
          </cell>
        </row>
        <row r="11729">
          <cell r="B11729">
            <v>11</v>
          </cell>
        </row>
        <row r="11730">
          <cell r="B11730">
            <v>11</v>
          </cell>
        </row>
        <row r="11731">
          <cell r="B11731">
            <v>11</v>
          </cell>
        </row>
        <row r="11732">
          <cell r="B11732">
            <v>11</v>
          </cell>
        </row>
        <row r="11733">
          <cell r="B11733">
            <v>11</v>
          </cell>
        </row>
        <row r="11734">
          <cell r="B11734">
            <v>11</v>
          </cell>
        </row>
        <row r="11735">
          <cell r="B11735">
            <v>11</v>
          </cell>
        </row>
        <row r="11736">
          <cell r="B11736">
            <v>11</v>
          </cell>
        </row>
        <row r="11737">
          <cell r="B11737">
            <v>11</v>
          </cell>
        </row>
        <row r="11738">
          <cell r="B11738">
            <v>11</v>
          </cell>
        </row>
        <row r="11739">
          <cell r="B11739">
            <v>11</v>
          </cell>
        </row>
        <row r="11740">
          <cell r="B11740">
            <v>11</v>
          </cell>
        </row>
        <row r="11741">
          <cell r="B11741">
            <v>11</v>
          </cell>
        </row>
        <row r="11742">
          <cell r="B11742">
            <v>11</v>
          </cell>
        </row>
        <row r="11743">
          <cell r="B11743">
            <v>11</v>
          </cell>
        </row>
        <row r="11744">
          <cell r="B11744">
            <v>11</v>
          </cell>
        </row>
        <row r="11745">
          <cell r="B11745">
            <v>11</v>
          </cell>
        </row>
        <row r="11746">
          <cell r="B11746">
            <v>11</v>
          </cell>
        </row>
        <row r="11747">
          <cell r="B11747">
            <v>11</v>
          </cell>
        </row>
        <row r="11748">
          <cell r="B11748">
            <v>11</v>
          </cell>
        </row>
        <row r="11749">
          <cell r="B11749">
            <v>11</v>
          </cell>
        </row>
        <row r="11750">
          <cell r="B11750">
            <v>11</v>
          </cell>
        </row>
        <row r="11751">
          <cell r="B11751">
            <v>11</v>
          </cell>
        </row>
        <row r="11752">
          <cell r="B11752">
            <v>11</v>
          </cell>
        </row>
        <row r="11753">
          <cell r="B11753">
            <v>11</v>
          </cell>
        </row>
        <row r="11754">
          <cell r="B11754">
            <v>11</v>
          </cell>
        </row>
        <row r="11755">
          <cell r="B11755">
            <v>11</v>
          </cell>
        </row>
        <row r="11756">
          <cell r="B11756">
            <v>11</v>
          </cell>
        </row>
        <row r="11757">
          <cell r="B11757">
            <v>11</v>
          </cell>
        </row>
        <row r="11758">
          <cell r="B11758">
            <v>11</v>
          </cell>
        </row>
        <row r="11759">
          <cell r="B11759">
            <v>11</v>
          </cell>
        </row>
        <row r="11760">
          <cell r="B11760">
            <v>11</v>
          </cell>
        </row>
        <row r="11761">
          <cell r="B11761">
            <v>11</v>
          </cell>
        </row>
        <row r="11762">
          <cell r="B11762">
            <v>11</v>
          </cell>
        </row>
        <row r="11763">
          <cell r="B11763">
            <v>11</v>
          </cell>
        </row>
        <row r="11764">
          <cell r="B11764">
            <v>11</v>
          </cell>
        </row>
        <row r="11765">
          <cell r="B11765">
            <v>11</v>
          </cell>
        </row>
        <row r="11766">
          <cell r="B11766">
            <v>11</v>
          </cell>
        </row>
        <row r="11767">
          <cell r="B11767">
            <v>11</v>
          </cell>
        </row>
        <row r="11768">
          <cell r="B11768">
            <v>11</v>
          </cell>
        </row>
        <row r="11769">
          <cell r="B11769">
            <v>11</v>
          </cell>
        </row>
        <row r="11770">
          <cell r="B11770">
            <v>11</v>
          </cell>
        </row>
        <row r="11771">
          <cell r="B11771">
            <v>11</v>
          </cell>
        </row>
        <row r="11772">
          <cell r="B11772">
            <v>11</v>
          </cell>
        </row>
        <row r="11773">
          <cell r="B11773">
            <v>11</v>
          </cell>
        </row>
        <row r="11774">
          <cell r="B11774">
            <v>11</v>
          </cell>
        </row>
        <row r="11775">
          <cell r="B11775">
            <v>11</v>
          </cell>
        </row>
        <row r="11776">
          <cell r="B11776">
            <v>11</v>
          </cell>
        </row>
        <row r="11777">
          <cell r="B11777">
            <v>11</v>
          </cell>
        </row>
        <row r="11778">
          <cell r="B11778">
            <v>11</v>
          </cell>
        </row>
        <row r="11779">
          <cell r="B11779">
            <v>11</v>
          </cell>
        </row>
        <row r="11780">
          <cell r="B11780">
            <v>11</v>
          </cell>
        </row>
        <row r="11781">
          <cell r="B11781">
            <v>11</v>
          </cell>
        </row>
        <row r="11782">
          <cell r="B11782">
            <v>11</v>
          </cell>
        </row>
        <row r="11783">
          <cell r="B11783">
            <v>11</v>
          </cell>
        </row>
        <row r="11784">
          <cell r="B11784">
            <v>11</v>
          </cell>
        </row>
        <row r="11785">
          <cell r="B11785">
            <v>11</v>
          </cell>
        </row>
        <row r="11786">
          <cell r="B11786">
            <v>11</v>
          </cell>
        </row>
        <row r="11787">
          <cell r="B11787">
            <v>11</v>
          </cell>
        </row>
        <row r="11788">
          <cell r="B11788">
            <v>11</v>
          </cell>
        </row>
        <row r="11789">
          <cell r="B11789">
            <v>11</v>
          </cell>
        </row>
        <row r="11790">
          <cell r="B11790">
            <v>11</v>
          </cell>
        </row>
        <row r="11791">
          <cell r="B11791">
            <v>11</v>
          </cell>
        </row>
        <row r="11792">
          <cell r="B11792">
            <v>11</v>
          </cell>
        </row>
        <row r="11793">
          <cell r="B11793">
            <v>11</v>
          </cell>
        </row>
        <row r="11794">
          <cell r="B11794">
            <v>11</v>
          </cell>
        </row>
        <row r="11795">
          <cell r="B11795">
            <v>11</v>
          </cell>
        </row>
        <row r="11796">
          <cell r="B11796">
            <v>11</v>
          </cell>
        </row>
        <row r="11797">
          <cell r="B11797">
            <v>11</v>
          </cell>
        </row>
        <row r="11798">
          <cell r="B11798">
            <v>11</v>
          </cell>
        </row>
        <row r="11799">
          <cell r="B11799">
            <v>11</v>
          </cell>
        </row>
        <row r="11800">
          <cell r="B11800">
            <v>11</v>
          </cell>
        </row>
        <row r="11801">
          <cell r="B11801">
            <v>11</v>
          </cell>
        </row>
        <row r="11802">
          <cell r="B11802">
            <v>11</v>
          </cell>
        </row>
        <row r="11803">
          <cell r="B11803">
            <v>11</v>
          </cell>
        </row>
        <row r="11804">
          <cell r="B11804">
            <v>11</v>
          </cell>
        </row>
        <row r="11805">
          <cell r="B11805">
            <v>11</v>
          </cell>
        </row>
        <row r="11806">
          <cell r="B11806">
            <v>11</v>
          </cell>
        </row>
        <row r="11807">
          <cell r="B11807">
            <v>11</v>
          </cell>
        </row>
        <row r="11808">
          <cell r="B11808">
            <v>11</v>
          </cell>
        </row>
        <row r="11809">
          <cell r="B11809">
            <v>11</v>
          </cell>
        </row>
        <row r="11810">
          <cell r="B11810">
            <v>11</v>
          </cell>
        </row>
        <row r="11811">
          <cell r="B11811">
            <v>11</v>
          </cell>
        </row>
        <row r="11812">
          <cell r="B11812">
            <v>11</v>
          </cell>
        </row>
        <row r="11813">
          <cell r="B11813">
            <v>11</v>
          </cell>
        </row>
        <row r="11814">
          <cell r="B11814">
            <v>11</v>
          </cell>
        </row>
        <row r="11815">
          <cell r="B11815">
            <v>11</v>
          </cell>
        </row>
        <row r="11816">
          <cell r="B11816">
            <v>11</v>
          </cell>
        </row>
        <row r="11817">
          <cell r="B11817">
            <v>11</v>
          </cell>
        </row>
        <row r="11818">
          <cell r="B11818">
            <v>11</v>
          </cell>
        </row>
        <row r="11819">
          <cell r="B11819">
            <v>11</v>
          </cell>
        </row>
        <row r="11820">
          <cell r="B11820">
            <v>11</v>
          </cell>
        </row>
        <row r="11821">
          <cell r="B11821">
            <v>11</v>
          </cell>
        </row>
        <row r="11822">
          <cell r="B11822">
            <v>11</v>
          </cell>
        </row>
        <row r="11823">
          <cell r="B11823">
            <v>11</v>
          </cell>
        </row>
        <row r="11824">
          <cell r="B11824">
            <v>11</v>
          </cell>
        </row>
        <row r="11825">
          <cell r="B11825">
            <v>11</v>
          </cell>
        </row>
        <row r="11826">
          <cell r="B11826">
            <v>11</v>
          </cell>
        </row>
        <row r="11827">
          <cell r="B11827">
            <v>11</v>
          </cell>
        </row>
        <row r="11828">
          <cell r="B11828">
            <v>11</v>
          </cell>
        </row>
        <row r="11829">
          <cell r="B11829">
            <v>11</v>
          </cell>
        </row>
        <row r="11830">
          <cell r="B11830">
            <v>11</v>
          </cell>
        </row>
        <row r="11831">
          <cell r="B11831">
            <v>11</v>
          </cell>
        </row>
        <row r="11832">
          <cell r="B11832">
            <v>11</v>
          </cell>
        </row>
        <row r="11833">
          <cell r="B11833">
            <v>11</v>
          </cell>
        </row>
        <row r="11834">
          <cell r="B11834">
            <v>11</v>
          </cell>
        </row>
        <row r="11835">
          <cell r="B11835">
            <v>11</v>
          </cell>
        </row>
        <row r="11836">
          <cell r="B11836">
            <v>11</v>
          </cell>
        </row>
        <row r="11837">
          <cell r="B11837">
            <v>11</v>
          </cell>
        </row>
        <row r="11838">
          <cell r="B11838">
            <v>11</v>
          </cell>
        </row>
        <row r="11839">
          <cell r="B11839">
            <v>11</v>
          </cell>
        </row>
        <row r="11840">
          <cell r="B11840">
            <v>11</v>
          </cell>
        </row>
        <row r="11841">
          <cell r="B11841">
            <v>11</v>
          </cell>
        </row>
        <row r="11842">
          <cell r="B11842">
            <v>11</v>
          </cell>
        </row>
        <row r="11843">
          <cell r="B11843">
            <v>11</v>
          </cell>
        </row>
        <row r="11844">
          <cell r="B11844">
            <v>11</v>
          </cell>
        </row>
        <row r="11845">
          <cell r="B11845">
            <v>11</v>
          </cell>
        </row>
        <row r="11846">
          <cell r="B11846">
            <v>11</v>
          </cell>
        </row>
        <row r="11847">
          <cell r="B11847">
            <v>11</v>
          </cell>
        </row>
        <row r="11848">
          <cell r="B11848">
            <v>11</v>
          </cell>
        </row>
        <row r="11849">
          <cell r="B11849">
            <v>11</v>
          </cell>
        </row>
        <row r="11850">
          <cell r="B11850">
            <v>11</v>
          </cell>
        </row>
        <row r="11851">
          <cell r="B11851">
            <v>11</v>
          </cell>
        </row>
        <row r="11852">
          <cell r="B11852">
            <v>11</v>
          </cell>
        </row>
        <row r="11853">
          <cell r="B11853">
            <v>11</v>
          </cell>
        </row>
        <row r="11854">
          <cell r="B11854">
            <v>11</v>
          </cell>
        </row>
        <row r="11855">
          <cell r="B11855">
            <v>11</v>
          </cell>
        </row>
        <row r="11856">
          <cell r="B11856">
            <v>11</v>
          </cell>
        </row>
        <row r="11857">
          <cell r="B11857">
            <v>11</v>
          </cell>
        </row>
        <row r="11858">
          <cell r="B11858">
            <v>11</v>
          </cell>
        </row>
        <row r="11859">
          <cell r="B11859">
            <v>11</v>
          </cell>
        </row>
        <row r="11860">
          <cell r="B11860">
            <v>11</v>
          </cell>
        </row>
        <row r="11861">
          <cell r="B11861">
            <v>11</v>
          </cell>
        </row>
        <row r="11862">
          <cell r="B11862">
            <v>11</v>
          </cell>
        </row>
        <row r="11863">
          <cell r="B11863">
            <v>11</v>
          </cell>
        </row>
        <row r="11864">
          <cell r="B11864">
            <v>11</v>
          </cell>
        </row>
        <row r="11865">
          <cell r="B11865">
            <v>11</v>
          </cell>
        </row>
        <row r="11866">
          <cell r="B11866">
            <v>11</v>
          </cell>
        </row>
        <row r="11867">
          <cell r="B11867">
            <v>11</v>
          </cell>
        </row>
        <row r="11868">
          <cell r="B11868">
            <v>11</v>
          </cell>
        </row>
        <row r="11869">
          <cell r="B11869">
            <v>11</v>
          </cell>
        </row>
        <row r="11870">
          <cell r="B11870">
            <v>11</v>
          </cell>
        </row>
        <row r="11871">
          <cell r="B11871">
            <v>11</v>
          </cell>
        </row>
        <row r="11872">
          <cell r="B11872">
            <v>11</v>
          </cell>
        </row>
        <row r="11873">
          <cell r="B11873">
            <v>11</v>
          </cell>
        </row>
        <row r="11874">
          <cell r="B11874">
            <v>11</v>
          </cell>
        </row>
        <row r="11875">
          <cell r="B11875">
            <v>11</v>
          </cell>
        </row>
        <row r="11876">
          <cell r="B11876">
            <v>11</v>
          </cell>
        </row>
        <row r="11877">
          <cell r="B11877">
            <v>11</v>
          </cell>
        </row>
        <row r="11878">
          <cell r="B11878">
            <v>11</v>
          </cell>
        </row>
        <row r="11879">
          <cell r="B11879">
            <v>11</v>
          </cell>
        </row>
        <row r="11880">
          <cell r="B11880">
            <v>11</v>
          </cell>
        </row>
        <row r="11881">
          <cell r="B11881">
            <v>11</v>
          </cell>
        </row>
        <row r="11882">
          <cell r="B11882">
            <v>11</v>
          </cell>
        </row>
        <row r="11883">
          <cell r="B11883">
            <v>11</v>
          </cell>
        </row>
        <row r="11884">
          <cell r="B11884">
            <v>11</v>
          </cell>
        </row>
        <row r="11885">
          <cell r="B11885">
            <v>11</v>
          </cell>
        </row>
        <row r="11886">
          <cell r="B11886">
            <v>11</v>
          </cell>
        </row>
        <row r="11887">
          <cell r="B11887">
            <v>11</v>
          </cell>
        </row>
        <row r="11888">
          <cell r="B11888">
            <v>11</v>
          </cell>
        </row>
        <row r="11889">
          <cell r="B11889">
            <v>11</v>
          </cell>
        </row>
        <row r="11890">
          <cell r="B11890">
            <v>11</v>
          </cell>
        </row>
        <row r="11891">
          <cell r="B11891">
            <v>11</v>
          </cell>
        </row>
        <row r="11892">
          <cell r="B11892">
            <v>11</v>
          </cell>
        </row>
        <row r="11893">
          <cell r="B11893">
            <v>11</v>
          </cell>
        </row>
        <row r="11894">
          <cell r="B11894">
            <v>11</v>
          </cell>
        </row>
        <row r="11895">
          <cell r="B11895">
            <v>11</v>
          </cell>
        </row>
        <row r="11896">
          <cell r="B11896">
            <v>11</v>
          </cell>
        </row>
        <row r="11897">
          <cell r="B11897">
            <v>11</v>
          </cell>
        </row>
        <row r="11898">
          <cell r="B11898">
            <v>11</v>
          </cell>
        </row>
        <row r="11899">
          <cell r="B11899">
            <v>11</v>
          </cell>
        </row>
        <row r="11900">
          <cell r="B11900">
            <v>11</v>
          </cell>
        </row>
        <row r="11901">
          <cell r="B11901">
            <v>11</v>
          </cell>
        </row>
        <row r="11902">
          <cell r="B11902">
            <v>11</v>
          </cell>
        </row>
        <row r="11903">
          <cell r="B11903">
            <v>11</v>
          </cell>
        </row>
        <row r="11904">
          <cell r="B11904">
            <v>11</v>
          </cell>
        </row>
        <row r="11905">
          <cell r="B11905">
            <v>11</v>
          </cell>
        </row>
        <row r="11906">
          <cell r="B11906">
            <v>11</v>
          </cell>
        </row>
        <row r="11907">
          <cell r="B11907">
            <v>11</v>
          </cell>
        </row>
        <row r="11908">
          <cell r="B11908">
            <v>11</v>
          </cell>
        </row>
        <row r="11909">
          <cell r="B11909">
            <v>11</v>
          </cell>
        </row>
        <row r="11910">
          <cell r="B11910">
            <v>11</v>
          </cell>
        </row>
        <row r="11911">
          <cell r="B11911">
            <v>11</v>
          </cell>
        </row>
        <row r="11912">
          <cell r="B11912">
            <v>11</v>
          </cell>
        </row>
        <row r="11913">
          <cell r="B11913">
            <v>11</v>
          </cell>
        </row>
        <row r="11914">
          <cell r="B11914">
            <v>11</v>
          </cell>
        </row>
        <row r="11915">
          <cell r="B11915">
            <v>11</v>
          </cell>
        </row>
        <row r="11916">
          <cell r="B11916">
            <v>11</v>
          </cell>
        </row>
        <row r="11917">
          <cell r="B11917">
            <v>11</v>
          </cell>
        </row>
        <row r="11918">
          <cell r="B11918">
            <v>11</v>
          </cell>
        </row>
        <row r="11919">
          <cell r="B11919">
            <v>11</v>
          </cell>
        </row>
        <row r="11920">
          <cell r="B11920">
            <v>11</v>
          </cell>
        </row>
        <row r="11921">
          <cell r="B11921">
            <v>11</v>
          </cell>
        </row>
        <row r="11922">
          <cell r="B11922">
            <v>11</v>
          </cell>
        </row>
        <row r="11923">
          <cell r="B11923">
            <v>11</v>
          </cell>
        </row>
        <row r="11924">
          <cell r="B11924">
            <v>11</v>
          </cell>
        </row>
        <row r="11925">
          <cell r="B11925">
            <v>11</v>
          </cell>
        </row>
        <row r="11926">
          <cell r="B11926">
            <v>11</v>
          </cell>
        </row>
        <row r="11927">
          <cell r="B11927">
            <v>11</v>
          </cell>
        </row>
        <row r="11928">
          <cell r="B11928">
            <v>11</v>
          </cell>
        </row>
        <row r="11929">
          <cell r="B11929">
            <v>11</v>
          </cell>
        </row>
        <row r="11930">
          <cell r="B11930">
            <v>11</v>
          </cell>
        </row>
        <row r="11931">
          <cell r="B11931">
            <v>11</v>
          </cell>
        </row>
        <row r="11932">
          <cell r="B11932">
            <v>11</v>
          </cell>
        </row>
        <row r="11933">
          <cell r="B11933">
            <v>11</v>
          </cell>
        </row>
        <row r="11934">
          <cell r="B11934">
            <v>11</v>
          </cell>
        </row>
        <row r="11935">
          <cell r="B11935">
            <v>11</v>
          </cell>
        </row>
        <row r="11936">
          <cell r="B11936">
            <v>11</v>
          </cell>
        </row>
        <row r="11937">
          <cell r="B11937">
            <v>11</v>
          </cell>
        </row>
        <row r="11938">
          <cell r="B11938">
            <v>11</v>
          </cell>
        </row>
        <row r="11939">
          <cell r="B11939">
            <v>11</v>
          </cell>
        </row>
        <row r="11940">
          <cell r="B11940">
            <v>11</v>
          </cell>
        </row>
        <row r="11941">
          <cell r="B11941">
            <v>11</v>
          </cell>
        </row>
        <row r="11942">
          <cell r="B11942">
            <v>11</v>
          </cell>
        </row>
        <row r="11943">
          <cell r="B11943">
            <v>11</v>
          </cell>
        </row>
        <row r="11944">
          <cell r="B11944">
            <v>11</v>
          </cell>
        </row>
        <row r="11945">
          <cell r="B11945">
            <v>11</v>
          </cell>
        </row>
        <row r="11946">
          <cell r="B11946">
            <v>11</v>
          </cell>
        </row>
        <row r="11947">
          <cell r="B11947">
            <v>11</v>
          </cell>
        </row>
        <row r="11948">
          <cell r="B11948">
            <v>11</v>
          </cell>
        </row>
        <row r="11949">
          <cell r="B11949">
            <v>11</v>
          </cell>
        </row>
        <row r="11950">
          <cell r="B11950">
            <v>11</v>
          </cell>
        </row>
        <row r="11951">
          <cell r="B11951">
            <v>11</v>
          </cell>
        </row>
        <row r="11952">
          <cell r="B11952">
            <v>11</v>
          </cell>
        </row>
        <row r="11953">
          <cell r="B11953">
            <v>11</v>
          </cell>
        </row>
        <row r="11954">
          <cell r="B11954">
            <v>11</v>
          </cell>
        </row>
        <row r="11955">
          <cell r="B11955">
            <v>11</v>
          </cell>
        </row>
        <row r="11956">
          <cell r="B11956">
            <v>11</v>
          </cell>
        </row>
        <row r="11957">
          <cell r="B11957">
            <v>11</v>
          </cell>
        </row>
        <row r="11958">
          <cell r="B11958">
            <v>11</v>
          </cell>
        </row>
        <row r="11959">
          <cell r="B11959">
            <v>11</v>
          </cell>
        </row>
        <row r="11960">
          <cell r="B11960">
            <v>11</v>
          </cell>
        </row>
        <row r="11961">
          <cell r="B11961">
            <v>11</v>
          </cell>
        </row>
        <row r="11962">
          <cell r="B11962">
            <v>11</v>
          </cell>
        </row>
        <row r="11963">
          <cell r="B11963">
            <v>11</v>
          </cell>
        </row>
        <row r="11964">
          <cell r="B11964">
            <v>11</v>
          </cell>
        </row>
        <row r="11965">
          <cell r="B11965">
            <v>11</v>
          </cell>
        </row>
        <row r="11966">
          <cell r="B11966">
            <v>11</v>
          </cell>
        </row>
        <row r="11967">
          <cell r="B11967">
            <v>11</v>
          </cell>
        </row>
        <row r="11968">
          <cell r="B11968">
            <v>11</v>
          </cell>
        </row>
        <row r="11969">
          <cell r="B11969">
            <v>12</v>
          </cell>
        </row>
        <row r="11970">
          <cell r="B11970">
            <v>12</v>
          </cell>
        </row>
        <row r="11971">
          <cell r="B11971">
            <v>12</v>
          </cell>
        </row>
        <row r="11972">
          <cell r="B11972">
            <v>12</v>
          </cell>
        </row>
        <row r="11973">
          <cell r="B11973">
            <v>12</v>
          </cell>
        </row>
        <row r="11974">
          <cell r="B11974">
            <v>12</v>
          </cell>
        </row>
        <row r="11975">
          <cell r="B11975">
            <v>12</v>
          </cell>
        </row>
        <row r="11976">
          <cell r="B11976">
            <v>12</v>
          </cell>
        </row>
        <row r="11977">
          <cell r="B11977">
            <v>12</v>
          </cell>
        </row>
        <row r="11978">
          <cell r="B11978">
            <v>12</v>
          </cell>
        </row>
        <row r="11979">
          <cell r="B11979">
            <v>12</v>
          </cell>
        </row>
        <row r="11980">
          <cell r="B11980">
            <v>12</v>
          </cell>
        </row>
        <row r="11981">
          <cell r="B11981">
            <v>12</v>
          </cell>
        </row>
        <row r="11982">
          <cell r="B11982">
            <v>12</v>
          </cell>
        </row>
        <row r="11983">
          <cell r="B11983">
            <v>12</v>
          </cell>
        </row>
        <row r="11984">
          <cell r="B11984">
            <v>12</v>
          </cell>
        </row>
        <row r="11985">
          <cell r="B11985">
            <v>12</v>
          </cell>
        </row>
        <row r="11986">
          <cell r="B11986">
            <v>12</v>
          </cell>
        </row>
        <row r="11987">
          <cell r="B11987">
            <v>12</v>
          </cell>
        </row>
        <row r="11988">
          <cell r="B11988">
            <v>12</v>
          </cell>
        </row>
        <row r="11989">
          <cell r="B11989">
            <v>12</v>
          </cell>
        </row>
        <row r="11990">
          <cell r="B11990">
            <v>12</v>
          </cell>
        </row>
        <row r="11991">
          <cell r="B11991">
            <v>12</v>
          </cell>
        </row>
        <row r="11992">
          <cell r="B11992">
            <v>12</v>
          </cell>
        </row>
        <row r="11993">
          <cell r="B11993">
            <v>12</v>
          </cell>
        </row>
        <row r="11994">
          <cell r="B11994">
            <v>12</v>
          </cell>
        </row>
        <row r="11995">
          <cell r="B11995">
            <v>12</v>
          </cell>
        </row>
        <row r="11996">
          <cell r="B11996">
            <v>12</v>
          </cell>
        </row>
        <row r="11997">
          <cell r="B11997">
            <v>12</v>
          </cell>
        </row>
        <row r="11998">
          <cell r="B11998">
            <v>12</v>
          </cell>
        </row>
        <row r="11999">
          <cell r="B11999">
            <v>12</v>
          </cell>
        </row>
        <row r="12000">
          <cell r="B12000">
            <v>12</v>
          </cell>
        </row>
        <row r="12001">
          <cell r="B12001">
            <v>12</v>
          </cell>
        </row>
        <row r="12002">
          <cell r="B12002">
            <v>12</v>
          </cell>
        </row>
        <row r="12003">
          <cell r="B12003">
            <v>12</v>
          </cell>
        </row>
        <row r="12004">
          <cell r="B12004">
            <v>12</v>
          </cell>
        </row>
        <row r="12005">
          <cell r="B12005">
            <v>12</v>
          </cell>
        </row>
        <row r="12006">
          <cell r="B12006">
            <v>12</v>
          </cell>
        </row>
        <row r="12007">
          <cell r="B12007">
            <v>12</v>
          </cell>
        </row>
        <row r="12008">
          <cell r="B12008">
            <v>12</v>
          </cell>
        </row>
        <row r="12009">
          <cell r="B12009">
            <v>12</v>
          </cell>
        </row>
        <row r="12010">
          <cell r="B12010">
            <v>12</v>
          </cell>
        </row>
        <row r="12011">
          <cell r="B12011">
            <v>12</v>
          </cell>
        </row>
        <row r="12012">
          <cell r="B12012">
            <v>12</v>
          </cell>
        </row>
        <row r="12013">
          <cell r="B12013">
            <v>12</v>
          </cell>
        </row>
        <row r="12014">
          <cell r="B12014">
            <v>12</v>
          </cell>
        </row>
        <row r="12015">
          <cell r="B12015">
            <v>12</v>
          </cell>
        </row>
        <row r="12016">
          <cell r="B12016">
            <v>12</v>
          </cell>
        </row>
        <row r="12017">
          <cell r="B12017">
            <v>12</v>
          </cell>
        </row>
        <row r="12018">
          <cell r="B12018">
            <v>12</v>
          </cell>
        </row>
        <row r="12019">
          <cell r="B12019">
            <v>12</v>
          </cell>
        </row>
        <row r="12020">
          <cell r="B12020">
            <v>12</v>
          </cell>
        </row>
        <row r="12021">
          <cell r="B12021">
            <v>12</v>
          </cell>
        </row>
        <row r="12022">
          <cell r="B12022">
            <v>12</v>
          </cell>
        </row>
        <row r="12023">
          <cell r="B12023">
            <v>12</v>
          </cell>
        </row>
        <row r="12024">
          <cell r="B12024">
            <v>12</v>
          </cell>
        </row>
        <row r="12025">
          <cell r="B12025">
            <v>12</v>
          </cell>
        </row>
        <row r="12026">
          <cell r="B12026">
            <v>12</v>
          </cell>
        </row>
        <row r="12027">
          <cell r="B12027">
            <v>12</v>
          </cell>
        </row>
        <row r="12028">
          <cell r="B12028">
            <v>12</v>
          </cell>
        </row>
        <row r="12029">
          <cell r="B12029">
            <v>12</v>
          </cell>
        </row>
        <row r="12030">
          <cell r="B12030">
            <v>12</v>
          </cell>
        </row>
        <row r="12031">
          <cell r="B12031">
            <v>12</v>
          </cell>
        </row>
        <row r="12032">
          <cell r="B12032">
            <v>12</v>
          </cell>
        </row>
        <row r="12033">
          <cell r="B12033">
            <v>12</v>
          </cell>
        </row>
        <row r="12034">
          <cell r="B12034">
            <v>12</v>
          </cell>
        </row>
        <row r="12035">
          <cell r="B12035">
            <v>12</v>
          </cell>
        </row>
        <row r="12036">
          <cell r="B12036">
            <v>12</v>
          </cell>
        </row>
        <row r="12037">
          <cell r="B12037">
            <v>12</v>
          </cell>
        </row>
        <row r="12038">
          <cell r="B12038">
            <v>12</v>
          </cell>
        </row>
        <row r="12039">
          <cell r="B12039">
            <v>12</v>
          </cell>
        </row>
        <row r="12040">
          <cell r="B12040">
            <v>12</v>
          </cell>
        </row>
        <row r="12041">
          <cell r="B12041">
            <v>12</v>
          </cell>
        </row>
        <row r="12042">
          <cell r="B12042">
            <v>12</v>
          </cell>
        </row>
        <row r="12043">
          <cell r="B12043">
            <v>12</v>
          </cell>
        </row>
        <row r="12044">
          <cell r="B12044">
            <v>12</v>
          </cell>
        </row>
        <row r="12045">
          <cell r="B12045">
            <v>12</v>
          </cell>
        </row>
        <row r="12046">
          <cell r="B12046">
            <v>12</v>
          </cell>
        </row>
        <row r="12047">
          <cell r="B12047">
            <v>12</v>
          </cell>
        </row>
        <row r="12048">
          <cell r="B12048">
            <v>12</v>
          </cell>
        </row>
        <row r="12049">
          <cell r="B12049">
            <v>12</v>
          </cell>
        </row>
        <row r="12050">
          <cell r="B12050">
            <v>12</v>
          </cell>
        </row>
        <row r="12051">
          <cell r="B12051">
            <v>12</v>
          </cell>
        </row>
        <row r="12052">
          <cell r="B12052">
            <v>12</v>
          </cell>
        </row>
        <row r="12053">
          <cell r="B12053">
            <v>12</v>
          </cell>
        </row>
        <row r="12054">
          <cell r="B12054">
            <v>12</v>
          </cell>
        </row>
        <row r="12055">
          <cell r="B12055">
            <v>12</v>
          </cell>
        </row>
        <row r="12056">
          <cell r="B12056">
            <v>12</v>
          </cell>
        </row>
        <row r="12057">
          <cell r="B12057">
            <v>12</v>
          </cell>
        </row>
        <row r="12058">
          <cell r="B12058">
            <v>12</v>
          </cell>
        </row>
        <row r="12059">
          <cell r="B12059">
            <v>12</v>
          </cell>
        </row>
        <row r="12060">
          <cell r="B12060">
            <v>12</v>
          </cell>
        </row>
        <row r="12061">
          <cell r="B12061">
            <v>12</v>
          </cell>
        </row>
        <row r="12062">
          <cell r="B12062">
            <v>12</v>
          </cell>
        </row>
        <row r="12063">
          <cell r="B12063">
            <v>12</v>
          </cell>
        </row>
        <row r="12064">
          <cell r="B12064">
            <v>12</v>
          </cell>
        </row>
        <row r="12065">
          <cell r="B12065">
            <v>12</v>
          </cell>
        </row>
        <row r="12066">
          <cell r="B12066">
            <v>12</v>
          </cell>
        </row>
        <row r="12067">
          <cell r="B12067">
            <v>12</v>
          </cell>
        </row>
        <row r="12068">
          <cell r="B12068">
            <v>12</v>
          </cell>
        </row>
        <row r="12069">
          <cell r="B12069">
            <v>12</v>
          </cell>
        </row>
        <row r="12070">
          <cell r="B12070">
            <v>12</v>
          </cell>
        </row>
        <row r="12071">
          <cell r="B12071">
            <v>12</v>
          </cell>
        </row>
        <row r="12072">
          <cell r="B12072">
            <v>12</v>
          </cell>
        </row>
        <row r="12073">
          <cell r="B12073">
            <v>12</v>
          </cell>
        </row>
        <row r="12074">
          <cell r="B12074">
            <v>12</v>
          </cell>
        </row>
        <row r="12075">
          <cell r="B12075">
            <v>12</v>
          </cell>
        </row>
        <row r="12076">
          <cell r="B12076">
            <v>12</v>
          </cell>
        </row>
        <row r="12077">
          <cell r="B12077">
            <v>12</v>
          </cell>
        </row>
        <row r="12078">
          <cell r="B12078">
            <v>12</v>
          </cell>
        </row>
        <row r="12079">
          <cell r="B12079">
            <v>12</v>
          </cell>
        </row>
        <row r="12080">
          <cell r="B12080">
            <v>12</v>
          </cell>
        </row>
        <row r="12081">
          <cell r="B12081">
            <v>12</v>
          </cell>
        </row>
        <row r="12082">
          <cell r="B12082">
            <v>12</v>
          </cell>
        </row>
        <row r="12083">
          <cell r="B12083">
            <v>12</v>
          </cell>
        </row>
        <row r="12084">
          <cell r="B12084">
            <v>12</v>
          </cell>
        </row>
        <row r="12085">
          <cell r="B12085">
            <v>12</v>
          </cell>
        </row>
        <row r="12086">
          <cell r="B12086">
            <v>12</v>
          </cell>
        </row>
        <row r="12087">
          <cell r="B12087">
            <v>12</v>
          </cell>
        </row>
        <row r="12088">
          <cell r="B12088">
            <v>12</v>
          </cell>
        </row>
        <row r="12089">
          <cell r="B12089">
            <v>12</v>
          </cell>
        </row>
        <row r="12090">
          <cell r="B12090">
            <v>12</v>
          </cell>
        </row>
        <row r="12091">
          <cell r="B12091">
            <v>12</v>
          </cell>
        </row>
        <row r="12092">
          <cell r="B12092">
            <v>12</v>
          </cell>
        </row>
        <row r="12093">
          <cell r="B12093">
            <v>12</v>
          </cell>
        </row>
        <row r="12094">
          <cell r="B12094">
            <v>12</v>
          </cell>
        </row>
        <row r="12095">
          <cell r="B12095">
            <v>12</v>
          </cell>
        </row>
        <row r="12096">
          <cell r="B12096">
            <v>12</v>
          </cell>
        </row>
        <row r="12097">
          <cell r="B12097">
            <v>12</v>
          </cell>
        </row>
        <row r="12098">
          <cell r="B12098">
            <v>12</v>
          </cell>
        </row>
        <row r="12099">
          <cell r="B12099">
            <v>12</v>
          </cell>
        </row>
        <row r="12100">
          <cell r="B12100">
            <v>12</v>
          </cell>
        </row>
        <row r="12101">
          <cell r="B12101">
            <v>12</v>
          </cell>
        </row>
        <row r="12102">
          <cell r="B12102">
            <v>12</v>
          </cell>
        </row>
        <row r="12103">
          <cell r="B12103">
            <v>12</v>
          </cell>
        </row>
        <row r="12104">
          <cell r="B12104">
            <v>12</v>
          </cell>
        </row>
        <row r="12105">
          <cell r="B12105">
            <v>12</v>
          </cell>
        </row>
        <row r="12106">
          <cell r="B12106">
            <v>12</v>
          </cell>
        </row>
        <row r="12107">
          <cell r="B12107">
            <v>12</v>
          </cell>
        </row>
        <row r="12108">
          <cell r="B12108">
            <v>12</v>
          </cell>
        </row>
        <row r="12109">
          <cell r="B12109">
            <v>12</v>
          </cell>
        </row>
        <row r="12110">
          <cell r="B12110">
            <v>12</v>
          </cell>
        </row>
        <row r="12111">
          <cell r="B12111">
            <v>12</v>
          </cell>
        </row>
        <row r="12112">
          <cell r="B12112">
            <v>12</v>
          </cell>
        </row>
        <row r="12113">
          <cell r="B12113">
            <v>12</v>
          </cell>
        </row>
        <row r="12114">
          <cell r="B12114">
            <v>12</v>
          </cell>
        </row>
        <row r="12115">
          <cell r="B12115">
            <v>12</v>
          </cell>
        </row>
        <row r="12116">
          <cell r="B12116">
            <v>12</v>
          </cell>
        </row>
        <row r="12117">
          <cell r="B12117">
            <v>12</v>
          </cell>
        </row>
        <row r="12118">
          <cell r="B12118">
            <v>12</v>
          </cell>
        </row>
        <row r="12119">
          <cell r="B12119">
            <v>12</v>
          </cell>
        </row>
        <row r="12120">
          <cell r="B12120">
            <v>12</v>
          </cell>
        </row>
        <row r="12121">
          <cell r="B12121">
            <v>12</v>
          </cell>
        </row>
        <row r="12122">
          <cell r="B12122">
            <v>12</v>
          </cell>
        </row>
        <row r="12123">
          <cell r="B12123">
            <v>12</v>
          </cell>
        </row>
        <row r="12124">
          <cell r="B12124">
            <v>12</v>
          </cell>
        </row>
        <row r="12125">
          <cell r="B12125">
            <v>12</v>
          </cell>
        </row>
        <row r="12126">
          <cell r="B12126">
            <v>12</v>
          </cell>
        </row>
        <row r="12127">
          <cell r="B12127">
            <v>12</v>
          </cell>
        </row>
        <row r="12128">
          <cell r="B12128">
            <v>12</v>
          </cell>
        </row>
        <row r="12129">
          <cell r="B12129">
            <v>12</v>
          </cell>
        </row>
        <row r="12130">
          <cell r="B12130">
            <v>12</v>
          </cell>
        </row>
        <row r="12131">
          <cell r="B12131">
            <v>12</v>
          </cell>
        </row>
        <row r="12132">
          <cell r="B12132">
            <v>12</v>
          </cell>
        </row>
        <row r="12133">
          <cell r="B12133">
            <v>12</v>
          </cell>
        </row>
        <row r="12134">
          <cell r="B12134">
            <v>12</v>
          </cell>
        </row>
        <row r="12135">
          <cell r="B12135">
            <v>12</v>
          </cell>
        </row>
        <row r="12136">
          <cell r="B12136">
            <v>12</v>
          </cell>
        </row>
        <row r="12137">
          <cell r="B12137">
            <v>12</v>
          </cell>
        </row>
        <row r="12138">
          <cell r="B12138">
            <v>12</v>
          </cell>
        </row>
        <row r="12139">
          <cell r="B12139">
            <v>12</v>
          </cell>
        </row>
        <row r="12140">
          <cell r="B12140">
            <v>12</v>
          </cell>
        </row>
        <row r="12141">
          <cell r="B12141">
            <v>12</v>
          </cell>
        </row>
        <row r="12142">
          <cell r="B12142">
            <v>12</v>
          </cell>
        </row>
        <row r="12143">
          <cell r="B12143">
            <v>12</v>
          </cell>
        </row>
        <row r="12144">
          <cell r="B12144">
            <v>12</v>
          </cell>
        </row>
        <row r="12145">
          <cell r="B12145">
            <v>12</v>
          </cell>
        </row>
        <row r="12146">
          <cell r="B12146">
            <v>12</v>
          </cell>
        </row>
        <row r="12147">
          <cell r="B12147">
            <v>12</v>
          </cell>
        </row>
        <row r="12148">
          <cell r="B12148">
            <v>12</v>
          </cell>
        </row>
        <row r="12149">
          <cell r="B12149">
            <v>12</v>
          </cell>
        </row>
        <row r="12150">
          <cell r="B12150">
            <v>12</v>
          </cell>
        </row>
        <row r="12151">
          <cell r="B12151">
            <v>12</v>
          </cell>
        </row>
        <row r="12152">
          <cell r="B12152">
            <v>12</v>
          </cell>
        </row>
        <row r="12153">
          <cell r="B12153">
            <v>12</v>
          </cell>
        </row>
        <row r="12154">
          <cell r="B12154">
            <v>12</v>
          </cell>
        </row>
        <row r="12155">
          <cell r="B12155">
            <v>12</v>
          </cell>
        </row>
        <row r="12156">
          <cell r="B12156">
            <v>12</v>
          </cell>
        </row>
        <row r="12157">
          <cell r="B12157">
            <v>12</v>
          </cell>
        </row>
        <row r="12158">
          <cell r="B12158">
            <v>12</v>
          </cell>
        </row>
        <row r="12159">
          <cell r="B12159">
            <v>12</v>
          </cell>
        </row>
        <row r="12160">
          <cell r="B12160">
            <v>12</v>
          </cell>
        </row>
        <row r="12161">
          <cell r="B12161">
            <v>12</v>
          </cell>
        </row>
        <row r="12162">
          <cell r="B12162">
            <v>12</v>
          </cell>
        </row>
        <row r="12163">
          <cell r="B12163">
            <v>12</v>
          </cell>
        </row>
        <row r="12164">
          <cell r="B12164">
            <v>12</v>
          </cell>
        </row>
        <row r="12165">
          <cell r="B12165">
            <v>12</v>
          </cell>
        </row>
        <row r="12166">
          <cell r="B12166">
            <v>12</v>
          </cell>
        </row>
        <row r="12167">
          <cell r="B12167">
            <v>12</v>
          </cell>
        </row>
        <row r="12168">
          <cell r="B12168">
            <v>12</v>
          </cell>
        </row>
        <row r="12169">
          <cell r="B12169">
            <v>12</v>
          </cell>
        </row>
        <row r="12170">
          <cell r="B12170">
            <v>12</v>
          </cell>
        </row>
        <row r="12171">
          <cell r="B12171">
            <v>12</v>
          </cell>
        </row>
        <row r="12172">
          <cell r="B12172">
            <v>12</v>
          </cell>
        </row>
        <row r="12173">
          <cell r="B12173">
            <v>12</v>
          </cell>
        </row>
        <row r="12174">
          <cell r="B12174">
            <v>12</v>
          </cell>
        </row>
        <row r="12175">
          <cell r="B12175">
            <v>12</v>
          </cell>
        </row>
        <row r="12176">
          <cell r="B12176">
            <v>12</v>
          </cell>
        </row>
        <row r="12177">
          <cell r="B12177">
            <v>12</v>
          </cell>
        </row>
        <row r="12178">
          <cell r="B12178">
            <v>12</v>
          </cell>
        </row>
        <row r="12179">
          <cell r="B12179">
            <v>12</v>
          </cell>
        </row>
        <row r="12180">
          <cell r="B12180">
            <v>12</v>
          </cell>
        </row>
        <row r="12181">
          <cell r="B12181">
            <v>12</v>
          </cell>
        </row>
        <row r="12182">
          <cell r="B12182">
            <v>12</v>
          </cell>
        </row>
        <row r="12183">
          <cell r="B12183">
            <v>12</v>
          </cell>
        </row>
        <row r="12184">
          <cell r="B12184">
            <v>12</v>
          </cell>
        </row>
        <row r="12185">
          <cell r="B12185">
            <v>12</v>
          </cell>
        </row>
        <row r="12186">
          <cell r="B12186">
            <v>12</v>
          </cell>
        </row>
        <row r="12187">
          <cell r="B12187">
            <v>12</v>
          </cell>
        </row>
        <row r="12188">
          <cell r="B12188">
            <v>12</v>
          </cell>
        </row>
        <row r="12189">
          <cell r="B12189">
            <v>12</v>
          </cell>
        </row>
        <row r="12190">
          <cell r="B12190">
            <v>12</v>
          </cell>
        </row>
        <row r="12191">
          <cell r="B12191">
            <v>12</v>
          </cell>
        </row>
        <row r="12192">
          <cell r="B12192">
            <v>12</v>
          </cell>
        </row>
        <row r="12193">
          <cell r="B12193">
            <v>12</v>
          </cell>
        </row>
        <row r="12194">
          <cell r="B12194">
            <v>12</v>
          </cell>
        </row>
        <row r="12195">
          <cell r="B12195">
            <v>12</v>
          </cell>
        </row>
        <row r="12196">
          <cell r="B12196">
            <v>12</v>
          </cell>
        </row>
        <row r="12197">
          <cell r="B12197">
            <v>12</v>
          </cell>
        </row>
        <row r="12198">
          <cell r="B12198">
            <v>12</v>
          </cell>
        </row>
        <row r="12199">
          <cell r="B12199">
            <v>12</v>
          </cell>
        </row>
        <row r="12200">
          <cell r="B12200">
            <v>12</v>
          </cell>
        </row>
        <row r="12201">
          <cell r="B12201">
            <v>12</v>
          </cell>
        </row>
        <row r="12202">
          <cell r="B12202">
            <v>12</v>
          </cell>
        </row>
        <row r="12203">
          <cell r="B12203">
            <v>12</v>
          </cell>
        </row>
        <row r="12204">
          <cell r="B12204">
            <v>12</v>
          </cell>
        </row>
        <row r="12205">
          <cell r="B12205">
            <v>12</v>
          </cell>
        </row>
        <row r="12206">
          <cell r="B12206">
            <v>12</v>
          </cell>
        </row>
        <row r="12207">
          <cell r="B12207">
            <v>12</v>
          </cell>
        </row>
        <row r="12208">
          <cell r="B12208">
            <v>12</v>
          </cell>
        </row>
        <row r="12209">
          <cell r="B12209">
            <v>12</v>
          </cell>
        </row>
        <row r="12210">
          <cell r="B12210">
            <v>12</v>
          </cell>
        </row>
        <row r="12211">
          <cell r="B12211">
            <v>12</v>
          </cell>
        </row>
        <row r="12212">
          <cell r="B12212">
            <v>12</v>
          </cell>
        </row>
        <row r="12213">
          <cell r="B12213">
            <v>12</v>
          </cell>
        </row>
        <row r="12214">
          <cell r="B12214">
            <v>12</v>
          </cell>
        </row>
        <row r="12215">
          <cell r="B12215">
            <v>12</v>
          </cell>
        </row>
        <row r="12216">
          <cell r="B12216">
            <v>12</v>
          </cell>
        </row>
        <row r="12217">
          <cell r="B12217">
            <v>12</v>
          </cell>
        </row>
        <row r="12218">
          <cell r="B12218">
            <v>12</v>
          </cell>
        </row>
        <row r="12219">
          <cell r="B12219">
            <v>12</v>
          </cell>
        </row>
        <row r="12220">
          <cell r="B12220">
            <v>12</v>
          </cell>
        </row>
        <row r="12221">
          <cell r="B12221">
            <v>12</v>
          </cell>
        </row>
        <row r="12222">
          <cell r="B12222">
            <v>12</v>
          </cell>
        </row>
        <row r="12223">
          <cell r="B12223">
            <v>12</v>
          </cell>
        </row>
        <row r="12224">
          <cell r="B12224">
            <v>12</v>
          </cell>
        </row>
        <row r="12225">
          <cell r="B12225">
            <v>12</v>
          </cell>
        </row>
        <row r="12226">
          <cell r="B12226">
            <v>12</v>
          </cell>
        </row>
        <row r="12227">
          <cell r="B12227">
            <v>12</v>
          </cell>
        </row>
        <row r="12228">
          <cell r="B12228">
            <v>12</v>
          </cell>
        </row>
        <row r="12229">
          <cell r="B12229">
            <v>12</v>
          </cell>
        </row>
        <row r="12230">
          <cell r="B12230">
            <v>12</v>
          </cell>
        </row>
        <row r="12231">
          <cell r="B12231">
            <v>12</v>
          </cell>
        </row>
        <row r="12232">
          <cell r="B12232">
            <v>12</v>
          </cell>
        </row>
        <row r="12233">
          <cell r="B12233">
            <v>12</v>
          </cell>
        </row>
        <row r="12234">
          <cell r="B12234">
            <v>12</v>
          </cell>
        </row>
        <row r="12235">
          <cell r="B12235">
            <v>12</v>
          </cell>
        </row>
        <row r="12236">
          <cell r="B12236">
            <v>12</v>
          </cell>
        </row>
        <row r="12237">
          <cell r="B12237">
            <v>12</v>
          </cell>
        </row>
        <row r="12238">
          <cell r="B12238">
            <v>12</v>
          </cell>
        </row>
        <row r="12239">
          <cell r="B12239">
            <v>12</v>
          </cell>
        </row>
        <row r="12240">
          <cell r="B12240">
            <v>12</v>
          </cell>
        </row>
        <row r="12241">
          <cell r="B12241">
            <v>12</v>
          </cell>
        </row>
        <row r="12242">
          <cell r="B12242">
            <v>12</v>
          </cell>
        </row>
        <row r="12243">
          <cell r="B12243">
            <v>12</v>
          </cell>
        </row>
        <row r="12244">
          <cell r="B12244">
            <v>12</v>
          </cell>
        </row>
        <row r="12245">
          <cell r="B12245">
            <v>12</v>
          </cell>
        </row>
        <row r="12246">
          <cell r="B12246">
            <v>12</v>
          </cell>
        </row>
        <row r="12247">
          <cell r="B12247">
            <v>12</v>
          </cell>
        </row>
        <row r="12248">
          <cell r="B12248">
            <v>12</v>
          </cell>
        </row>
        <row r="12249">
          <cell r="B12249">
            <v>12</v>
          </cell>
        </row>
        <row r="12250">
          <cell r="B12250">
            <v>12</v>
          </cell>
        </row>
        <row r="12251">
          <cell r="B12251">
            <v>12</v>
          </cell>
        </row>
        <row r="12252">
          <cell r="B12252">
            <v>12</v>
          </cell>
        </row>
        <row r="12253">
          <cell r="B12253">
            <v>12</v>
          </cell>
        </row>
        <row r="12254">
          <cell r="B12254">
            <v>12</v>
          </cell>
        </row>
        <row r="12255">
          <cell r="B12255">
            <v>12</v>
          </cell>
        </row>
        <row r="12256">
          <cell r="B12256">
            <v>12</v>
          </cell>
        </row>
        <row r="12257">
          <cell r="B12257">
            <v>12</v>
          </cell>
        </row>
        <row r="12258">
          <cell r="B12258">
            <v>12</v>
          </cell>
        </row>
        <row r="12259">
          <cell r="B12259">
            <v>12</v>
          </cell>
        </row>
        <row r="12260">
          <cell r="B12260">
            <v>12</v>
          </cell>
        </row>
        <row r="12261">
          <cell r="B12261">
            <v>12</v>
          </cell>
        </row>
        <row r="12262">
          <cell r="B12262">
            <v>12</v>
          </cell>
        </row>
        <row r="12263">
          <cell r="B12263">
            <v>12</v>
          </cell>
        </row>
        <row r="12264">
          <cell r="B12264">
            <v>12</v>
          </cell>
        </row>
        <row r="12265">
          <cell r="B12265">
            <v>12</v>
          </cell>
        </row>
        <row r="12266">
          <cell r="B12266">
            <v>12</v>
          </cell>
        </row>
        <row r="12267">
          <cell r="B12267">
            <v>12</v>
          </cell>
        </row>
        <row r="12268">
          <cell r="B12268">
            <v>12</v>
          </cell>
        </row>
        <row r="12269">
          <cell r="B12269">
            <v>12</v>
          </cell>
        </row>
        <row r="12270">
          <cell r="B12270">
            <v>12</v>
          </cell>
        </row>
        <row r="12271">
          <cell r="B12271">
            <v>12</v>
          </cell>
        </row>
        <row r="12272">
          <cell r="B12272">
            <v>12</v>
          </cell>
        </row>
        <row r="12273">
          <cell r="B12273">
            <v>12</v>
          </cell>
        </row>
        <row r="12274">
          <cell r="B12274">
            <v>12</v>
          </cell>
        </row>
        <row r="12275">
          <cell r="B12275">
            <v>12</v>
          </cell>
        </row>
        <row r="12276">
          <cell r="B12276">
            <v>12</v>
          </cell>
        </row>
        <row r="12277">
          <cell r="B12277">
            <v>12</v>
          </cell>
        </row>
        <row r="12278">
          <cell r="B12278">
            <v>12</v>
          </cell>
        </row>
        <row r="12279">
          <cell r="B12279">
            <v>12</v>
          </cell>
        </row>
        <row r="12280">
          <cell r="B12280">
            <v>12</v>
          </cell>
        </row>
        <row r="12281">
          <cell r="B12281">
            <v>12</v>
          </cell>
        </row>
        <row r="12282">
          <cell r="B12282">
            <v>12</v>
          </cell>
        </row>
        <row r="12283">
          <cell r="B12283">
            <v>12</v>
          </cell>
        </row>
        <row r="12284">
          <cell r="B12284">
            <v>12</v>
          </cell>
        </row>
        <row r="12285">
          <cell r="B12285">
            <v>12</v>
          </cell>
        </row>
        <row r="12286">
          <cell r="B12286">
            <v>12</v>
          </cell>
        </row>
        <row r="12287">
          <cell r="B12287">
            <v>12</v>
          </cell>
        </row>
        <row r="12288">
          <cell r="B12288">
            <v>12</v>
          </cell>
        </row>
        <row r="12289">
          <cell r="B12289">
            <v>12</v>
          </cell>
        </row>
        <row r="12290">
          <cell r="B12290">
            <v>12</v>
          </cell>
        </row>
        <row r="12291">
          <cell r="B12291">
            <v>12</v>
          </cell>
        </row>
        <row r="12292">
          <cell r="B12292">
            <v>12</v>
          </cell>
        </row>
        <row r="12293">
          <cell r="B12293">
            <v>12</v>
          </cell>
        </row>
        <row r="12294">
          <cell r="B12294">
            <v>12</v>
          </cell>
        </row>
        <row r="12295">
          <cell r="B12295">
            <v>12</v>
          </cell>
        </row>
        <row r="12296">
          <cell r="B12296">
            <v>12</v>
          </cell>
        </row>
        <row r="12297">
          <cell r="B12297">
            <v>12</v>
          </cell>
        </row>
        <row r="12298">
          <cell r="B12298">
            <v>12</v>
          </cell>
        </row>
        <row r="12299">
          <cell r="B12299">
            <v>12</v>
          </cell>
        </row>
        <row r="12300">
          <cell r="B12300">
            <v>12</v>
          </cell>
        </row>
        <row r="12301">
          <cell r="B12301">
            <v>12</v>
          </cell>
        </row>
        <row r="12302">
          <cell r="B12302">
            <v>12</v>
          </cell>
        </row>
        <row r="12303">
          <cell r="B12303">
            <v>12</v>
          </cell>
        </row>
        <row r="12304">
          <cell r="B12304">
            <v>12</v>
          </cell>
        </row>
        <row r="12305">
          <cell r="B12305">
            <v>12</v>
          </cell>
        </row>
        <row r="12306">
          <cell r="B12306">
            <v>12</v>
          </cell>
        </row>
        <row r="12307">
          <cell r="B12307">
            <v>12</v>
          </cell>
        </row>
        <row r="12308">
          <cell r="B12308">
            <v>12</v>
          </cell>
        </row>
        <row r="12309">
          <cell r="B12309">
            <v>12</v>
          </cell>
        </row>
        <row r="12310">
          <cell r="B12310">
            <v>12</v>
          </cell>
        </row>
        <row r="12311">
          <cell r="B12311">
            <v>12</v>
          </cell>
        </row>
        <row r="12312">
          <cell r="B12312">
            <v>12</v>
          </cell>
        </row>
        <row r="12313">
          <cell r="B12313">
            <v>12</v>
          </cell>
        </row>
        <row r="12314">
          <cell r="B12314">
            <v>12</v>
          </cell>
        </row>
        <row r="12315">
          <cell r="B12315">
            <v>12</v>
          </cell>
        </row>
        <row r="12316">
          <cell r="B12316">
            <v>12</v>
          </cell>
        </row>
        <row r="12317">
          <cell r="B12317">
            <v>12</v>
          </cell>
        </row>
        <row r="12318">
          <cell r="B12318">
            <v>12</v>
          </cell>
        </row>
        <row r="12319">
          <cell r="B12319">
            <v>12</v>
          </cell>
        </row>
        <row r="12320">
          <cell r="B12320">
            <v>12</v>
          </cell>
        </row>
        <row r="12321">
          <cell r="B12321">
            <v>12</v>
          </cell>
        </row>
        <row r="12322">
          <cell r="B12322">
            <v>12</v>
          </cell>
        </row>
        <row r="12323">
          <cell r="B12323">
            <v>12</v>
          </cell>
        </row>
        <row r="12324">
          <cell r="B12324">
            <v>12</v>
          </cell>
        </row>
        <row r="12325">
          <cell r="B12325">
            <v>12</v>
          </cell>
        </row>
        <row r="12326">
          <cell r="B12326">
            <v>12</v>
          </cell>
        </row>
        <row r="12327">
          <cell r="B12327">
            <v>12</v>
          </cell>
        </row>
        <row r="12328">
          <cell r="B12328">
            <v>12</v>
          </cell>
        </row>
        <row r="12329">
          <cell r="B12329">
            <v>12</v>
          </cell>
        </row>
        <row r="12330">
          <cell r="B12330">
            <v>12</v>
          </cell>
        </row>
        <row r="12331">
          <cell r="B12331">
            <v>12</v>
          </cell>
        </row>
        <row r="12332">
          <cell r="B12332">
            <v>12</v>
          </cell>
        </row>
        <row r="12333">
          <cell r="B12333">
            <v>12</v>
          </cell>
        </row>
        <row r="12334">
          <cell r="B12334">
            <v>12</v>
          </cell>
        </row>
        <row r="12335">
          <cell r="B12335">
            <v>12</v>
          </cell>
        </row>
        <row r="12336">
          <cell r="B12336">
            <v>12</v>
          </cell>
        </row>
        <row r="12337">
          <cell r="B12337">
            <v>12</v>
          </cell>
        </row>
        <row r="12338">
          <cell r="B12338">
            <v>12</v>
          </cell>
        </row>
        <row r="12339">
          <cell r="B12339">
            <v>12</v>
          </cell>
        </row>
        <row r="12340">
          <cell r="B12340">
            <v>12</v>
          </cell>
        </row>
        <row r="12341">
          <cell r="B12341">
            <v>12</v>
          </cell>
        </row>
        <row r="12342">
          <cell r="B12342">
            <v>12</v>
          </cell>
        </row>
        <row r="12343">
          <cell r="B12343">
            <v>12</v>
          </cell>
        </row>
        <row r="12344">
          <cell r="B12344">
            <v>12</v>
          </cell>
        </row>
        <row r="12345">
          <cell r="B12345">
            <v>12</v>
          </cell>
        </row>
        <row r="12346">
          <cell r="B12346">
            <v>12</v>
          </cell>
        </row>
        <row r="12347">
          <cell r="B12347">
            <v>12</v>
          </cell>
        </row>
        <row r="12348">
          <cell r="B12348">
            <v>12</v>
          </cell>
        </row>
        <row r="12349">
          <cell r="B12349">
            <v>12</v>
          </cell>
        </row>
        <row r="12350">
          <cell r="B12350">
            <v>12</v>
          </cell>
        </row>
        <row r="12351">
          <cell r="B12351">
            <v>12</v>
          </cell>
        </row>
        <row r="12352">
          <cell r="B12352">
            <v>12</v>
          </cell>
        </row>
        <row r="12353">
          <cell r="B12353">
            <v>12</v>
          </cell>
        </row>
        <row r="12354">
          <cell r="B12354">
            <v>12</v>
          </cell>
        </row>
        <row r="12355">
          <cell r="B12355">
            <v>12</v>
          </cell>
        </row>
        <row r="12356">
          <cell r="B12356">
            <v>12</v>
          </cell>
        </row>
        <row r="12357">
          <cell r="B12357">
            <v>12</v>
          </cell>
        </row>
        <row r="12358">
          <cell r="B12358">
            <v>12</v>
          </cell>
        </row>
        <row r="12359">
          <cell r="B12359">
            <v>12</v>
          </cell>
        </row>
        <row r="12360">
          <cell r="B12360">
            <v>12</v>
          </cell>
        </row>
        <row r="12361">
          <cell r="B12361">
            <v>12</v>
          </cell>
        </row>
        <row r="12362">
          <cell r="B12362">
            <v>12</v>
          </cell>
        </row>
        <row r="12363">
          <cell r="B12363">
            <v>12</v>
          </cell>
        </row>
        <row r="12364">
          <cell r="B12364">
            <v>12</v>
          </cell>
        </row>
        <row r="12365">
          <cell r="B12365">
            <v>12</v>
          </cell>
        </row>
        <row r="12366">
          <cell r="B12366">
            <v>12</v>
          </cell>
        </row>
        <row r="12367">
          <cell r="B12367">
            <v>12</v>
          </cell>
        </row>
        <row r="12368">
          <cell r="B12368">
            <v>12</v>
          </cell>
        </row>
        <row r="12369">
          <cell r="B12369">
            <v>12</v>
          </cell>
        </row>
        <row r="12370">
          <cell r="B12370">
            <v>12</v>
          </cell>
        </row>
        <row r="12371">
          <cell r="B12371">
            <v>12</v>
          </cell>
        </row>
        <row r="12372">
          <cell r="B12372">
            <v>12</v>
          </cell>
        </row>
        <row r="12373">
          <cell r="B12373">
            <v>12</v>
          </cell>
        </row>
        <row r="12374">
          <cell r="B12374">
            <v>12</v>
          </cell>
        </row>
        <row r="12375">
          <cell r="B12375">
            <v>12</v>
          </cell>
        </row>
        <row r="12376">
          <cell r="B12376">
            <v>12</v>
          </cell>
        </row>
        <row r="12377">
          <cell r="B12377">
            <v>12</v>
          </cell>
        </row>
        <row r="12378">
          <cell r="B12378">
            <v>12</v>
          </cell>
        </row>
        <row r="12379">
          <cell r="B12379">
            <v>12</v>
          </cell>
        </row>
        <row r="12380">
          <cell r="B12380">
            <v>12</v>
          </cell>
        </row>
        <row r="12381">
          <cell r="B12381">
            <v>12</v>
          </cell>
        </row>
        <row r="12382">
          <cell r="B12382">
            <v>12</v>
          </cell>
        </row>
        <row r="12383">
          <cell r="B12383">
            <v>12</v>
          </cell>
        </row>
        <row r="12384">
          <cell r="B12384">
            <v>12</v>
          </cell>
        </row>
        <row r="12385">
          <cell r="B12385">
            <v>12</v>
          </cell>
        </row>
        <row r="12386">
          <cell r="B12386">
            <v>12</v>
          </cell>
        </row>
        <row r="12387">
          <cell r="B12387">
            <v>12</v>
          </cell>
        </row>
        <row r="12388">
          <cell r="B12388">
            <v>12</v>
          </cell>
        </row>
        <row r="12389">
          <cell r="B12389">
            <v>12</v>
          </cell>
        </row>
        <row r="12390">
          <cell r="B12390">
            <v>12</v>
          </cell>
        </row>
        <row r="12391">
          <cell r="B12391">
            <v>12</v>
          </cell>
        </row>
        <row r="12392">
          <cell r="B12392">
            <v>12</v>
          </cell>
        </row>
        <row r="12393">
          <cell r="B12393">
            <v>12</v>
          </cell>
        </row>
        <row r="12394">
          <cell r="B12394">
            <v>12</v>
          </cell>
        </row>
        <row r="12395">
          <cell r="B12395">
            <v>12</v>
          </cell>
        </row>
        <row r="12396">
          <cell r="B12396">
            <v>12</v>
          </cell>
        </row>
        <row r="12397">
          <cell r="B12397">
            <v>12</v>
          </cell>
        </row>
        <row r="12398">
          <cell r="B12398">
            <v>12</v>
          </cell>
        </row>
        <row r="12399">
          <cell r="B12399">
            <v>12</v>
          </cell>
        </row>
        <row r="12400">
          <cell r="B12400">
            <v>12</v>
          </cell>
        </row>
        <row r="12401">
          <cell r="B12401">
            <v>12</v>
          </cell>
        </row>
        <row r="12402">
          <cell r="B12402">
            <v>12</v>
          </cell>
        </row>
        <row r="12403">
          <cell r="B12403">
            <v>12</v>
          </cell>
        </row>
        <row r="12404">
          <cell r="B12404">
            <v>12</v>
          </cell>
        </row>
        <row r="12405">
          <cell r="B12405">
            <v>12</v>
          </cell>
        </row>
        <row r="12406">
          <cell r="B12406">
            <v>12</v>
          </cell>
        </row>
        <row r="12407">
          <cell r="B12407">
            <v>12</v>
          </cell>
        </row>
        <row r="12408">
          <cell r="B12408">
            <v>12</v>
          </cell>
        </row>
        <row r="12409">
          <cell r="B12409">
            <v>12</v>
          </cell>
        </row>
        <row r="12410">
          <cell r="B12410">
            <v>12</v>
          </cell>
        </row>
        <row r="12411">
          <cell r="B12411">
            <v>12</v>
          </cell>
        </row>
        <row r="12412">
          <cell r="B12412">
            <v>12</v>
          </cell>
        </row>
        <row r="12413">
          <cell r="B12413">
            <v>12</v>
          </cell>
        </row>
        <row r="12414">
          <cell r="B12414">
            <v>12</v>
          </cell>
        </row>
        <row r="12415">
          <cell r="B12415">
            <v>12</v>
          </cell>
        </row>
        <row r="12416">
          <cell r="B12416">
            <v>12</v>
          </cell>
        </row>
        <row r="12417">
          <cell r="B12417">
            <v>12</v>
          </cell>
        </row>
        <row r="12418">
          <cell r="B12418">
            <v>12</v>
          </cell>
        </row>
        <row r="12419">
          <cell r="B12419">
            <v>12</v>
          </cell>
        </row>
        <row r="12420">
          <cell r="B12420">
            <v>12</v>
          </cell>
        </row>
        <row r="12421">
          <cell r="B12421">
            <v>12</v>
          </cell>
        </row>
        <row r="12422">
          <cell r="B12422">
            <v>12</v>
          </cell>
        </row>
        <row r="12423">
          <cell r="B12423">
            <v>12</v>
          </cell>
        </row>
        <row r="12424">
          <cell r="B12424">
            <v>12</v>
          </cell>
        </row>
        <row r="12425">
          <cell r="B12425">
            <v>12</v>
          </cell>
        </row>
        <row r="12426">
          <cell r="B12426">
            <v>12</v>
          </cell>
        </row>
        <row r="12427">
          <cell r="B12427">
            <v>12</v>
          </cell>
        </row>
        <row r="12428">
          <cell r="B12428">
            <v>12</v>
          </cell>
        </row>
        <row r="12429">
          <cell r="B12429">
            <v>12</v>
          </cell>
        </row>
        <row r="12430">
          <cell r="B12430">
            <v>12</v>
          </cell>
        </row>
        <row r="12431">
          <cell r="B12431">
            <v>12</v>
          </cell>
        </row>
        <row r="12432">
          <cell r="B12432">
            <v>12</v>
          </cell>
        </row>
        <row r="12433">
          <cell r="B12433">
            <v>12</v>
          </cell>
        </row>
        <row r="12434">
          <cell r="B12434">
            <v>12</v>
          </cell>
        </row>
        <row r="12435">
          <cell r="B12435">
            <v>12</v>
          </cell>
        </row>
        <row r="12436">
          <cell r="B12436">
            <v>12</v>
          </cell>
        </row>
        <row r="12437">
          <cell r="B12437">
            <v>12</v>
          </cell>
        </row>
        <row r="12438">
          <cell r="B12438">
            <v>12</v>
          </cell>
        </row>
        <row r="12439">
          <cell r="B12439">
            <v>12</v>
          </cell>
        </row>
        <row r="12440">
          <cell r="B12440">
            <v>12</v>
          </cell>
        </row>
        <row r="12441">
          <cell r="B12441">
            <v>12</v>
          </cell>
        </row>
        <row r="12442">
          <cell r="B12442">
            <v>12</v>
          </cell>
        </row>
        <row r="12443">
          <cell r="B12443">
            <v>12</v>
          </cell>
        </row>
        <row r="12444">
          <cell r="B12444">
            <v>12</v>
          </cell>
        </row>
        <row r="12445">
          <cell r="B12445">
            <v>12</v>
          </cell>
        </row>
        <row r="12446">
          <cell r="B12446">
            <v>12</v>
          </cell>
        </row>
        <row r="12447">
          <cell r="B12447">
            <v>12</v>
          </cell>
        </row>
        <row r="12448">
          <cell r="B12448">
            <v>12</v>
          </cell>
        </row>
        <row r="12449">
          <cell r="B12449">
            <v>12</v>
          </cell>
        </row>
        <row r="12450">
          <cell r="B12450">
            <v>12</v>
          </cell>
        </row>
        <row r="12451">
          <cell r="B12451">
            <v>12</v>
          </cell>
        </row>
        <row r="12452">
          <cell r="B12452">
            <v>12</v>
          </cell>
        </row>
        <row r="12453">
          <cell r="B12453">
            <v>12</v>
          </cell>
        </row>
        <row r="12454">
          <cell r="B12454">
            <v>12</v>
          </cell>
        </row>
        <row r="12455">
          <cell r="B12455">
            <v>12</v>
          </cell>
        </row>
        <row r="12456">
          <cell r="B12456">
            <v>12</v>
          </cell>
        </row>
        <row r="12457">
          <cell r="B12457">
            <v>12</v>
          </cell>
        </row>
        <row r="12458">
          <cell r="B12458">
            <v>12</v>
          </cell>
        </row>
        <row r="12459">
          <cell r="B12459">
            <v>12</v>
          </cell>
        </row>
        <row r="12460">
          <cell r="B12460">
            <v>12</v>
          </cell>
        </row>
        <row r="12461">
          <cell r="B12461">
            <v>12</v>
          </cell>
        </row>
        <row r="12462">
          <cell r="B12462">
            <v>12</v>
          </cell>
        </row>
        <row r="12463">
          <cell r="B12463">
            <v>12</v>
          </cell>
        </row>
        <row r="12464">
          <cell r="B12464">
            <v>12</v>
          </cell>
        </row>
        <row r="12465">
          <cell r="B12465">
            <v>12</v>
          </cell>
        </row>
        <row r="12466">
          <cell r="B12466">
            <v>12</v>
          </cell>
        </row>
        <row r="12467">
          <cell r="B12467">
            <v>12</v>
          </cell>
        </row>
        <row r="12468">
          <cell r="B12468">
            <v>12</v>
          </cell>
        </row>
        <row r="12469">
          <cell r="B12469">
            <v>12</v>
          </cell>
        </row>
        <row r="12470">
          <cell r="B12470">
            <v>12</v>
          </cell>
        </row>
        <row r="12471">
          <cell r="B12471">
            <v>12</v>
          </cell>
        </row>
        <row r="12472">
          <cell r="B12472">
            <v>12</v>
          </cell>
        </row>
        <row r="12473">
          <cell r="B12473">
            <v>12</v>
          </cell>
        </row>
        <row r="12474">
          <cell r="B12474">
            <v>12</v>
          </cell>
        </row>
        <row r="12475">
          <cell r="B12475">
            <v>12</v>
          </cell>
        </row>
        <row r="12476">
          <cell r="B12476">
            <v>12</v>
          </cell>
        </row>
        <row r="12477">
          <cell r="B12477">
            <v>12</v>
          </cell>
        </row>
        <row r="12478">
          <cell r="B12478">
            <v>12</v>
          </cell>
        </row>
        <row r="12479">
          <cell r="B12479">
            <v>12</v>
          </cell>
        </row>
        <row r="12480">
          <cell r="B12480">
            <v>12</v>
          </cell>
        </row>
        <row r="12481">
          <cell r="B12481">
            <v>12</v>
          </cell>
        </row>
        <row r="12482">
          <cell r="B12482">
            <v>12</v>
          </cell>
        </row>
        <row r="12483">
          <cell r="B12483">
            <v>12</v>
          </cell>
        </row>
        <row r="12484">
          <cell r="B12484">
            <v>12</v>
          </cell>
        </row>
        <row r="12485">
          <cell r="B12485">
            <v>12</v>
          </cell>
        </row>
        <row r="12486">
          <cell r="B12486">
            <v>12</v>
          </cell>
        </row>
        <row r="12487">
          <cell r="B12487">
            <v>12</v>
          </cell>
        </row>
        <row r="12488">
          <cell r="B12488">
            <v>12</v>
          </cell>
        </row>
        <row r="12489">
          <cell r="B12489">
            <v>12</v>
          </cell>
        </row>
        <row r="12490">
          <cell r="B12490">
            <v>12</v>
          </cell>
        </row>
        <row r="12491">
          <cell r="B12491">
            <v>12</v>
          </cell>
        </row>
        <row r="12492">
          <cell r="B12492">
            <v>12</v>
          </cell>
        </row>
        <row r="12493">
          <cell r="B12493">
            <v>12</v>
          </cell>
        </row>
        <row r="12494">
          <cell r="B12494">
            <v>12</v>
          </cell>
        </row>
        <row r="12495">
          <cell r="B12495">
            <v>12</v>
          </cell>
        </row>
        <row r="12496">
          <cell r="B12496">
            <v>12</v>
          </cell>
        </row>
        <row r="12497">
          <cell r="B12497">
            <v>12</v>
          </cell>
        </row>
        <row r="12498">
          <cell r="B12498">
            <v>12</v>
          </cell>
        </row>
        <row r="12499">
          <cell r="B12499">
            <v>12</v>
          </cell>
        </row>
        <row r="12500">
          <cell r="B12500">
            <v>12</v>
          </cell>
        </row>
        <row r="12501">
          <cell r="B12501">
            <v>12</v>
          </cell>
        </row>
        <row r="12502">
          <cell r="B12502">
            <v>12</v>
          </cell>
        </row>
        <row r="12503">
          <cell r="B12503">
            <v>12</v>
          </cell>
        </row>
        <row r="12504">
          <cell r="B12504">
            <v>12</v>
          </cell>
        </row>
        <row r="12505">
          <cell r="B12505">
            <v>12</v>
          </cell>
        </row>
        <row r="12506">
          <cell r="B12506">
            <v>12</v>
          </cell>
        </row>
        <row r="12507">
          <cell r="B12507">
            <v>12</v>
          </cell>
        </row>
        <row r="12508">
          <cell r="B12508">
            <v>12</v>
          </cell>
        </row>
        <row r="12509">
          <cell r="B12509">
            <v>12</v>
          </cell>
        </row>
        <row r="12510">
          <cell r="B12510">
            <v>12</v>
          </cell>
        </row>
        <row r="12511">
          <cell r="B12511">
            <v>12</v>
          </cell>
        </row>
        <row r="12512">
          <cell r="B12512">
            <v>12</v>
          </cell>
        </row>
        <row r="12513">
          <cell r="B12513">
            <v>12</v>
          </cell>
        </row>
        <row r="12514">
          <cell r="B12514">
            <v>12</v>
          </cell>
        </row>
        <row r="12515">
          <cell r="B12515">
            <v>12</v>
          </cell>
        </row>
        <row r="12516">
          <cell r="B12516">
            <v>12</v>
          </cell>
        </row>
        <row r="12517">
          <cell r="B12517">
            <v>12</v>
          </cell>
        </row>
        <row r="12518">
          <cell r="B12518">
            <v>12</v>
          </cell>
        </row>
        <row r="12519">
          <cell r="B12519">
            <v>12</v>
          </cell>
        </row>
        <row r="12520">
          <cell r="B12520">
            <v>12</v>
          </cell>
        </row>
        <row r="12521">
          <cell r="B12521">
            <v>12</v>
          </cell>
        </row>
        <row r="12522">
          <cell r="B12522">
            <v>12</v>
          </cell>
        </row>
        <row r="12523">
          <cell r="B12523">
            <v>12</v>
          </cell>
        </row>
        <row r="12524">
          <cell r="B12524">
            <v>12</v>
          </cell>
        </row>
        <row r="12525">
          <cell r="B12525">
            <v>12</v>
          </cell>
        </row>
        <row r="12526">
          <cell r="B12526">
            <v>12</v>
          </cell>
        </row>
        <row r="12527">
          <cell r="B12527">
            <v>12</v>
          </cell>
        </row>
        <row r="12528">
          <cell r="B12528">
            <v>12</v>
          </cell>
        </row>
        <row r="12529">
          <cell r="B12529">
            <v>12</v>
          </cell>
        </row>
        <row r="12530">
          <cell r="B12530">
            <v>12</v>
          </cell>
        </row>
        <row r="12531">
          <cell r="B12531">
            <v>12</v>
          </cell>
        </row>
        <row r="12532">
          <cell r="B12532">
            <v>12</v>
          </cell>
        </row>
        <row r="12533">
          <cell r="B12533">
            <v>12</v>
          </cell>
        </row>
        <row r="12534">
          <cell r="B12534">
            <v>12</v>
          </cell>
        </row>
        <row r="12535">
          <cell r="B12535">
            <v>12</v>
          </cell>
        </row>
        <row r="12536">
          <cell r="B12536">
            <v>12</v>
          </cell>
        </row>
        <row r="12537">
          <cell r="B12537">
            <v>12</v>
          </cell>
        </row>
        <row r="12538">
          <cell r="B12538">
            <v>12</v>
          </cell>
        </row>
        <row r="12539">
          <cell r="B12539">
            <v>12</v>
          </cell>
        </row>
        <row r="12540">
          <cell r="B12540">
            <v>12</v>
          </cell>
        </row>
        <row r="12541">
          <cell r="B12541">
            <v>12</v>
          </cell>
        </row>
        <row r="12542">
          <cell r="B12542">
            <v>12</v>
          </cell>
        </row>
        <row r="12543">
          <cell r="B12543">
            <v>12</v>
          </cell>
        </row>
        <row r="12544">
          <cell r="B12544">
            <v>12</v>
          </cell>
        </row>
        <row r="12545">
          <cell r="B12545">
            <v>12</v>
          </cell>
        </row>
        <row r="12546">
          <cell r="B12546">
            <v>12</v>
          </cell>
        </row>
        <row r="12547">
          <cell r="B12547">
            <v>12</v>
          </cell>
        </row>
        <row r="12548">
          <cell r="B12548">
            <v>12</v>
          </cell>
        </row>
        <row r="12549">
          <cell r="B12549">
            <v>12</v>
          </cell>
        </row>
        <row r="12550">
          <cell r="B12550">
            <v>12</v>
          </cell>
        </row>
        <row r="12551">
          <cell r="B12551">
            <v>12</v>
          </cell>
        </row>
        <row r="12552">
          <cell r="B12552">
            <v>12</v>
          </cell>
        </row>
        <row r="12553">
          <cell r="B12553">
            <v>12</v>
          </cell>
        </row>
        <row r="12554">
          <cell r="B12554">
            <v>12</v>
          </cell>
        </row>
        <row r="12555">
          <cell r="B12555">
            <v>12</v>
          </cell>
        </row>
        <row r="12556">
          <cell r="B12556">
            <v>12</v>
          </cell>
        </row>
        <row r="12557">
          <cell r="B12557">
            <v>12</v>
          </cell>
        </row>
        <row r="12558">
          <cell r="B12558">
            <v>12</v>
          </cell>
        </row>
        <row r="12559">
          <cell r="B12559">
            <v>12</v>
          </cell>
        </row>
        <row r="12560">
          <cell r="B12560">
            <v>12</v>
          </cell>
        </row>
        <row r="12561">
          <cell r="B12561">
            <v>12</v>
          </cell>
        </row>
        <row r="12562">
          <cell r="B12562">
            <v>12</v>
          </cell>
        </row>
        <row r="12563">
          <cell r="B12563">
            <v>12</v>
          </cell>
        </row>
        <row r="12564">
          <cell r="B12564">
            <v>12</v>
          </cell>
        </row>
        <row r="12565">
          <cell r="B12565">
            <v>12</v>
          </cell>
        </row>
        <row r="12566">
          <cell r="B12566">
            <v>12</v>
          </cell>
        </row>
        <row r="12567">
          <cell r="B12567">
            <v>12</v>
          </cell>
        </row>
        <row r="12568">
          <cell r="B12568">
            <v>12</v>
          </cell>
        </row>
        <row r="12569">
          <cell r="B12569">
            <v>12</v>
          </cell>
        </row>
        <row r="12570">
          <cell r="B12570">
            <v>12</v>
          </cell>
        </row>
        <row r="12571">
          <cell r="B12571">
            <v>12</v>
          </cell>
        </row>
        <row r="12572">
          <cell r="B12572">
            <v>12</v>
          </cell>
        </row>
        <row r="12573">
          <cell r="B12573">
            <v>12</v>
          </cell>
        </row>
        <row r="12574">
          <cell r="B12574">
            <v>12</v>
          </cell>
        </row>
        <row r="12575">
          <cell r="B12575">
            <v>12</v>
          </cell>
        </row>
        <row r="12576">
          <cell r="B12576">
            <v>12</v>
          </cell>
        </row>
        <row r="12577">
          <cell r="B12577">
            <v>12</v>
          </cell>
        </row>
        <row r="12578">
          <cell r="B12578">
            <v>12</v>
          </cell>
        </row>
        <row r="12579">
          <cell r="B12579">
            <v>12</v>
          </cell>
        </row>
        <row r="12580">
          <cell r="B12580">
            <v>12</v>
          </cell>
        </row>
        <row r="12581">
          <cell r="B12581">
            <v>12</v>
          </cell>
        </row>
        <row r="12582">
          <cell r="B12582">
            <v>12</v>
          </cell>
        </row>
        <row r="12583">
          <cell r="B12583">
            <v>12</v>
          </cell>
        </row>
        <row r="12584">
          <cell r="B12584">
            <v>12</v>
          </cell>
        </row>
        <row r="12585">
          <cell r="B12585">
            <v>12</v>
          </cell>
        </row>
        <row r="12586">
          <cell r="B12586">
            <v>12</v>
          </cell>
        </row>
        <row r="12587">
          <cell r="B12587">
            <v>12</v>
          </cell>
        </row>
        <row r="12588">
          <cell r="B12588">
            <v>12</v>
          </cell>
        </row>
        <row r="12589">
          <cell r="B12589">
            <v>12</v>
          </cell>
        </row>
        <row r="12590">
          <cell r="B12590">
            <v>12</v>
          </cell>
        </row>
        <row r="12591">
          <cell r="B12591">
            <v>12</v>
          </cell>
        </row>
        <row r="12592">
          <cell r="B12592">
            <v>12</v>
          </cell>
        </row>
        <row r="12593">
          <cell r="B12593">
            <v>12</v>
          </cell>
        </row>
        <row r="12594">
          <cell r="B12594">
            <v>12</v>
          </cell>
        </row>
        <row r="12595">
          <cell r="B12595">
            <v>12</v>
          </cell>
        </row>
        <row r="12596">
          <cell r="B12596">
            <v>12</v>
          </cell>
        </row>
        <row r="12597">
          <cell r="B12597">
            <v>12</v>
          </cell>
        </row>
        <row r="12598">
          <cell r="B12598">
            <v>12</v>
          </cell>
        </row>
        <row r="12599">
          <cell r="B12599">
            <v>12</v>
          </cell>
        </row>
        <row r="12600">
          <cell r="B12600">
            <v>12</v>
          </cell>
        </row>
        <row r="12601">
          <cell r="B12601">
            <v>12</v>
          </cell>
        </row>
        <row r="12602">
          <cell r="B12602">
            <v>12</v>
          </cell>
        </row>
        <row r="12603">
          <cell r="B12603">
            <v>12</v>
          </cell>
        </row>
        <row r="12604">
          <cell r="B12604">
            <v>12</v>
          </cell>
        </row>
        <row r="12605">
          <cell r="B12605">
            <v>12</v>
          </cell>
        </row>
        <row r="12606">
          <cell r="B12606">
            <v>12</v>
          </cell>
        </row>
        <row r="12607">
          <cell r="B12607">
            <v>12</v>
          </cell>
        </row>
        <row r="12608">
          <cell r="B12608">
            <v>12</v>
          </cell>
        </row>
        <row r="12609">
          <cell r="B12609">
            <v>12</v>
          </cell>
        </row>
        <row r="12610">
          <cell r="B12610">
            <v>12</v>
          </cell>
        </row>
        <row r="12611">
          <cell r="B12611">
            <v>12</v>
          </cell>
        </row>
        <row r="12612">
          <cell r="B12612">
            <v>12</v>
          </cell>
        </row>
        <row r="12613">
          <cell r="B12613">
            <v>12</v>
          </cell>
        </row>
        <row r="12614">
          <cell r="B12614">
            <v>12</v>
          </cell>
        </row>
        <row r="12615">
          <cell r="B12615">
            <v>12</v>
          </cell>
        </row>
        <row r="12616">
          <cell r="B12616">
            <v>12</v>
          </cell>
        </row>
        <row r="12617">
          <cell r="B12617">
            <v>12</v>
          </cell>
        </row>
        <row r="12618">
          <cell r="B12618">
            <v>12</v>
          </cell>
        </row>
        <row r="12619">
          <cell r="B12619">
            <v>12</v>
          </cell>
        </row>
        <row r="12620">
          <cell r="B12620">
            <v>12</v>
          </cell>
        </row>
        <row r="12621">
          <cell r="B12621">
            <v>12</v>
          </cell>
        </row>
        <row r="12622">
          <cell r="B12622">
            <v>12</v>
          </cell>
        </row>
        <row r="12623">
          <cell r="B12623">
            <v>12</v>
          </cell>
        </row>
        <row r="12624">
          <cell r="B12624">
            <v>12</v>
          </cell>
        </row>
        <row r="12625">
          <cell r="B12625">
            <v>12</v>
          </cell>
        </row>
        <row r="12626">
          <cell r="B12626">
            <v>12</v>
          </cell>
        </row>
        <row r="12627">
          <cell r="B12627">
            <v>12</v>
          </cell>
        </row>
        <row r="12628">
          <cell r="B12628">
            <v>12</v>
          </cell>
        </row>
        <row r="12629">
          <cell r="B12629">
            <v>12</v>
          </cell>
        </row>
        <row r="12630">
          <cell r="B12630">
            <v>12</v>
          </cell>
        </row>
        <row r="12631">
          <cell r="B12631">
            <v>12</v>
          </cell>
        </row>
        <row r="12632">
          <cell r="B12632">
            <v>12</v>
          </cell>
        </row>
        <row r="12633">
          <cell r="B12633">
            <v>12</v>
          </cell>
        </row>
        <row r="12634">
          <cell r="B12634">
            <v>12</v>
          </cell>
        </row>
        <row r="12635">
          <cell r="B12635">
            <v>12</v>
          </cell>
        </row>
        <row r="12636">
          <cell r="B12636">
            <v>12</v>
          </cell>
        </row>
        <row r="12637">
          <cell r="B12637">
            <v>12</v>
          </cell>
        </row>
        <row r="12638">
          <cell r="B12638">
            <v>12</v>
          </cell>
        </row>
        <row r="12639">
          <cell r="B12639">
            <v>12</v>
          </cell>
        </row>
        <row r="12640">
          <cell r="B12640">
            <v>12</v>
          </cell>
        </row>
        <row r="12641">
          <cell r="B12641">
            <v>12</v>
          </cell>
        </row>
        <row r="12642">
          <cell r="B12642">
            <v>12</v>
          </cell>
        </row>
        <row r="12643">
          <cell r="B12643">
            <v>12</v>
          </cell>
        </row>
        <row r="12644">
          <cell r="B12644">
            <v>12</v>
          </cell>
        </row>
        <row r="12645">
          <cell r="B12645">
            <v>12</v>
          </cell>
        </row>
        <row r="12646">
          <cell r="B12646">
            <v>12</v>
          </cell>
        </row>
        <row r="12647">
          <cell r="B12647">
            <v>12</v>
          </cell>
        </row>
        <row r="12648">
          <cell r="B12648">
            <v>12</v>
          </cell>
        </row>
        <row r="12649">
          <cell r="B12649">
            <v>12</v>
          </cell>
        </row>
        <row r="12650">
          <cell r="B12650">
            <v>12</v>
          </cell>
        </row>
        <row r="12651">
          <cell r="B12651">
            <v>12</v>
          </cell>
        </row>
        <row r="12652">
          <cell r="B12652">
            <v>12</v>
          </cell>
        </row>
        <row r="12653">
          <cell r="B12653">
            <v>12</v>
          </cell>
        </row>
        <row r="12654">
          <cell r="B12654">
            <v>12</v>
          </cell>
        </row>
        <row r="12655">
          <cell r="B12655">
            <v>12</v>
          </cell>
        </row>
        <row r="12656">
          <cell r="B12656">
            <v>12</v>
          </cell>
        </row>
        <row r="12657">
          <cell r="B12657">
            <v>12</v>
          </cell>
        </row>
        <row r="12658">
          <cell r="B12658">
            <v>12</v>
          </cell>
        </row>
        <row r="12659">
          <cell r="B12659">
            <v>12</v>
          </cell>
        </row>
        <row r="12660">
          <cell r="B12660">
            <v>12</v>
          </cell>
        </row>
        <row r="12661">
          <cell r="B12661">
            <v>12</v>
          </cell>
        </row>
        <row r="12662">
          <cell r="B12662">
            <v>12</v>
          </cell>
        </row>
        <row r="12663">
          <cell r="B12663">
            <v>12</v>
          </cell>
        </row>
        <row r="12664">
          <cell r="B12664">
            <v>12</v>
          </cell>
        </row>
        <row r="12665">
          <cell r="B12665">
            <v>12</v>
          </cell>
        </row>
        <row r="12666">
          <cell r="B12666">
            <v>12</v>
          </cell>
        </row>
        <row r="12667">
          <cell r="B12667">
            <v>12</v>
          </cell>
        </row>
        <row r="12668">
          <cell r="B12668">
            <v>12</v>
          </cell>
        </row>
        <row r="12669">
          <cell r="B12669">
            <v>12</v>
          </cell>
        </row>
        <row r="12670">
          <cell r="B12670">
            <v>12</v>
          </cell>
        </row>
        <row r="12671">
          <cell r="B12671">
            <v>12</v>
          </cell>
        </row>
        <row r="12672">
          <cell r="B12672">
            <v>12</v>
          </cell>
        </row>
        <row r="12673">
          <cell r="B12673">
            <v>12</v>
          </cell>
        </row>
        <row r="12674">
          <cell r="B12674">
            <v>12</v>
          </cell>
        </row>
        <row r="12675">
          <cell r="B12675">
            <v>12</v>
          </cell>
        </row>
        <row r="12676">
          <cell r="B12676">
            <v>12</v>
          </cell>
        </row>
        <row r="12677">
          <cell r="B12677">
            <v>12</v>
          </cell>
        </row>
        <row r="12678">
          <cell r="B12678">
            <v>12</v>
          </cell>
        </row>
        <row r="12679">
          <cell r="B12679">
            <v>12</v>
          </cell>
        </row>
        <row r="12680">
          <cell r="B12680">
            <v>12</v>
          </cell>
        </row>
        <row r="12681">
          <cell r="B12681">
            <v>12</v>
          </cell>
        </row>
        <row r="12682">
          <cell r="B12682">
            <v>12</v>
          </cell>
        </row>
        <row r="12683">
          <cell r="B12683">
            <v>12</v>
          </cell>
        </row>
        <row r="12684">
          <cell r="B12684">
            <v>12</v>
          </cell>
        </row>
        <row r="12685">
          <cell r="B12685">
            <v>12</v>
          </cell>
        </row>
        <row r="12686">
          <cell r="B12686">
            <v>12</v>
          </cell>
        </row>
        <row r="12687">
          <cell r="B12687">
            <v>12</v>
          </cell>
        </row>
        <row r="12688">
          <cell r="B12688">
            <v>12</v>
          </cell>
        </row>
        <row r="12689">
          <cell r="B12689">
            <v>12</v>
          </cell>
        </row>
        <row r="12690">
          <cell r="B12690">
            <v>12</v>
          </cell>
        </row>
        <row r="12691">
          <cell r="B12691">
            <v>12</v>
          </cell>
        </row>
        <row r="12692">
          <cell r="B12692">
            <v>12</v>
          </cell>
        </row>
        <row r="12693">
          <cell r="B12693">
            <v>12</v>
          </cell>
        </row>
        <row r="12694">
          <cell r="B12694">
            <v>12</v>
          </cell>
        </row>
        <row r="12695">
          <cell r="B12695">
            <v>12</v>
          </cell>
        </row>
        <row r="12696">
          <cell r="B12696">
            <v>12</v>
          </cell>
        </row>
        <row r="12697">
          <cell r="B12697">
            <v>12</v>
          </cell>
        </row>
        <row r="12698">
          <cell r="B12698">
            <v>12</v>
          </cell>
        </row>
        <row r="12699">
          <cell r="B12699">
            <v>12</v>
          </cell>
        </row>
        <row r="12700">
          <cell r="B12700">
            <v>12</v>
          </cell>
        </row>
        <row r="12701">
          <cell r="B12701">
            <v>12</v>
          </cell>
        </row>
        <row r="12702">
          <cell r="B12702">
            <v>12</v>
          </cell>
        </row>
        <row r="12703">
          <cell r="B12703">
            <v>12</v>
          </cell>
        </row>
        <row r="12704">
          <cell r="B12704">
            <v>12</v>
          </cell>
        </row>
        <row r="12705">
          <cell r="B12705">
            <v>12</v>
          </cell>
        </row>
        <row r="12706">
          <cell r="B12706">
            <v>12</v>
          </cell>
        </row>
        <row r="12707">
          <cell r="B12707">
            <v>12</v>
          </cell>
        </row>
        <row r="12708">
          <cell r="B12708">
            <v>12</v>
          </cell>
        </row>
        <row r="12709">
          <cell r="B12709">
            <v>12</v>
          </cell>
        </row>
        <row r="12710">
          <cell r="B12710">
            <v>12</v>
          </cell>
        </row>
        <row r="12711">
          <cell r="B12711">
            <v>12</v>
          </cell>
        </row>
        <row r="12712">
          <cell r="B12712">
            <v>12</v>
          </cell>
        </row>
        <row r="12713">
          <cell r="B12713">
            <v>12</v>
          </cell>
        </row>
        <row r="12714">
          <cell r="B12714">
            <v>12</v>
          </cell>
        </row>
        <row r="12715">
          <cell r="B12715">
            <v>12</v>
          </cell>
        </row>
        <row r="12716">
          <cell r="B12716">
            <v>12</v>
          </cell>
        </row>
        <row r="12717">
          <cell r="B12717">
            <v>12</v>
          </cell>
        </row>
        <row r="12718">
          <cell r="B12718">
            <v>12</v>
          </cell>
        </row>
        <row r="12719">
          <cell r="B12719">
            <v>12</v>
          </cell>
        </row>
        <row r="12720">
          <cell r="B12720">
            <v>12</v>
          </cell>
        </row>
        <row r="12721">
          <cell r="B12721">
            <v>12</v>
          </cell>
        </row>
        <row r="12722">
          <cell r="B12722">
            <v>12</v>
          </cell>
        </row>
        <row r="12723">
          <cell r="B12723">
            <v>12</v>
          </cell>
        </row>
        <row r="12724">
          <cell r="B12724">
            <v>12</v>
          </cell>
        </row>
        <row r="12725">
          <cell r="B12725">
            <v>12</v>
          </cell>
        </row>
        <row r="12726">
          <cell r="B12726">
            <v>12</v>
          </cell>
        </row>
        <row r="12727">
          <cell r="B12727">
            <v>12</v>
          </cell>
        </row>
        <row r="12728">
          <cell r="B12728">
            <v>12</v>
          </cell>
        </row>
        <row r="12729">
          <cell r="B12729">
            <v>12</v>
          </cell>
        </row>
        <row r="12730">
          <cell r="B12730">
            <v>12</v>
          </cell>
        </row>
        <row r="12731">
          <cell r="B12731">
            <v>12</v>
          </cell>
        </row>
        <row r="12732">
          <cell r="B12732">
            <v>12</v>
          </cell>
        </row>
        <row r="12733">
          <cell r="B12733">
            <v>12</v>
          </cell>
        </row>
        <row r="12734">
          <cell r="B12734">
            <v>12</v>
          </cell>
        </row>
        <row r="12735">
          <cell r="B12735">
            <v>12</v>
          </cell>
        </row>
        <row r="12736">
          <cell r="B12736">
            <v>12</v>
          </cell>
        </row>
        <row r="12737">
          <cell r="B12737">
            <v>12</v>
          </cell>
        </row>
        <row r="12738">
          <cell r="B12738">
            <v>12</v>
          </cell>
        </row>
        <row r="12739">
          <cell r="B12739">
            <v>12</v>
          </cell>
        </row>
        <row r="12740">
          <cell r="B12740">
            <v>12</v>
          </cell>
        </row>
        <row r="12741">
          <cell r="B12741">
            <v>12</v>
          </cell>
        </row>
        <row r="12742">
          <cell r="B12742">
            <v>12</v>
          </cell>
        </row>
        <row r="12743">
          <cell r="B12743">
            <v>12</v>
          </cell>
        </row>
        <row r="12744">
          <cell r="B12744">
            <v>12</v>
          </cell>
        </row>
        <row r="12745">
          <cell r="B12745">
            <v>12</v>
          </cell>
        </row>
        <row r="12746">
          <cell r="B12746">
            <v>12</v>
          </cell>
        </row>
        <row r="12747">
          <cell r="B12747">
            <v>12</v>
          </cell>
        </row>
        <row r="12748">
          <cell r="B12748">
            <v>12</v>
          </cell>
        </row>
        <row r="12749">
          <cell r="B12749">
            <v>12</v>
          </cell>
        </row>
        <row r="12750">
          <cell r="B12750">
            <v>12</v>
          </cell>
        </row>
        <row r="12751">
          <cell r="B12751">
            <v>12</v>
          </cell>
        </row>
        <row r="12752">
          <cell r="B12752">
            <v>12</v>
          </cell>
        </row>
        <row r="12753">
          <cell r="B12753">
            <v>12</v>
          </cell>
        </row>
        <row r="12754">
          <cell r="B12754">
            <v>12</v>
          </cell>
        </row>
        <row r="12755">
          <cell r="B12755">
            <v>12</v>
          </cell>
        </row>
        <row r="12756">
          <cell r="B12756">
            <v>12</v>
          </cell>
        </row>
        <row r="12757">
          <cell r="B12757">
            <v>12</v>
          </cell>
        </row>
        <row r="12758">
          <cell r="B12758">
            <v>12</v>
          </cell>
        </row>
        <row r="12759">
          <cell r="B12759">
            <v>12</v>
          </cell>
        </row>
        <row r="12760">
          <cell r="B12760">
            <v>12</v>
          </cell>
        </row>
        <row r="12761">
          <cell r="B12761">
            <v>12</v>
          </cell>
        </row>
        <row r="12762">
          <cell r="B12762">
            <v>12</v>
          </cell>
        </row>
        <row r="12763">
          <cell r="B12763">
            <v>12</v>
          </cell>
        </row>
        <row r="12764">
          <cell r="B12764">
            <v>12</v>
          </cell>
        </row>
        <row r="12765">
          <cell r="B12765">
            <v>12</v>
          </cell>
        </row>
        <row r="12766">
          <cell r="B12766">
            <v>12</v>
          </cell>
        </row>
        <row r="12767">
          <cell r="B12767">
            <v>12</v>
          </cell>
        </row>
        <row r="12768">
          <cell r="B12768">
            <v>12</v>
          </cell>
        </row>
        <row r="12769">
          <cell r="B12769">
            <v>12</v>
          </cell>
        </row>
        <row r="12770">
          <cell r="B12770">
            <v>12</v>
          </cell>
        </row>
        <row r="12771">
          <cell r="B12771">
            <v>12</v>
          </cell>
        </row>
        <row r="12772">
          <cell r="B12772">
            <v>12</v>
          </cell>
        </row>
        <row r="12773">
          <cell r="B12773">
            <v>12</v>
          </cell>
        </row>
        <row r="12774">
          <cell r="B12774">
            <v>12</v>
          </cell>
        </row>
        <row r="12775">
          <cell r="B12775">
            <v>12</v>
          </cell>
        </row>
        <row r="12776">
          <cell r="B12776">
            <v>12</v>
          </cell>
        </row>
        <row r="12777">
          <cell r="B12777">
            <v>12</v>
          </cell>
        </row>
        <row r="12778">
          <cell r="B12778">
            <v>12</v>
          </cell>
        </row>
        <row r="12779">
          <cell r="B12779">
            <v>12</v>
          </cell>
        </row>
        <row r="12780">
          <cell r="B12780">
            <v>12</v>
          </cell>
        </row>
        <row r="12781">
          <cell r="B12781">
            <v>12</v>
          </cell>
        </row>
        <row r="12782">
          <cell r="B12782">
            <v>12</v>
          </cell>
        </row>
        <row r="12783">
          <cell r="B12783">
            <v>12</v>
          </cell>
        </row>
        <row r="12784">
          <cell r="B12784">
            <v>12</v>
          </cell>
        </row>
        <row r="12785">
          <cell r="B12785">
            <v>12</v>
          </cell>
        </row>
        <row r="12786">
          <cell r="B12786">
            <v>12</v>
          </cell>
        </row>
        <row r="12787">
          <cell r="B12787">
            <v>12</v>
          </cell>
        </row>
        <row r="12788">
          <cell r="B12788">
            <v>12</v>
          </cell>
        </row>
        <row r="12789">
          <cell r="B12789">
            <v>12</v>
          </cell>
        </row>
        <row r="12790">
          <cell r="B12790">
            <v>12</v>
          </cell>
        </row>
        <row r="12791">
          <cell r="B12791">
            <v>12</v>
          </cell>
        </row>
        <row r="12792">
          <cell r="B12792">
            <v>12</v>
          </cell>
        </row>
        <row r="12793">
          <cell r="B12793">
            <v>12</v>
          </cell>
        </row>
        <row r="12794">
          <cell r="B12794">
            <v>12</v>
          </cell>
        </row>
        <row r="12795">
          <cell r="B12795">
            <v>12</v>
          </cell>
        </row>
        <row r="12796">
          <cell r="B12796">
            <v>12</v>
          </cell>
        </row>
        <row r="12797">
          <cell r="B12797">
            <v>12</v>
          </cell>
        </row>
        <row r="12798">
          <cell r="B12798">
            <v>12</v>
          </cell>
        </row>
        <row r="12799">
          <cell r="B12799">
            <v>12</v>
          </cell>
        </row>
        <row r="12800">
          <cell r="B12800">
            <v>12</v>
          </cell>
        </row>
        <row r="12801">
          <cell r="B12801">
            <v>12</v>
          </cell>
        </row>
        <row r="12802">
          <cell r="B12802">
            <v>12</v>
          </cell>
        </row>
        <row r="12803">
          <cell r="B12803">
            <v>12</v>
          </cell>
        </row>
        <row r="12804">
          <cell r="B12804">
            <v>12</v>
          </cell>
        </row>
        <row r="12805">
          <cell r="B12805">
            <v>12</v>
          </cell>
        </row>
        <row r="12806">
          <cell r="B12806">
            <v>12</v>
          </cell>
        </row>
        <row r="12807">
          <cell r="B12807">
            <v>12</v>
          </cell>
        </row>
        <row r="12808">
          <cell r="B12808">
            <v>12</v>
          </cell>
        </row>
        <row r="12809">
          <cell r="B12809">
            <v>12</v>
          </cell>
        </row>
        <row r="12810">
          <cell r="B12810">
            <v>12</v>
          </cell>
        </row>
        <row r="12811">
          <cell r="B12811">
            <v>12</v>
          </cell>
        </row>
        <row r="12812">
          <cell r="B12812">
            <v>12</v>
          </cell>
        </row>
        <row r="12813">
          <cell r="B12813">
            <v>12</v>
          </cell>
        </row>
        <row r="12814">
          <cell r="B12814">
            <v>12</v>
          </cell>
        </row>
        <row r="12815">
          <cell r="B12815">
            <v>12</v>
          </cell>
        </row>
        <row r="12816">
          <cell r="B12816">
            <v>12</v>
          </cell>
        </row>
        <row r="12817">
          <cell r="B12817">
            <v>12</v>
          </cell>
        </row>
        <row r="12818">
          <cell r="B12818">
            <v>12</v>
          </cell>
        </row>
        <row r="12819">
          <cell r="B12819">
            <v>12</v>
          </cell>
        </row>
        <row r="12820">
          <cell r="B12820">
            <v>12</v>
          </cell>
        </row>
        <row r="12821">
          <cell r="B12821">
            <v>12</v>
          </cell>
        </row>
        <row r="12822">
          <cell r="B12822">
            <v>12</v>
          </cell>
        </row>
        <row r="12823">
          <cell r="B12823">
            <v>12</v>
          </cell>
        </row>
        <row r="12824">
          <cell r="B12824">
            <v>12</v>
          </cell>
        </row>
        <row r="12825">
          <cell r="B12825">
            <v>12</v>
          </cell>
        </row>
        <row r="12826">
          <cell r="B12826">
            <v>12</v>
          </cell>
        </row>
        <row r="12827">
          <cell r="B12827">
            <v>12</v>
          </cell>
        </row>
        <row r="12828">
          <cell r="B12828">
            <v>12</v>
          </cell>
        </row>
        <row r="12829">
          <cell r="B12829">
            <v>12</v>
          </cell>
        </row>
        <row r="12830">
          <cell r="B12830">
            <v>12</v>
          </cell>
        </row>
        <row r="12831">
          <cell r="B12831">
            <v>12</v>
          </cell>
        </row>
        <row r="12832">
          <cell r="B12832">
            <v>12</v>
          </cell>
        </row>
        <row r="12833">
          <cell r="B12833">
            <v>12</v>
          </cell>
        </row>
        <row r="12834">
          <cell r="B12834">
            <v>12</v>
          </cell>
        </row>
        <row r="12835">
          <cell r="B12835">
            <v>12</v>
          </cell>
        </row>
        <row r="12836">
          <cell r="B12836">
            <v>12</v>
          </cell>
        </row>
        <row r="12837">
          <cell r="B12837">
            <v>12</v>
          </cell>
        </row>
        <row r="12838">
          <cell r="B12838">
            <v>12</v>
          </cell>
        </row>
        <row r="12839">
          <cell r="B12839">
            <v>12</v>
          </cell>
        </row>
        <row r="12840">
          <cell r="B12840">
            <v>12</v>
          </cell>
        </row>
        <row r="12841">
          <cell r="B12841">
            <v>12</v>
          </cell>
        </row>
        <row r="12842">
          <cell r="B12842">
            <v>12</v>
          </cell>
        </row>
        <row r="12843">
          <cell r="B12843">
            <v>12</v>
          </cell>
        </row>
        <row r="12844">
          <cell r="B12844">
            <v>12</v>
          </cell>
        </row>
        <row r="12845">
          <cell r="B12845">
            <v>12</v>
          </cell>
        </row>
        <row r="12846">
          <cell r="B12846">
            <v>12</v>
          </cell>
        </row>
        <row r="12847">
          <cell r="B12847">
            <v>12</v>
          </cell>
        </row>
        <row r="12848">
          <cell r="B12848">
            <v>12</v>
          </cell>
        </row>
        <row r="12849">
          <cell r="B12849">
            <v>12</v>
          </cell>
        </row>
        <row r="12850">
          <cell r="B12850">
            <v>12</v>
          </cell>
        </row>
        <row r="12851">
          <cell r="B12851">
            <v>12</v>
          </cell>
        </row>
        <row r="12852">
          <cell r="B12852">
            <v>12</v>
          </cell>
        </row>
        <row r="12853">
          <cell r="B12853">
            <v>12</v>
          </cell>
        </row>
        <row r="12854">
          <cell r="B12854">
            <v>12</v>
          </cell>
        </row>
        <row r="12855">
          <cell r="B12855">
            <v>12</v>
          </cell>
        </row>
        <row r="12856">
          <cell r="B12856">
            <v>12</v>
          </cell>
        </row>
        <row r="12857">
          <cell r="B12857">
            <v>12</v>
          </cell>
        </row>
        <row r="12858">
          <cell r="B12858">
            <v>12</v>
          </cell>
        </row>
        <row r="12859">
          <cell r="B12859">
            <v>12</v>
          </cell>
        </row>
        <row r="12860">
          <cell r="B12860">
            <v>12</v>
          </cell>
        </row>
        <row r="12861">
          <cell r="B12861">
            <v>12</v>
          </cell>
        </row>
        <row r="12862">
          <cell r="B12862">
            <v>12</v>
          </cell>
        </row>
        <row r="12863">
          <cell r="B12863">
            <v>12</v>
          </cell>
        </row>
        <row r="12864">
          <cell r="B12864">
            <v>12</v>
          </cell>
        </row>
        <row r="12865">
          <cell r="B12865">
            <v>12</v>
          </cell>
        </row>
        <row r="12866">
          <cell r="B12866">
            <v>12</v>
          </cell>
        </row>
        <row r="12867">
          <cell r="B12867">
            <v>12</v>
          </cell>
        </row>
        <row r="12868">
          <cell r="B12868">
            <v>12</v>
          </cell>
        </row>
        <row r="12869">
          <cell r="B12869">
            <v>12</v>
          </cell>
        </row>
        <row r="12870">
          <cell r="B12870">
            <v>12</v>
          </cell>
        </row>
        <row r="12871">
          <cell r="B12871">
            <v>12</v>
          </cell>
        </row>
        <row r="12872">
          <cell r="B12872">
            <v>12</v>
          </cell>
        </row>
        <row r="12873">
          <cell r="B12873">
            <v>12</v>
          </cell>
        </row>
        <row r="12874">
          <cell r="B12874">
            <v>12</v>
          </cell>
        </row>
        <row r="12875">
          <cell r="B12875">
            <v>12</v>
          </cell>
        </row>
        <row r="12876">
          <cell r="B12876">
            <v>12</v>
          </cell>
        </row>
        <row r="12877">
          <cell r="B12877">
            <v>12</v>
          </cell>
        </row>
        <row r="12878">
          <cell r="B12878">
            <v>12</v>
          </cell>
        </row>
        <row r="12879">
          <cell r="B12879">
            <v>12</v>
          </cell>
        </row>
        <row r="12880">
          <cell r="B12880">
            <v>12</v>
          </cell>
        </row>
        <row r="12881">
          <cell r="B12881">
            <v>12</v>
          </cell>
        </row>
        <row r="12882">
          <cell r="B12882">
            <v>12</v>
          </cell>
        </row>
        <row r="12883">
          <cell r="B12883">
            <v>12</v>
          </cell>
        </row>
        <row r="12884">
          <cell r="B12884">
            <v>12</v>
          </cell>
        </row>
        <row r="12885">
          <cell r="B12885">
            <v>12</v>
          </cell>
        </row>
        <row r="12886">
          <cell r="B12886">
            <v>12</v>
          </cell>
        </row>
        <row r="12887">
          <cell r="B12887">
            <v>12</v>
          </cell>
        </row>
        <row r="12888">
          <cell r="B12888">
            <v>12</v>
          </cell>
        </row>
        <row r="12889">
          <cell r="B12889">
            <v>12</v>
          </cell>
        </row>
        <row r="12890">
          <cell r="B12890">
            <v>12</v>
          </cell>
        </row>
        <row r="12891">
          <cell r="B12891">
            <v>12</v>
          </cell>
        </row>
        <row r="12892">
          <cell r="B12892">
            <v>12</v>
          </cell>
        </row>
        <row r="12893">
          <cell r="B12893">
            <v>12</v>
          </cell>
        </row>
        <row r="12894">
          <cell r="B12894">
            <v>12</v>
          </cell>
        </row>
        <row r="12895">
          <cell r="B12895">
            <v>12</v>
          </cell>
        </row>
        <row r="12896">
          <cell r="B12896">
            <v>12</v>
          </cell>
        </row>
        <row r="12897">
          <cell r="B12897">
            <v>12</v>
          </cell>
        </row>
        <row r="12898">
          <cell r="B12898">
            <v>12</v>
          </cell>
        </row>
        <row r="12899">
          <cell r="B12899">
            <v>12</v>
          </cell>
        </row>
        <row r="12900">
          <cell r="B12900">
            <v>12</v>
          </cell>
        </row>
        <row r="12901">
          <cell r="B12901">
            <v>12</v>
          </cell>
        </row>
        <row r="12902">
          <cell r="B12902">
            <v>12</v>
          </cell>
        </row>
        <row r="12903">
          <cell r="B12903">
            <v>12</v>
          </cell>
        </row>
        <row r="12904">
          <cell r="B12904">
            <v>12</v>
          </cell>
        </row>
        <row r="12905">
          <cell r="B12905">
            <v>12</v>
          </cell>
        </row>
        <row r="12906">
          <cell r="B12906">
            <v>12</v>
          </cell>
        </row>
        <row r="12907">
          <cell r="B12907">
            <v>12</v>
          </cell>
        </row>
        <row r="12908">
          <cell r="B12908">
            <v>12</v>
          </cell>
        </row>
        <row r="12909">
          <cell r="B12909">
            <v>12</v>
          </cell>
        </row>
        <row r="12910">
          <cell r="B12910">
            <v>12</v>
          </cell>
        </row>
        <row r="12911">
          <cell r="B12911">
            <v>12</v>
          </cell>
        </row>
        <row r="12912">
          <cell r="B12912">
            <v>12</v>
          </cell>
        </row>
        <row r="12913">
          <cell r="B12913">
            <v>12</v>
          </cell>
        </row>
        <row r="12914">
          <cell r="B12914">
            <v>12</v>
          </cell>
        </row>
        <row r="12915">
          <cell r="B12915">
            <v>12</v>
          </cell>
        </row>
        <row r="12916">
          <cell r="B12916">
            <v>12</v>
          </cell>
        </row>
        <row r="12917">
          <cell r="B12917">
            <v>12</v>
          </cell>
        </row>
        <row r="12918">
          <cell r="B12918">
            <v>12</v>
          </cell>
        </row>
        <row r="12919">
          <cell r="B12919">
            <v>12</v>
          </cell>
        </row>
        <row r="12920">
          <cell r="B12920">
            <v>12</v>
          </cell>
        </row>
        <row r="12921">
          <cell r="B12921">
            <v>12</v>
          </cell>
        </row>
        <row r="12922">
          <cell r="B12922">
            <v>12</v>
          </cell>
        </row>
        <row r="12923">
          <cell r="B12923">
            <v>12</v>
          </cell>
        </row>
        <row r="12924">
          <cell r="B12924">
            <v>12</v>
          </cell>
        </row>
        <row r="12925">
          <cell r="B12925">
            <v>12</v>
          </cell>
        </row>
        <row r="12926">
          <cell r="B12926">
            <v>12</v>
          </cell>
        </row>
        <row r="12927">
          <cell r="B12927">
            <v>12</v>
          </cell>
        </row>
        <row r="12928">
          <cell r="B12928">
            <v>12</v>
          </cell>
        </row>
        <row r="12929">
          <cell r="B12929">
            <v>12</v>
          </cell>
        </row>
        <row r="12930">
          <cell r="B12930">
            <v>12</v>
          </cell>
        </row>
        <row r="12931">
          <cell r="B12931">
            <v>12</v>
          </cell>
        </row>
        <row r="12932">
          <cell r="B12932">
            <v>12</v>
          </cell>
        </row>
        <row r="12933">
          <cell r="B12933">
            <v>12</v>
          </cell>
        </row>
        <row r="12934">
          <cell r="B12934">
            <v>12</v>
          </cell>
        </row>
        <row r="12935">
          <cell r="B12935">
            <v>12</v>
          </cell>
        </row>
        <row r="12936">
          <cell r="B12936">
            <v>12</v>
          </cell>
        </row>
        <row r="12937">
          <cell r="B12937">
            <v>12</v>
          </cell>
        </row>
        <row r="12938">
          <cell r="B12938">
            <v>12</v>
          </cell>
        </row>
        <row r="12939">
          <cell r="B12939">
            <v>12</v>
          </cell>
        </row>
        <row r="12940">
          <cell r="B12940">
            <v>12</v>
          </cell>
        </row>
        <row r="12941">
          <cell r="B12941">
            <v>12</v>
          </cell>
        </row>
        <row r="12942">
          <cell r="B12942">
            <v>12</v>
          </cell>
        </row>
        <row r="12943">
          <cell r="B12943">
            <v>12</v>
          </cell>
        </row>
        <row r="12944">
          <cell r="B12944">
            <v>12</v>
          </cell>
        </row>
        <row r="12945">
          <cell r="B12945">
            <v>12</v>
          </cell>
        </row>
        <row r="12946">
          <cell r="B12946">
            <v>12</v>
          </cell>
        </row>
        <row r="12947">
          <cell r="B12947">
            <v>12</v>
          </cell>
        </row>
        <row r="12948">
          <cell r="B12948">
            <v>12</v>
          </cell>
        </row>
        <row r="12949">
          <cell r="B12949">
            <v>12</v>
          </cell>
        </row>
        <row r="12950">
          <cell r="B12950">
            <v>12</v>
          </cell>
        </row>
        <row r="12951">
          <cell r="B12951">
            <v>12</v>
          </cell>
        </row>
        <row r="12952">
          <cell r="B12952">
            <v>12</v>
          </cell>
        </row>
        <row r="12953">
          <cell r="B12953">
            <v>12</v>
          </cell>
        </row>
        <row r="12954">
          <cell r="B12954">
            <v>12</v>
          </cell>
        </row>
        <row r="12955">
          <cell r="B12955">
            <v>12</v>
          </cell>
        </row>
        <row r="12956">
          <cell r="B12956">
            <v>12</v>
          </cell>
        </row>
        <row r="12957">
          <cell r="B12957">
            <v>12</v>
          </cell>
        </row>
        <row r="12958">
          <cell r="B12958">
            <v>12</v>
          </cell>
        </row>
        <row r="12959">
          <cell r="B12959">
            <v>12</v>
          </cell>
        </row>
        <row r="12960">
          <cell r="B12960">
            <v>12</v>
          </cell>
        </row>
        <row r="12961">
          <cell r="B12961">
            <v>12</v>
          </cell>
        </row>
        <row r="12962">
          <cell r="B12962">
            <v>12</v>
          </cell>
        </row>
        <row r="12963">
          <cell r="B12963">
            <v>12</v>
          </cell>
        </row>
        <row r="12964">
          <cell r="B12964">
            <v>12</v>
          </cell>
        </row>
        <row r="12965">
          <cell r="B12965">
            <v>12</v>
          </cell>
        </row>
        <row r="12966">
          <cell r="B12966">
            <v>12</v>
          </cell>
        </row>
        <row r="12967">
          <cell r="B12967">
            <v>12</v>
          </cell>
        </row>
        <row r="12968">
          <cell r="B12968">
            <v>12</v>
          </cell>
        </row>
        <row r="12969">
          <cell r="B12969">
            <v>12</v>
          </cell>
        </row>
        <row r="12970">
          <cell r="B12970">
            <v>12</v>
          </cell>
        </row>
        <row r="12971">
          <cell r="B12971">
            <v>12</v>
          </cell>
        </row>
        <row r="12972">
          <cell r="B12972">
            <v>12</v>
          </cell>
        </row>
        <row r="12973">
          <cell r="B12973">
            <v>12</v>
          </cell>
        </row>
        <row r="12974">
          <cell r="B12974">
            <v>12</v>
          </cell>
        </row>
        <row r="12975">
          <cell r="B12975">
            <v>12</v>
          </cell>
        </row>
        <row r="12976">
          <cell r="B12976">
            <v>12</v>
          </cell>
        </row>
        <row r="12977">
          <cell r="B12977">
            <v>12</v>
          </cell>
        </row>
        <row r="12978">
          <cell r="B12978">
            <v>12</v>
          </cell>
        </row>
        <row r="12979">
          <cell r="B12979">
            <v>12</v>
          </cell>
        </row>
        <row r="12980">
          <cell r="B12980">
            <v>12</v>
          </cell>
        </row>
        <row r="12981">
          <cell r="B12981">
            <v>12</v>
          </cell>
        </row>
        <row r="12982">
          <cell r="B12982">
            <v>12</v>
          </cell>
        </row>
        <row r="12983">
          <cell r="B12983">
            <v>12</v>
          </cell>
        </row>
        <row r="12984">
          <cell r="B12984">
            <v>12</v>
          </cell>
        </row>
        <row r="12985">
          <cell r="B12985">
            <v>12</v>
          </cell>
        </row>
        <row r="12986">
          <cell r="B12986">
            <v>12</v>
          </cell>
        </row>
        <row r="12987">
          <cell r="B12987">
            <v>12</v>
          </cell>
        </row>
        <row r="12988">
          <cell r="B12988">
            <v>12</v>
          </cell>
        </row>
        <row r="12989">
          <cell r="B12989">
            <v>12</v>
          </cell>
        </row>
        <row r="12990">
          <cell r="B12990">
            <v>12</v>
          </cell>
        </row>
        <row r="12991">
          <cell r="B12991">
            <v>12</v>
          </cell>
        </row>
        <row r="12992">
          <cell r="B12992">
            <v>12</v>
          </cell>
        </row>
        <row r="12993">
          <cell r="B12993">
            <v>12</v>
          </cell>
        </row>
        <row r="12994">
          <cell r="B12994">
            <v>12</v>
          </cell>
        </row>
        <row r="12995">
          <cell r="B12995">
            <v>12</v>
          </cell>
        </row>
        <row r="12996">
          <cell r="B12996">
            <v>12</v>
          </cell>
        </row>
        <row r="12997">
          <cell r="B12997">
            <v>12</v>
          </cell>
        </row>
        <row r="12998">
          <cell r="B12998">
            <v>12</v>
          </cell>
        </row>
        <row r="12999">
          <cell r="B12999">
            <v>12</v>
          </cell>
        </row>
        <row r="13000">
          <cell r="B13000">
            <v>12</v>
          </cell>
        </row>
        <row r="13001">
          <cell r="B13001">
            <v>12</v>
          </cell>
        </row>
        <row r="13002">
          <cell r="B13002">
            <v>12</v>
          </cell>
        </row>
        <row r="13003">
          <cell r="B13003">
            <v>12</v>
          </cell>
        </row>
        <row r="13004">
          <cell r="B13004">
            <v>12</v>
          </cell>
        </row>
        <row r="13005">
          <cell r="B13005">
            <v>12</v>
          </cell>
        </row>
        <row r="13006">
          <cell r="B13006">
            <v>12</v>
          </cell>
        </row>
        <row r="13007">
          <cell r="B13007">
            <v>12</v>
          </cell>
        </row>
        <row r="13008">
          <cell r="B13008">
            <v>12</v>
          </cell>
        </row>
        <row r="13009">
          <cell r="B13009">
            <v>12</v>
          </cell>
        </row>
        <row r="13010">
          <cell r="B13010">
            <v>12</v>
          </cell>
        </row>
        <row r="13011">
          <cell r="B13011">
            <v>12</v>
          </cell>
        </row>
        <row r="13012">
          <cell r="B13012">
            <v>12</v>
          </cell>
        </row>
        <row r="13013">
          <cell r="B13013">
            <v>12</v>
          </cell>
        </row>
        <row r="13014">
          <cell r="B13014">
            <v>12</v>
          </cell>
        </row>
        <row r="13015">
          <cell r="B13015">
            <v>12</v>
          </cell>
        </row>
        <row r="13016">
          <cell r="B13016">
            <v>12</v>
          </cell>
        </row>
        <row r="13017">
          <cell r="B13017">
            <v>12</v>
          </cell>
        </row>
        <row r="13018">
          <cell r="B13018">
            <v>12</v>
          </cell>
        </row>
        <row r="13019">
          <cell r="B13019">
            <v>12</v>
          </cell>
        </row>
        <row r="13020">
          <cell r="B13020">
            <v>12</v>
          </cell>
        </row>
        <row r="13021">
          <cell r="B13021">
            <v>12</v>
          </cell>
        </row>
        <row r="13022">
          <cell r="B13022">
            <v>12</v>
          </cell>
        </row>
        <row r="13023">
          <cell r="B13023">
            <v>12</v>
          </cell>
        </row>
        <row r="13024">
          <cell r="B13024">
            <v>12</v>
          </cell>
        </row>
        <row r="13025">
          <cell r="B13025">
            <v>12</v>
          </cell>
        </row>
        <row r="13026">
          <cell r="B13026">
            <v>12</v>
          </cell>
        </row>
        <row r="13027">
          <cell r="B13027">
            <v>12</v>
          </cell>
        </row>
        <row r="13028">
          <cell r="B13028">
            <v>12</v>
          </cell>
        </row>
        <row r="13029">
          <cell r="B13029">
            <v>12</v>
          </cell>
        </row>
        <row r="13030">
          <cell r="B13030">
            <v>12</v>
          </cell>
        </row>
        <row r="13031">
          <cell r="B13031">
            <v>12</v>
          </cell>
        </row>
        <row r="13032">
          <cell r="B13032">
            <v>12</v>
          </cell>
        </row>
        <row r="13033">
          <cell r="B13033">
            <v>12</v>
          </cell>
        </row>
        <row r="13034">
          <cell r="B13034">
            <v>12</v>
          </cell>
        </row>
        <row r="13035">
          <cell r="B13035">
            <v>12</v>
          </cell>
        </row>
        <row r="13036">
          <cell r="B13036">
            <v>12</v>
          </cell>
        </row>
        <row r="13037">
          <cell r="B13037">
            <v>12</v>
          </cell>
        </row>
        <row r="13038">
          <cell r="B13038">
            <v>12</v>
          </cell>
        </row>
        <row r="13039">
          <cell r="B13039">
            <v>12</v>
          </cell>
        </row>
        <row r="13040">
          <cell r="B13040">
            <v>12</v>
          </cell>
        </row>
        <row r="13041">
          <cell r="B13041">
            <v>12</v>
          </cell>
        </row>
        <row r="13042">
          <cell r="B13042">
            <v>12</v>
          </cell>
        </row>
        <row r="13043">
          <cell r="B13043">
            <v>12</v>
          </cell>
        </row>
        <row r="13044">
          <cell r="B13044">
            <v>12</v>
          </cell>
        </row>
        <row r="13045">
          <cell r="B13045">
            <v>12</v>
          </cell>
        </row>
        <row r="13046">
          <cell r="B13046">
            <v>12</v>
          </cell>
        </row>
        <row r="13047">
          <cell r="B13047">
            <v>12</v>
          </cell>
        </row>
        <row r="13048">
          <cell r="B13048">
            <v>12</v>
          </cell>
        </row>
        <row r="13049">
          <cell r="B13049">
            <v>12</v>
          </cell>
        </row>
        <row r="13050">
          <cell r="B13050">
            <v>12</v>
          </cell>
        </row>
        <row r="13051">
          <cell r="B13051">
            <v>12</v>
          </cell>
        </row>
        <row r="13052">
          <cell r="B13052">
            <v>12</v>
          </cell>
        </row>
        <row r="13053">
          <cell r="B13053">
            <v>12</v>
          </cell>
        </row>
        <row r="13054">
          <cell r="B13054">
            <v>12</v>
          </cell>
        </row>
        <row r="13055">
          <cell r="B13055">
            <v>12</v>
          </cell>
        </row>
        <row r="13056">
          <cell r="B13056">
            <v>12</v>
          </cell>
        </row>
        <row r="13057">
          <cell r="B13057">
            <v>12</v>
          </cell>
        </row>
        <row r="13058">
          <cell r="B13058">
            <v>12</v>
          </cell>
        </row>
        <row r="13059">
          <cell r="B13059">
            <v>12</v>
          </cell>
        </row>
        <row r="13060">
          <cell r="B13060">
            <v>12</v>
          </cell>
        </row>
        <row r="13061">
          <cell r="B13061">
            <v>12</v>
          </cell>
        </row>
        <row r="13062">
          <cell r="B13062">
            <v>12</v>
          </cell>
        </row>
        <row r="13063">
          <cell r="B13063">
            <v>12</v>
          </cell>
        </row>
        <row r="13064">
          <cell r="B13064">
            <v>12</v>
          </cell>
        </row>
        <row r="13065">
          <cell r="B13065">
            <v>12</v>
          </cell>
        </row>
        <row r="13066">
          <cell r="B13066">
            <v>12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"/>
  <sheetViews>
    <sheetView tabSelected="1" topLeftCell="A590" zoomScale="80" zoomScaleNormal="80" workbookViewId="0">
      <selection activeCell="R603" sqref="R603"/>
    </sheetView>
  </sheetViews>
  <sheetFormatPr defaultRowHeight="16.5" x14ac:dyDescent="0.3"/>
  <cols>
    <col min="1" max="1" width="14" customWidth="1"/>
    <col min="3" max="4" width="12.625" customWidth="1"/>
    <col min="5" max="5" width="15" customWidth="1"/>
    <col min="6" max="6" width="12.625" customWidth="1"/>
    <col min="7" max="7" width="14.25" customWidth="1"/>
    <col min="8" max="11" width="12.625" customWidth="1"/>
    <col min="12" max="12" width="13.375" customWidth="1"/>
    <col min="13" max="14" width="12.625" customWidth="1"/>
    <col min="15" max="15" width="15.25" customWidth="1"/>
    <col min="16" max="16" width="12.625" customWidth="1"/>
  </cols>
  <sheetData>
    <row r="1" spans="1:16" ht="22.5" x14ac:dyDescent="0.3">
      <c r="A1" s="104"/>
      <c r="B1" s="149"/>
      <c r="C1" s="105" t="s">
        <v>312</v>
      </c>
      <c r="D1" s="143"/>
      <c r="E1" s="143"/>
      <c r="F1" s="143"/>
      <c r="G1" s="143"/>
      <c r="H1" s="143"/>
      <c r="I1" s="143"/>
      <c r="J1" s="3"/>
      <c r="K1" s="3"/>
      <c r="L1" s="3"/>
      <c r="M1" s="3"/>
      <c r="N1" s="3"/>
      <c r="O1" s="3"/>
      <c r="P1" s="3"/>
    </row>
    <row r="2" spans="1:16" x14ac:dyDescent="0.3">
      <c r="A2" s="106"/>
      <c r="B2" s="149"/>
      <c r="C2" s="1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</row>
    <row r="3" spans="1:16" x14ac:dyDescent="0.3">
      <c r="A3" s="107"/>
      <c r="B3" s="150"/>
      <c r="C3" s="108">
        <v>31</v>
      </c>
      <c r="D3" s="108">
        <v>29</v>
      </c>
      <c r="E3" s="108">
        <v>31</v>
      </c>
      <c r="F3" s="108">
        <v>30</v>
      </c>
      <c r="G3" s="108">
        <v>31</v>
      </c>
      <c r="H3" s="108">
        <v>30</v>
      </c>
      <c r="I3" s="108">
        <v>31</v>
      </c>
      <c r="J3" s="108">
        <v>31</v>
      </c>
      <c r="K3" s="108">
        <v>30</v>
      </c>
      <c r="L3" s="108">
        <v>31</v>
      </c>
      <c r="M3" s="108">
        <v>30</v>
      </c>
      <c r="N3" s="108">
        <v>31</v>
      </c>
      <c r="O3" s="108">
        <f t="array" ref="O3">SUM((C3:N3)*(C5:N5&gt;0))</f>
        <v>366</v>
      </c>
      <c r="P3" s="108">
        <f t="array" ref="P3">SUM((I3:N3)*(I5:N5&gt;0))</f>
        <v>184</v>
      </c>
    </row>
    <row r="4" spans="1:16" x14ac:dyDescent="0.3">
      <c r="A4" s="110" t="s">
        <v>292</v>
      </c>
      <c r="B4" s="140" t="s">
        <v>313</v>
      </c>
      <c r="C4" s="111">
        <v>1</v>
      </c>
      <c r="D4" s="111">
        <v>2</v>
      </c>
      <c r="E4" s="111">
        <v>3</v>
      </c>
      <c r="F4" s="111">
        <v>4</v>
      </c>
      <c r="G4" s="111">
        <v>5</v>
      </c>
      <c r="H4" s="111">
        <v>6</v>
      </c>
      <c r="I4" s="111">
        <v>7</v>
      </c>
      <c r="J4" s="111">
        <v>8</v>
      </c>
      <c r="K4" s="111">
        <v>9</v>
      </c>
      <c r="L4" s="111">
        <v>10</v>
      </c>
      <c r="M4" s="111">
        <v>11</v>
      </c>
      <c r="N4" s="111">
        <v>12</v>
      </c>
      <c r="O4" s="110" t="s">
        <v>293</v>
      </c>
      <c r="P4" s="110" t="s">
        <v>294</v>
      </c>
    </row>
    <row r="5" spans="1:16" x14ac:dyDescent="0.3">
      <c r="A5" s="23" t="s">
        <v>295</v>
      </c>
      <c r="B5" s="24" t="s">
        <v>3</v>
      </c>
      <c r="C5" s="6">
        <v>468980</v>
      </c>
      <c r="D5" s="6">
        <v>441190</v>
      </c>
      <c r="E5" s="6">
        <v>501772</v>
      </c>
      <c r="F5" s="6">
        <v>494931</v>
      </c>
      <c r="G5" s="6">
        <v>498640</v>
      </c>
      <c r="H5" s="6">
        <v>484294</v>
      </c>
      <c r="I5" s="6">
        <v>475784</v>
      </c>
      <c r="J5" s="6">
        <v>470491</v>
      </c>
      <c r="K5" s="6">
        <v>461168</v>
      </c>
      <c r="L5" s="6">
        <v>499690</v>
      </c>
      <c r="M5" s="6">
        <v>504503</v>
      </c>
      <c r="N5" s="6">
        <v>490660</v>
      </c>
      <c r="O5" s="12">
        <v>5792103</v>
      </c>
      <c r="P5" s="25">
        <v>15825.418032786885</v>
      </c>
    </row>
    <row r="6" spans="1:16" x14ac:dyDescent="0.3">
      <c r="A6" s="4" t="s">
        <v>2</v>
      </c>
      <c r="B6" s="24" t="s">
        <v>4</v>
      </c>
      <c r="C6" s="20">
        <v>476130</v>
      </c>
      <c r="D6" s="20">
        <v>451772</v>
      </c>
      <c r="E6" s="20">
        <v>512419</v>
      </c>
      <c r="F6" s="20">
        <v>512249</v>
      </c>
      <c r="G6" s="20">
        <v>517136</v>
      </c>
      <c r="H6" s="20">
        <v>501752</v>
      </c>
      <c r="I6" s="20">
        <v>492221</v>
      </c>
      <c r="J6" s="20">
        <v>481031</v>
      </c>
      <c r="K6" s="20">
        <v>473345</v>
      </c>
      <c r="L6" s="20">
        <v>516133</v>
      </c>
      <c r="M6" s="20">
        <v>518211</v>
      </c>
      <c r="N6" s="20">
        <v>504641</v>
      </c>
      <c r="O6" s="12">
        <v>5957040</v>
      </c>
      <c r="P6" s="26">
        <v>16276.065573770491</v>
      </c>
    </row>
    <row r="7" spans="1:16" x14ac:dyDescent="0.3">
      <c r="A7" s="23" t="s">
        <v>314</v>
      </c>
      <c r="B7" s="27" t="s">
        <v>3</v>
      </c>
      <c r="C7" s="6">
        <v>320507</v>
      </c>
      <c r="D7" s="6">
        <v>292849</v>
      </c>
      <c r="E7" s="6">
        <v>410858</v>
      </c>
      <c r="F7" s="6">
        <v>383641</v>
      </c>
      <c r="G7" s="6">
        <v>389708</v>
      </c>
      <c r="H7" s="6">
        <v>372435</v>
      </c>
      <c r="I7" s="6">
        <v>339093</v>
      </c>
      <c r="J7" s="6">
        <v>324764</v>
      </c>
      <c r="K7" s="6">
        <v>348940</v>
      </c>
      <c r="L7" s="6">
        <v>374119</v>
      </c>
      <c r="M7" s="6">
        <v>386940</v>
      </c>
      <c r="N7" s="6">
        <v>374548</v>
      </c>
      <c r="O7" s="11">
        <v>4318402</v>
      </c>
      <c r="P7" s="25">
        <v>11798.91256830601</v>
      </c>
    </row>
    <row r="8" spans="1:16" x14ac:dyDescent="0.3">
      <c r="A8" s="4" t="s">
        <v>5</v>
      </c>
      <c r="B8" s="24" t="s">
        <v>4</v>
      </c>
      <c r="C8" s="20">
        <v>340949</v>
      </c>
      <c r="D8" s="20">
        <v>312317</v>
      </c>
      <c r="E8" s="20">
        <v>446763</v>
      </c>
      <c r="F8" s="20">
        <v>414566</v>
      </c>
      <c r="G8" s="20">
        <v>424096</v>
      </c>
      <c r="H8" s="20">
        <v>400658</v>
      </c>
      <c r="I8" s="20">
        <v>360370</v>
      </c>
      <c r="J8" s="20">
        <v>346154</v>
      </c>
      <c r="K8" s="20">
        <v>378209</v>
      </c>
      <c r="L8" s="20">
        <v>404685</v>
      </c>
      <c r="M8" s="20">
        <v>421804</v>
      </c>
      <c r="N8" s="20">
        <v>404470</v>
      </c>
      <c r="O8" s="12">
        <v>4655041</v>
      </c>
      <c r="P8" s="26">
        <v>12718.691256830602</v>
      </c>
    </row>
    <row r="9" spans="1:16" x14ac:dyDescent="0.3">
      <c r="A9" s="23" t="s">
        <v>315</v>
      </c>
      <c r="B9" s="27" t="s">
        <v>3</v>
      </c>
      <c r="C9" s="6">
        <v>1192161</v>
      </c>
      <c r="D9" s="6">
        <v>1174670</v>
      </c>
      <c r="E9" s="6">
        <v>1185959</v>
      </c>
      <c r="F9" s="6">
        <v>1189214</v>
      </c>
      <c r="G9" s="6">
        <v>1263264</v>
      </c>
      <c r="H9" s="6">
        <v>1180060</v>
      </c>
      <c r="I9" s="6">
        <v>1214611</v>
      </c>
      <c r="J9" s="6">
        <v>1227057</v>
      </c>
      <c r="K9" s="6">
        <v>1161096</v>
      </c>
      <c r="L9" s="6">
        <v>1255759</v>
      </c>
      <c r="M9" s="6">
        <v>1189662</v>
      </c>
      <c r="N9" s="6">
        <v>1216970</v>
      </c>
      <c r="O9" s="11">
        <v>14450483</v>
      </c>
      <c r="P9" s="25">
        <v>39482.193989071042</v>
      </c>
    </row>
    <row r="10" spans="1:16" x14ac:dyDescent="0.3">
      <c r="A10" s="4" t="s">
        <v>6</v>
      </c>
      <c r="B10" s="24" t="s">
        <v>4</v>
      </c>
      <c r="C10" s="20">
        <v>1197673</v>
      </c>
      <c r="D10" s="20">
        <v>1201522</v>
      </c>
      <c r="E10" s="20">
        <v>1195698</v>
      </c>
      <c r="F10" s="20">
        <v>1200828</v>
      </c>
      <c r="G10" s="20">
        <v>1253323</v>
      </c>
      <c r="H10" s="20">
        <v>1196274</v>
      </c>
      <c r="I10" s="20">
        <v>1245385</v>
      </c>
      <c r="J10" s="20">
        <v>1251335</v>
      </c>
      <c r="K10" s="20">
        <v>1175970</v>
      </c>
      <c r="L10" s="20">
        <v>1263342</v>
      </c>
      <c r="M10" s="20">
        <v>1191212</v>
      </c>
      <c r="N10" s="20">
        <v>1242152</v>
      </c>
      <c r="O10" s="12">
        <v>14614714</v>
      </c>
      <c r="P10" s="26">
        <v>39930.912568306012</v>
      </c>
    </row>
    <row r="11" spans="1:16" x14ac:dyDescent="0.3">
      <c r="A11" s="23" t="s">
        <v>316</v>
      </c>
      <c r="B11" s="27" t="s">
        <v>3</v>
      </c>
      <c r="C11" s="6">
        <v>865650</v>
      </c>
      <c r="D11" s="6">
        <v>784399</v>
      </c>
      <c r="E11" s="6">
        <v>908920</v>
      </c>
      <c r="F11" s="6">
        <v>862035</v>
      </c>
      <c r="G11" s="6">
        <v>880508</v>
      </c>
      <c r="H11" s="6">
        <v>823843</v>
      </c>
      <c r="I11" s="6">
        <v>824975</v>
      </c>
      <c r="J11" s="6">
        <v>797002</v>
      </c>
      <c r="K11" s="6">
        <v>803895</v>
      </c>
      <c r="L11" s="6">
        <v>887769</v>
      </c>
      <c r="M11" s="6">
        <v>848874</v>
      </c>
      <c r="N11" s="6">
        <v>863982</v>
      </c>
      <c r="O11" s="11">
        <v>10151852</v>
      </c>
      <c r="P11" s="25">
        <v>27737.300546448088</v>
      </c>
    </row>
    <row r="12" spans="1:16" x14ac:dyDescent="0.3">
      <c r="A12" s="4" t="s">
        <v>7</v>
      </c>
      <c r="B12" s="24" t="s">
        <v>4</v>
      </c>
      <c r="C12" s="20">
        <v>869526</v>
      </c>
      <c r="D12" s="20">
        <v>785134</v>
      </c>
      <c r="E12" s="20">
        <v>904924</v>
      </c>
      <c r="F12" s="20">
        <v>853168</v>
      </c>
      <c r="G12" s="20">
        <v>879733</v>
      </c>
      <c r="H12" s="20">
        <v>814786</v>
      </c>
      <c r="I12" s="20">
        <v>814698</v>
      </c>
      <c r="J12" s="20">
        <v>788948</v>
      </c>
      <c r="K12" s="20">
        <v>793260</v>
      </c>
      <c r="L12" s="20">
        <v>883617</v>
      </c>
      <c r="M12" s="20">
        <v>843851</v>
      </c>
      <c r="N12" s="20">
        <v>857117</v>
      </c>
      <c r="O12" s="13">
        <v>10088762</v>
      </c>
      <c r="P12" s="26">
        <v>27564.923497267759</v>
      </c>
    </row>
    <row r="13" spans="1:16" x14ac:dyDescent="0.3">
      <c r="A13" s="23" t="s">
        <v>317</v>
      </c>
      <c r="B13" s="27" t="s">
        <v>3</v>
      </c>
      <c r="C13" s="6">
        <v>462554</v>
      </c>
      <c r="D13" s="6">
        <v>417991</v>
      </c>
      <c r="E13" s="6">
        <v>520184</v>
      </c>
      <c r="F13" s="6">
        <v>499060</v>
      </c>
      <c r="G13" s="6">
        <v>507993</v>
      </c>
      <c r="H13" s="6">
        <v>486306</v>
      </c>
      <c r="I13" s="6">
        <v>473959</v>
      </c>
      <c r="J13" s="6">
        <v>457770</v>
      </c>
      <c r="K13" s="6">
        <v>457810</v>
      </c>
      <c r="L13" s="6">
        <v>513881</v>
      </c>
      <c r="M13" s="6">
        <v>501425</v>
      </c>
      <c r="N13" s="6">
        <v>497750</v>
      </c>
      <c r="O13" s="12">
        <v>5796683</v>
      </c>
      <c r="P13" s="25">
        <v>15837.93169398907</v>
      </c>
    </row>
    <row r="14" spans="1:16" x14ac:dyDescent="0.3">
      <c r="A14" s="4" t="s">
        <v>8</v>
      </c>
      <c r="B14" s="24" t="s">
        <v>4</v>
      </c>
      <c r="C14" s="20">
        <v>463709</v>
      </c>
      <c r="D14" s="20">
        <v>417272</v>
      </c>
      <c r="E14" s="20">
        <v>518723</v>
      </c>
      <c r="F14" s="20">
        <v>497791</v>
      </c>
      <c r="G14" s="20">
        <v>503515</v>
      </c>
      <c r="H14" s="20">
        <v>481105</v>
      </c>
      <c r="I14" s="20">
        <v>471626</v>
      </c>
      <c r="J14" s="20">
        <v>454828</v>
      </c>
      <c r="K14" s="20">
        <v>451770</v>
      </c>
      <c r="L14" s="20">
        <v>499043</v>
      </c>
      <c r="M14" s="20">
        <v>495500</v>
      </c>
      <c r="N14" s="20">
        <v>494542</v>
      </c>
      <c r="O14" s="12">
        <v>5749424</v>
      </c>
      <c r="P14" s="26">
        <v>15708.808743169398</v>
      </c>
    </row>
    <row r="15" spans="1:16" x14ac:dyDescent="0.3">
      <c r="A15" s="23" t="s">
        <v>318</v>
      </c>
      <c r="B15" s="27" t="s">
        <v>3</v>
      </c>
      <c r="C15" s="6">
        <v>235701</v>
      </c>
      <c r="D15" s="6">
        <v>218527</v>
      </c>
      <c r="E15" s="6">
        <v>270759</v>
      </c>
      <c r="F15" s="6">
        <v>270747</v>
      </c>
      <c r="G15" s="6">
        <v>271604</v>
      </c>
      <c r="H15" s="6">
        <v>262808</v>
      </c>
      <c r="I15" s="6">
        <v>255706</v>
      </c>
      <c r="J15" s="6">
        <v>246465</v>
      </c>
      <c r="K15" s="6">
        <v>247168</v>
      </c>
      <c r="L15" s="6">
        <v>270130</v>
      </c>
      <c r="M15" s="6">
        <v>261672</v>
      </c>
      <c r="N15" s="6">
        <v>257406</v>
      </c>
      <c r="O15" s="11">
        <v>3068693</v>
      </c>
      <c r="P15" s="25">
        <v>8384.4071038251368</v>
      </c>
    </row>
    <row r="16" spans="1:16" x14ac:dyDescent="0.3">
      <c r="A16" s="4" t="s">
        <v>9</v>
      </c>
      <c r="B16" s="24" t="s">
        <v>4</v>
      </c>
      <c r="C16" s="20">
        <v>204395</v>
      </c>
      <c r="D16" s="20">
        <v>180706</v>
      </c>
      <c r="E16" s="20">
        <v>235663</v>
      </c>
      <c r="F16" s="20">
        <v>236991</v>
      </c>
      <c r="G16" s="20">
        <v>233037</v>
      </c>
      <c r="H16" s="20">
        <v>226519</v>
      </c>
      <c r="I16" s="20">
        <v>221060</v>
      </c>
      <c r="J16" s="20">
        <v>211031</v>
      </c>
      <c r="K16" s="20">
        <v>213138</v>
      </c>
      <c r="L16" s="20">
        <v>233202</v>
      </c>
      <c r="M16" s="20">
        <v>226936</v>
      </c>
      <c r="N16" s="20">
        <v>222549</v>
      </c>
      <c r="O16" s="12">
        <v>2645227</v>
      </c>
      <c r="P16" s="26">
        <v>7227.3961748633883</v>
      </c>
    </row>
    <row r="17" spans="1:16" x14ac:dyDescent="0.3">
      <c r="A17" s="23" t="s">
        <v>319</v>
      </c>
      <c r="B17" s="27" t="s">
        <v>3</v>
      </c>
      <c r="C17" s="6">
        <v>1567676</v>
      </c>
      <c r="D17" s="6">
        <v>1482185</v>
      </c>
      <c r="E17" s="6">
        <v>1614874</v>
      </c>
      <c r="F17" s="6">
        <v>1594986</v>
      </c>
      <c r="G17" s="6">
        <v>1642563</v>
      </c>
      <c r="H17" s="6">
        <v>1548161</v>
      </c>
      <c r="I17" s="6">
        <v>1599572</v>
      </c>
      <c r="J17" s="6">
        <v>1574176</v>
      </c>
      <c r="K17" s="6">
        <v>1474082</v>
      </c>
      <c r="L17" s="6">
        <v>1566460</v>
      </c>
      <c r="M17" s="6">
        <v>1494964</v>
      </c>
      <c r="N17" s="6">
        <v>1643227</v>
      </c>
      <c r="O17" s="11">
        <v>18802926</v>
      </c>
      <c r="P17" s="25">
        <v>51374.114754098358</v>
      </c>
    </row>
    <row r="18" spans="1:16" x14ac:dyDescent="0.3">
      <c r="A18" s="4" t="s">
        <v>10</v>
      </c>
      <c r="B18" s="24" t="s">
        <v>4</v>
      </c>
      <c r="C18" s="20">
        <v>1653124</v>
      </c>
      <c r="D18" s="20">
        <v>1567055</v>
      </c>
      <c r="E18" s="20">
        <v>1723361</v>
      </c>
      <c r="F18" s="20">
        <v>1690802</v>
      </c>
      <c r="G18" s="20">
        <v>1748590</v>
      </c>
      <c r="H18" s="20">
        <v>1650914</v>
      </c>
      <c r="I18" s="20">
        <v>1703367</v>
      </c>
      <c r="J18" s="20">
        <v>1666234</v>
      </c>
      <c r="K18" s="20">
        <v>1578780</v>
      </c>
      <c r="L18" s="20">
        <v>1687761</v>
      </c>
      <c r="M18" s="20">
        <v>1622629</v>
      </c>
      <c r="N18" s="20">
        <v>1771839</v>
      </c>
      <c r="O18" s="12">
        <v>20064456</v>
      </c>
      <c r="P18" s="26">
        <v>54820.918032786882</v>
      </c>
    </row>
    <row r="19" spans="1:16" x14ac:dyDescent="0.3">
      <c r="A19" s="23" t="s">
        <v>320</v>
      </c>
      <c r="B19" s="27" t="s">
        <v>3</v>
      </c>
      <c r="C19" s="6">
        <v>621327</v>
      </c>
      <c r="D19" s="6">
        <v>580518</v>
      </c>
      <c r="E19" s="6">
        <v>681833</v>
      </c>
      <c r="F19" s="6">
        <v>655455</v>
      </c>
      <c r="G19" s="6">
        <v>670571</v>
      </c>
      <c r="H19" s="6">
        <v>646411</v>
      </c>
      <c r="I19" s="6">
        <v>645414</v>
      </c>
      <c r="J19" s="6">
        <v>628910</v>
      </c>
      <c r="K19" s="6">
        <v>619706</v>
      </c>
      <c r="L19" s="6">
        <v>677757</v>
      </c>
      <c r="M19" s="6">
        <v>652119</v>
      </c>
      <c r="N19" s="6">
        <v>669609</v>
      </c>
      <c r="O19" s="11">
        <v>7749630</v>
      </c>
      <c r="P19" s="25">
        <v>21173.852459016394</v>
      </c>
    </row>
    <row r="20" spans="1:16" x14ac:dyDescent="0.3">
      <c r="A20" s="4" t="s">
        <v>11</v>
      </c>
      <c r="B20" s="24" t="s">
        <v>4</v>
      </c>
      <c r="C20" s="20">
        <v>614731</v>
      </c>
      <c r="D20" s="20">
        <v>575220</v>
      </c>
      <c r="E20" s="20">
        <v>676592</v>
      </c>
      <c r="F20" s="20">
        <v>654984</v>
      </c>
      <c r="G20" s="20">
        <v>673417</v>
      </c>
      <c r="H20" s="20">
        <v>647364</v>
      </c>
      <c r="I20" s="20">
        <v>643715</v>
      </c>
      <c r="J20" s="20">
        <v>629491</v>
      </c>
      <c r="K20" s="20">
        <v>623324</v>
      </c>
      <c r="L20" s="20">
        <v>684895</v>
      </c>
      <c r="M20" s="20">
        <v>655354</v>
      </c>
      <c r="N20" s="20">
        <v>672272</v>
      </c>
      <c r="O20" s="13">
        <v>7751359</v>
      </c>
      <c r="P20" s="26">
        <v>21178.576502732241</v>
      </c>
    </row>
    <row r="21" spans="1:16" x14ac:dyDescent="0.3">
      <c r="A21" s="23" t="s">
        <v>321</v>
      </c>
      <c r="B21" s="27" t="s">
        <v>3</v>
      </c>
      <c r="C21" s="6">
        <v>642167</v>
      </c>
      <c r="D21" s="6">
        <v>597826</v>
      </c>
      <c r="E21" s="6">
        <v>722058</v>
      </c>
      <c r="F21" s="6">
        <v>680555</v>
      </c>
      <c r="G21" s="6">
        <v>697841</v>
      </c>
      <c r="H21" s="6">
        <v>671112</v>
      </c>
      <c r="I21" s="6">
        <v>658765</v>
      </c>
      <c r="J21" s="6">
        <v>633634</v>
      </c>
      <c r="K21" s="6">
        <v>622406</v>
      </c>
      <c r="L21" s="6">
        <v>676882</v>
      </c>
      <c r="M21" s="6">
        <v>665658</v>
      </c>
      <c r="N21" s="6">
        <v>675073</v>
      </c>
      <c r="O21" s="12">
        <v>7943977</v>
      </c>
      <c r="P21" s="25">
        <v>21704.855191256829</v>
      </c>
    </row>
    <row r="22" spans="1:16" x14ac:dyDescent="0.3">
      <c r="A22" s="4" t="s">
        <v>12</v>
      </c>
      <c r="B22" s="24" t="s">
        <v>4</v>
      </c>
      <c r="C22" s="20">
        <v>665861</v>
      </c>
      <c r="D22" s="20">
        <v>619013</v>
      </c>
      <c r="E22" s="20">
        <v>748786</v>
      </c>
      <c r="F22" s="20">
        <v>708668</v>
      </c>
      <c r="G22" s="20">
        <v>729118</v>
      </c>
      <c r="H22" s="20">
        <v>699879</v>
      </c>
      <c r="I22" s="20">
        <v>680051</v>
      </c>
      <c r="J22" s="20">
        <v>657375</v>
      </c>
      <c r="K22" s="20">
        <v>650306</v>
      </c>
      <c r="L22" s="20">
        <v>710335</v>
      </c>
      <c r="M22" s="20">
        <v>701613</v>
      </c>
      <c r="N22" s="20">
        <v>714322</v>
      </c>
      <c r="O22" s="13">
        <v>8285327</v>
      </c>
      <c r="P22" s="26">
        <v>22637.505464480873</v>
      </c>
    </row>
    <row r="23" spans="1:16" x14ac:dyDescent="0.3">
      <c r="A23" s="23" t="s">
        <v>322</v>
      </c>
      <c r="B23" s="27" t="s">
        <v>3</v>
      </c>
      <c r="C23" s="6">
        <v>763131</v>
      </c>
      <c r="D23" s="6">
        <v>696381</v>
      </c>
      <c r="E23" s="6">
        <v>823931</v>
      </c>
      <c r="F23" s="6">
        <v>779998</v>
      </c>
      <c r="G23" s="6">
        <v>783069</v>
      </c>
      <c r="H23" s="6">
        <v>773202</v>
      </c>
      <c r="I23" s="6">
        <v>764784</v>
      </c>
      <c r="J23" s="6">
        <v>736727</v>
      </c>
      <c r="K23" s="6">
        <v>712896</v>
      </c>
      <c r="L23" s="6">
        <v>761915</v>
      </c>
      <c r="M23" s="6">
        <v>785414</v>
      </c>
      <c r="N23" s="6">
        <v>773657</v>
      </c>
      <c r="O23" s="12">
        <v>9155105</v>
      </c>
      <c r="P23" s="25">
        <v>25013.948087431694</v>
      </c>
    </row>
    <row r="24" spans="1:16" x14ac:dyDescent="0.3">
      <c r="A24" s="4" t="s">
        <v>13</v>
      </c>
      <c r="B24" s="24" t="s">
        <v>4</v>
      </c>
      <c r="C24" s="20">
        <v>800914</v>
      </c>
      <c r="D24" s="20">
        <v>739100</v>
      </c>
      <c r="E24" s="20">
        <v>877907</v>
      </c>
      <c r="F24" s="20">
        <v>831794</v>
      </c>
      <c r="G24" s="20">
        <v>831761</v>
      </c>
      <c r="H24" s="20">
        <v>818747</v>
      </c>
      <c r="I24" s="20">
        <v>810365</v>
      </c>
      <c r="J24" s="20">
        <v>780380</v>
      </c>
      <c r="K24" s="20">
        <v>757746</v>
      </c>
      <c r="L24" s="20">
        <v>810057</v>
      </c>
      <c r="M24" s="20">
        <v>837496</v>
      </c>
      <c r="N24" s="20">
        <v>826596</v>
      </c>
      <c r="O24" s="12">
        <v>9722863</v>
      </c>
      <c r="P24" s="26">
        <v>26565.199453551912</v>
      </c>
    </row>
    <row r="25" spans="1:16" x14ac:dyDescent="0.3">
      <c r="A25" s="7" t="s">
        <v>323</v>
      </c>
      <c r="B25" s="27" t="s">
        <v>3</v>
      </c>
      <c r="C25" s="6">
        <v>459061</v>
      </c>
      <c r="D25" s="6">
        <v>421320</v>
      </c>
      <c r="E25" s="6">
        <v>515532</v>
      </c>
      <c r="F25" s="6">
        <v>496604</v>
      </c>
      <c r="G25" s="6">
        <v>506580</v>
      </c>
      <c r="H25" s="6">
        <v>493516</v>
      </c>
      <c r="I25" s="6">
        <v>485407</v>
      </c>
      <c r="J25" s="6">
        <v>469725</v>
      </c>
      <c r="K25" s="6">
        <v>465993</v>
      </c>
      <c r="L25" s="6">
        <v>497659</v>
      </c>
      <c r="M25" s="6">
        <v>500288</v>
      </c>
      <c r="N25" s="6">
        <v>500130</v>
      </c>
      <c r="O25" s="11">
        <v>5811815</v>
      </c>
      <c r="P25" s="25">
        <v>15879.275956284153</v>
      </c>
    </row>
    <row r="26" spans="1:16" x14ac:dyDescent="0.3">
      <c r="A26" s="4" t="s">
        <v>14</v>
      </c>
      <c r="B26" s="24" t="s">
        <v>4</v>
      </c>
      <c r="C26" s="20">
        <v>482067</v>
      </c>
      <c r="D26" s="20">
        <v>442435</v>
      </c>
      <c r="E26" s="20">
        <v>539188</v>
      </c>
      <c r="F26" s="20">
        <v>518044</v>
      </c>
      <c r="G26" s="20">
        <v>528206</v>
      </c>
      <c r="H26" s="20">
        <v>514814</v>
      </c>
      <c r="I26" s="20">
        <v>506714</v>
      </c>
      <c r="J26" s="20">
        <v>490650</v>
      </c>
      <c r="K26" s="20">
        <v>483588</v>
      </c>
      <c r="L26" s="20">
        <v>514546</v>
      </c>
      <c r="M26" s="20">
        <v>520696</v>
      </c>
      <c r="N26" s="20">
        <v>522962</v>
      </c>
      <c r="O26" s="12">
        <v>6063910</v>
      </c>
      <c r="P26" s="26">
        <v>16568.060109289618</v>
      </c>
    </row>
    <row r="27" spans="1:16" x14ac:dyDescent="0.3">
      <c r="A27" s="37" t="s">
        <v>324</v>
      </c>
      <c r="B27" s="27" t="s">
        <v>3</v>
      </c>
      <c r="C27" s="6">
        <v>23422</v>
      </c>
      <c r="D27" s="6">
        <v>22420</v>
      </c>
      <c r="E27" s="6">
        <v>25155</v>
      </c>
      <c r="F27" s="6">
        <v>24802</v>
      </c>
      <c r="G27" s="6">
        <v>26432</v>
      </c>
      <c r="H27" s="6">
        <v>26094</v>
      </c>
      <c r="I27" s="6">
        <v>26422</v>
      </c>
      <c r="J27" s="6">
        <v>26617</v>
      </c>
      <c r="K27" s="6">
        <v>24785</v>
      </c>
      <c r="L27" s="6">
        <v>27008</v>
      </c>
      <c r="M27" s="6">
        <v>26368</v>
      </c>
      <c r="N27" s="6">
        <v>32864</v>
      </c>
      <c r="O27" s="11">
        <v>312389</v>
      </c>
      <c r="P27" s="6">
        <v>853.52185792349724</v>
      </c>
    </row>
    <row r="28" spans="1:16" x14ac:dyDescent="0.3">
      <c r="A28" s="42" t="s">
        <v>15</v>
      </c>
      <c r="B28" s="24" t="s">
        <v>4</v>
      </c>
      <c r="C28" s="20">
        <v>19184</v>
      </c>
      <c r="D28" s="20">
        <v>18609</v>
      </c>
      <c r="E28" s="20">
        <v>21657</v>
      </c>
      <c r="F28" s="20">
        <v>21738</v>
      </c>
      <c r="G28" s="20">
        <v>23049</v>
      </c>
      <c r="H28" s="20">
        <v>22452</v>
      </c>
      <c r="I28" s="20">
        <v>21986</v>
      </c>
      <c r="J28" s="20">
        <v>21250</v>
      </c>
      <c r="K28" s="20">
        <v>20273</v>
      </c>
      <c r="L28" s="20">
        <v>21958</v>
      </c>
      <c r="M28" s="20">
        <v>22166</v>
      </c>
      <c r="N28" s="20">
        <v>29299</v>
      </c>
      <c r="O28" s="12">
        <v>263621</v>
      </c>
      <c r="P28" s="20">
        <v>720.27595628415304</v>
      </c>
    </row>
    <row r="29" spans="1:16" x14ac:dyDescent="0.3">
      <c r="A29" s="36" t="s">
        <v>325</v>
      </c>
      <c r="B29" s="27" t="s">
        <v>3</v>
      </c>
      <c r="C29" s="6">
        <v>324800</v>
      </c>
      <c r="D29" s="6">
        <v>306108</v>
      </c>
      <c r="E29" s="6">
        <v>380118</v>
      </c>
      <c r="F29" s="6">
        <v>373821</v>
      </c>
      <c r="G29" s="6">
        <v>383068</v>
      </c>
      <c r="H29" s="6">
        <v>363230</v>
      </c>
      <c r="I29" s="6">
        <v>341260</v>
      </c>
      <c r="J29" s="6">
        <v>325661</v>
      </c>
      <c r="K29" s="6">
        <v>339126</v>
      </c>
      <c r="L29" s="6">
        <v>367961</v>
      </c>
      <c r="M29" s="6">
        <v>357937</v>
      </c>
      <c r="N29" s="6">
        <v>364956</v>
      </c>
      <c r="O29" s="11">
        <v>4228046</v>
      </c>
      <c r="P29" s="25">
        <v>11552.038251366121</v>
      </c>
    </row>
    <row r="30" spans="1:16" x14ac:dyDescent="0.3">
      <c r="A30" s="35" t="s">
        <v>325</v>
      </c>
      <c r="B30" s="24" t="s">
        <v>4</v>
      </c>
      <c r="C30" s="20">
        <v>309121</v>
      </c>
      <c r="D30" s="20">
        <v>291669</v>
      </c>
      <c r="E30" s="20">
        <v>358508</v>
      </c>
      <c r="F30" s="20">
        <v>354111</v>
      </c>
      <c r="G30" s="20">
        <v>360419</v>
      </c>
      <c r="H30" s="20">
        <v>341328</v>
      </c>
      <c r="I30" s="20">
        <v>322478</v>
      </c>
      <c r="J30" s="20">
        <v>309379</v>
      </c>
      <c r="K30" s="20">
        <v>320114</v>
      </c>
      <c r="L30" s="20">
        <v>344611</v>
      </c>
      <c r="M30" s="20">
        <v>333476</v>
      </c>
      <c r="N30" s="20">
        <v>341047</v>
      </c>
      <c r="O30" s="13">
        <v>3986261</v>
      </c>
      <c r="P30" s="26">
        <v>10891.42349726776</v>
      </c>
    </row>
    <row r="31" spans="1:16" x14ac:dyDescent="0.3">
      <c r="A31" s="7" t="s">
        <v>326</v>
      </c>
      <c r="B31" s="27" t="s">
        <v>3</v>
      </c>
      <c r="C31" s="6">
        <v>329409</v>
      </c>
      <c r="D31" s="6">
        <v>305634</v>
      </c>
      <c r="E31" s="6">
        <v>391219</v>
      </c>
      <c r="F31" s="6">
        <v>377903</v>
      </c>
      <c r="G31" s="6">
        <v>387640</v>
      </c>
      <c r="H31" s="6">
        <v>367240</v>
      </c>
      <c r="I31" s="6">
        <v>343110</v>
      </c>
      <c r="J31" s="6">
        <v>330974</v>
      </c>
      <c r="K31" s="6">
        <v>350395</v>
      </c>
      <c r="L31" s="6">
        <v>377368</v>
      </c>
      <c r="M31" s="6">
        <v>376103</v>
      </c>
      <c r="N31" s="6">
        <v>365776</v>
      </c>
      <c r="O31" s="12">
        <v>4302771</v>
      </c>
      <c r="P31" s="25">
        <v>11756.204918032787</v>
      </c>
    </row>
    <row r="32" spans="1:16" x14ac:dyDescent="0.3">
      <c r="A32" s="4" t="s">
        <v>16</v>
      </c>
      <c r="B32" s="24" t="s">
        <v>4</v>
      </c>
      <c r="C32" s="20">
        <v>297593</v>
      </c>
      <c r="D32" s="20">
        <v>276832</v>
      </c>
      <c r="E32" s="20">
        <v>360112</v>
      </c>
      <c r="F32" s="20">
        <v>345787</v>
      </c>
      <c r="G32" s="20">
        <v>353205</v>
      </c>
      <c r="H32" s="20">
        <v>331504</v>
      </c>
      <c r="I32" s="20">
        <v>310723</v>
      </c>
      <c r="J32" s="20">
        <v>295474</v>
      </c>
      <c r="K32" s="20">
        <v>314090</v>
      </c>
      <c r="L32" s="20">
        <v>337289</v>
      </c>
      <c r="M32" s="20">
        <v>335784</v>
      </c>
      <c r="N32" s="20">
        <v>323957</v>
      </c>
      <c r="O32" s="13">
        <v>3882350</v>
      </c>
      <c r="P32" s="26">
        <v>10607.513661202185</v>
      </c>
    </row>
    <row r="33" spans="1:16" x14ac:dyDescent="0.3">
      <c r="A33" s="7" t="s">
        <v>327</v>
      </c>
      <c r="B33" s="27" t="s">
        <v>3</v>
      </c>
      <c r="C33" s="6">
        <v>253163</v>
      </c>
      <c r="D33" s="6">
        <v>234807</v>
      </c>
      <c r="E33" s="6">
        <v>297942</v>
      </c>
      <c r="F33" s="6">
        <v>289973</v>
      </c>
      <c r="G33" s="6">
        <v>302030</v>
      </c>
      <c r="H33" s="6">
        <v>283720</v>
      </c>
      <c r="I33" s="6">
        <v>268188</v>
      </c>
      <c r="J33" s="6">
        <v>255042</v>
      </c>
      <c r="K33" s="6">
        <v>263122</v>
      </c>
      <c r="L33" s="6">
        <v>282688</v>
      </c>
      <c r="M33" s="6">
        <v>277015</v>
      </c>
      <c r="N33" s="6">
        <v>273032</v>
      </c>
      <c r="O33" s="12">
        <v>3280722</v>
      </c>
      <c r="P33" s="25">
        <v>8963.7213114754104</v>
      </c>
    </row>
    <row r="34" spans="1:16" x14ac:dyDescent="0.3">
      <c r="A34" s="4" t="s">
        <v>17</v>
      </c>
      <c r="B34" s="24" t="s">
        <v>4</v>
      </c>
      <c r="C34" s="20">
        <v>238757</v>
      </c>
      <c r="D34" s="20">
        <v>222140</v>
      </c>
      <c r="E34" s="20">
        <v>278960</v>
      </c>
      <c r="F34" s="20">
        <v>271428</v>
      </c>
      <c r="G34" s="20">
        <v>282064</v>
      </c>
      <c r="H34" s="20">
        <v>265501</v>
      </c>
      <c r="I34" s="20">
        <v>253827</v>
      </c>
      <c r="J34" s="20">
        <v>246337</v>
      </c>
      <c r="K34" s="20">
        <v>245836</v>
      </c>
      <c r="L34" s="20">
        <v>264580</v>
      </c>
      <c r="M34" s="20">
        <v>257219</v>
      </c>
      <c r="N34" s="20">
        <v>252989</v>
      </c>
      <c r="O34" s="13">
        <v>3079638</v>
      </c>
      <c r="P34" s="26">
        <v>8414.3114754098369</v>
      </c>
    </row>
    <row r="35" spans="1:16" x14ac:dyDescent="0.3">
      <c r="A35" s="7" t="s">
        <v>328</v>
      </c>
      <c r="B35" s="27" t="s">
        <v>3</v>
      </c>
      <c r="C35" s="6">
        <v>758431</v>
      </c>
      <c r="D35" s="6">
        <v>731687</v>
      </c>
      <c r="E35" s="6">
        <v>1012993</v>
      </c>
      <c r="F35" s="6">
        <v>964714</v>
      </c>
      <c r="G35" s="6">
        <v>991683</v>
      </c>
      <c r="H35" s="6">
        <v>903204</v>
      </c>
      <c r="I35" s="6">
        <v>793497</v>
      </c>
      <c r="J35" s="6">
        <v>791271</v>
      </c>
      <c r="K35" s="6">
        <v>870929</v>
      </c>
      <c r="L35" s="6">
        <v>923952</v>
      </c>
      <c r="M35" s="6">
        <v>895775</v>
      </c>
      <c r="N35" s="6">
        <v>863879</v>
      </c>
      <c r="O35" s="12">
        <v>10502015</v>
      </c>
      <c r="P35" s="25">
        <v>28694.030054644809</v>
      </c>
    </row>
    <row r="36" spans="1:16" x14ac:dyDescent="0.3">
      <c r="A36" s="4" t="s">
        <v>18</v>
      </c>
      <c r="B36" s="24" t="s">
        <v>4</v>
      </c>
      <c r="C36" s="20">
        <v>761580</v>
      </c>
      <c r="D36" s="20">
        <v>735322</v>
      </c>
      <c r="E36" s="20">
        <v>1014315</v>
      </c>
      <c r="F36" s="20">
        <v>970673</v>
      </c>
      <c r="G36" s="20">
        <v>992781</v>
      </c>
      <c r="H36" s="20">
        <v>902659</v>
      </c>
      <c r="I36" s="20">
        <v>789734</v>
      </c>
      <c r="J36" s="20">
        <v>787136</v>
      </c>
      <c r="K36" s="20">
        <v>870874</v>
      </c>
      <c r="L36" s="20">
        <v>913319</v>
      </c>
      <c r="M36" s="20">
        <v>887719</v>
      </c>
      <c r="N36" s="20">
        <v>855628</v>
      </c>
      <c r="O36" s="12">
        <v>10481740</v>
      </c>
      <c r="P36" s="26">
        <v>28638.633879781421</v>
      </c>
    </row>
    <row r="37" spans="1:16" x14ac:dyDescent="0.3">
      <c r="A37" s="7" t="s">
        <v>329</v>
      </c>
      <c r="B37" s="27" t="s">
        <v>3</v>
      </c>
      <c r="C37" s="6">
        <v>287628</v>
      </c>
      <c r="D37" s="6">
        <v>262874</v>
      </c>
      <c r="E37" s="6">
        <v>362631</v>
      </c>
      <c r="F37" s="6">
        <v>344234</v>
      </c>
      <c r="G37" s="6">
        <v>347075</v>
      </c>
      <c r="H37" s="6">
        <v>325273</v>
      </c>
      <c r="I37" s="6">
        <v>289376</v>
      </c>
      <c r="J37" s="6">
        <v>277956</v>
      </c>
      <c r="K37" s="6">
        <v>303586</v>
      </c>
      <c r="L37" s="6">
        <v>333924</v>
      </c>
      <c r="M37" s="6">
        <v>334302</v>
      </c>
      <c r="N37" s="6">
        <v>322123</v>
      </c>
      <c r="O37" s="11">
        <v>3790982</v>
      </c>
      <c r="P37" s="25">
        <v>10357.874316939891</v>
      </c>
    </row>
    <row r="38" spans="1:16" x14ac:dyDescent="0.3">
      <c r="A38" s="4" t="s">
        <v>19</v>
      </c>
      <c r="B38" s="24" t="s">
        <v>4</v>
      </c>
      <c r="C38" s="20">
        <v>287732</v>
      </c>
      <c r="D38" s="20">
        <v>263884</v>
      </c>
      <c r="E38" s="20">
        <v>366516</v>
      </c>
      <c r="F38" s="20">
        <v>347351</v>
      </c>
      <c r="G38" s="20">
        <v>351939</v>
      </c>
      <c r="H38" s="20">
        <v>328688</v>
      </c>
      <c r="I38" s="20">
        <v>290371</v>
      </c>
      <c r="J38" s="20">
        <v>278381</v>
      </c>
      <c r="K38" s="20">
        <v>305131</v>
      </c>
      <c r="L38" s="20">
        <v>335962</v>
      </c>
      <c r="M38" s="20">
        <v>339058</v>
      </c>
      <c r="N38" s="20">
        <v>322933</v>
      </c>
      <c r="O38" s="12">
        <v>3817946</v>
      </c>
      <c r="P38" s="26">
        <v>10431.546448087433</v>
      </c>
    </row>
    <row r="39" spans="1:16" x14ac:dyDescent="0.3">
      <c r="A39" s="7" t="s">
        <v>330</v>
      </c>
      <c r="B39" s="27" t="s">
        <v>3</v>
      </c>
      <c r="C39" s="6">
        <v>849079</v>
      </c>
      <c r="D39" s="6">
        <v>782842</v>
      </c>
      <c r="E39" s="6">
        <v>952533</v>
      </c>
      <c r="F39" s="6">
        <v>924417</v>
      </c>
      <c r="G39" s="6">
        <v>932367</v>
      </c>
      <c r="H39" s="6">
        <v>887128</v>
      </c>
      <c r="I39" s="6">
        <v>857036</v>
      </c>
      <c r="J39" s="6">
        <v>824880</v>
      </c>
      <c r="K39" s="6">
        <v>835562</v>
      </c>
      <c r="L39" s="6">
        <v>899325</v>
      </c>
      <c r="M39" s="6">
        <v>885807</v>
      </c>
      <c r="N39" s="6">
        <v>891290</v>
      </c>
      <c r="O39" s="11">
        <v>10522266</v>
      </c>
      <c r="P39" s="25">
        <v>28749.360655737706</v>
      </c>
    </row>
    <row r="40" spans="1:16" x14ac:dyDescent="0.3">
      <c r="A40" s="4" t="s">
        <v>20</v>
      </c>
      <c r="B40" s="24" t="s">
        <v>4</v>
      </c>
      <c r="C40" s="20">
        <v>845317</v>
      </c>
      <c r="D40" s="20">
        <v>777858</v>
      </c>
      <c r="E40" s="20">
        <v>949245</v>
      </c>
      <c r="F40" s="20">
        <v>924516</v>
      </c>
      <c r="G40" s="20">
        <v>929747</v>
      </c>
      <c r="H40" s="20">
        <v>885093</v>
      </c>
      <c r="I40" s="20">
        <v>855185</v>
      </c>
      <c r="J40" s="20">
        <v>824266</v>
      </c>
      <c r="K40" s="20">
        <v>839112</v>
      </c>
      <c r="L40" s="20">
        <v>910635</v>
      </c>
      <c r="M40" s="20">
        <v>898084</v>
      </c>
      <c r="N40" s="20">
        <v>898835</v>
      </c>
      <c r="O40" s="12">
        <v>10537893</v>
      </c>
      <c r="P40" s="26">
        <v>28792.057377049179</v>
      </c>
    </row>
    <row r="41" spans="1:16" x14ac:dyDescent="0.3">
      <c r="A41" s="7" t="s">
        <v>331</v>
      </c>
      <c r="B41" s="27" t="s">
        <v>3</v>
      </c>
      <c r="C41" s="6">
        <v>210961</v>
      </c>
      <c r="D41" s="6">
        <v>195456</v>
      </c>
      <c r="E41" s="6">
        <v>239523</v>
      </c>
      <c r="F41" s="6">
        <v>235105</v>
      </c>
      <c r="G41" s="6">
        <v>236874</v>
      </c>
      <c r="H41" s="6">
        <v>229355</v>
      </c>
      <c r="I41" s="6">
        <v>225398</v>
      </c>
      <c r="J41" s="6">
        <v>216765</v>
      </c>
      <c r="K41" s="6">
        <v>219314</v>
      </c>
      <c r="L41" s="6">
        <v>235274</v>
      </c>
      <c r="M41" s="6">
        <v>232703</v>
      </c>
      <c r="N41" s="6">
        <v>234067</v>
      </c>
      <c r="O41" s="11">
        <v>2710795</v>
      </c>
      <c r="P41" s="25">
        <v>7406.5437158469949</v>
      </c>
    </row>
    <row r="42" spans="1:16" x14ac:dyDescent="0.3">
      <c r="A42" s="4" t="s">
        <v>21</v>
      </c>
      <c r="B42" s="24" t="s">
        <v>4</v>
      </c>
      <c r="C42" s="20">
        <v>200363</v>
      </c>
      <c r="D42" s="20">
        <v>185445</v>
      </c>
      <c r="E42" s="20">
        <v>225328</v>
      </c>
      <c r="F42" s="20">
        <v>220870</v>
      </c>
      <c r="G42" s="20">
        <v>222408</v>
      </c>
      <c r="H42" s="20">
        <v>218376</v>
      </c>
      <c r="I42" s="20">
        <v>215322</v>
      </c>
      <c r="J42" s="20">
        <v>206447</v>
      </c>
      <c r="K42" s="20">
        <v>208732</v>
      </c>
      <c r="L42" s="20">
        <v>223274</v>
      </c>
      <c r="M42" s="20">
        <v>223570</v>
      </c>
      <c r="N42" s="20">
        <v>225016</v>
      </c>
      <c r="O42" s="12">
        <v>2575151</v>
      </c>
      <c r="P42" s="26">
        <v>7035.9316939890714</v>
      </c>
    </row>
    <row r="43" spans="1:16" x14ac:dyDescent="0.3">
      <c r="A43" s="7" t="s">
        <v>332</v>
      </c>
      <c r="B43" s="27" t="s">
        <v>3</v>
      </c>
      <c r="C43" s="6">
        <v>203210</v>
      </c>
      <c r="D43" s="6">
        <v>187782</v>
      </c>
      <c r="E43" s="6">
        <v>262169</v>
      </c>
      <c r="F43" s="6">
        <v>249470</v>
      </c>
      <c r="G43" s="6">
        <v>253802</v>
      </c>
      <c r="H43" s="6">
        <v>235752</v>
      </c>
      <c r="I43" s="6">
        <v>213123</v>
      </c>
      <c r="J43" s="6">
        <v>207823</v>
      </c>
      <c r="K43" s="6">
        <v>228683</v>
      </c>
      <c r="L43" s="6">
        <v>245337</v>
      </c>
      <c r="M43" s="6">
        <v>242838</v>
      </c>
      <c r="N43" s="6">
        <v>231831</v>
      </c>
      <c r="O43" s="11">
        <v>2761820</v>
      </c>
      <c r="P43" s="25">
        <v>7545.9562841530051</v>
      </c>
    </row>
    <row r="44" spans="1:16" x14ac:dyDescent="0.3">
      <c r="A44" s="4" t="s">
        <v>332</v>
      </c>
      <c r="B44" s="24" t="s">
        <v>4</v>
      </c>
      <c r="C44" s="20">
        <v>198475</v>
      </c>
      <c r="D44" s="20">
        <v>183005</v>
      </c>
      <c r="E44" s="20">
        <v>256165</v>
      </c>
      <c r="F44" s="20">
        <v>242131</v>
      </c>
      <c r="G44" s="20">
        <v>247050</v>
      </c>
      <c r="H44" s="20">
        <v>228163</v>
      </c>
      <c r="I44" s="20">
        <v>205919</v>
      </c>
      <c r="J44" s="20">
        <v>201725</v>
      </c>
      <c r="K44" s="20">
        <v>220457</v>
      </c>
      <c r="L44" s="20">
        <v>235113</v>
      </c>
      <c r="M44" s="20">
        <v>233127</v>
      </c>
      <c r="N44" s="20">
        <v>221348</v>
      </c>
      <c r="O44" s="13">
        <v>2672678</v>
      </c>
      <c r="P44" s="26">
        <v>7302.398907103825</v>
      </c>
    </row>
    <row r="45" spans="1:16" x14ac:dyDescent="0.3">
      <c r="A45" s="7" t="s">
        <v>333</v>
      </c>
      <c r="B45" s="27" t="s">
        <v>3</v>
      </c>
      <c r="C45" s="6">
        <v>244749</v>
      </c>
      <c r="D45" s="6">
        <v>226235</v>
      </c>
      <c r="E45" s="6">
        <v>287323</v>
      </c>
      <c r="F45" s="6">
        <v>280416</v>
      </c>
      <c r="G45" s="6">
        <v>289354</v>
      </c>
      <c r="H45" s="6">
        <v>272189</v>
      </c>
      <c r="I45" s="6">
        <v>254836</v>
      </c>
      <c r="J45" s="6">
        <v>244953</v>
      </c>
      <c r="K45" s="6">
        <v>255976</v>
      </c>
      <c r="L45" s="6">
        <v>272301</v>
      </c>
      <c r="M45" s="6">
        <v>271299</v>
      </c>
      <c r="N45" s="6">
        <v>267814</v>
      </c>
      <c r="O45" s="11">
        <v>3167445</v>
      </c>
      <c r="P45" s="25">
        <v>8654.2213114754104</v>
      </c>
    </row>
    <row r="46" spans="1:16" x14ac:dyDescent="0.3">
      <c r="A46" s="4" t="s">
        <v>22</v>
      </c>
      <c r="B46" s="24" t="s">
        <v>4</v>
      </c>
      <c r="C46" s="20">
        <v>233667</v>
      </c>
      <c r="D46" s="20">
        <v>216060</v>
      </c>
      <c r="E46" s="20">
        <v>273705</v>
      </c>
      <c r="F46" s="20">
        <v>267965</v>
      </c>
      <c r="G46" s="20">
        <v>276543</v>
      </c>
      <c r="H46" s="20">
        <v>258721</v>
      </c>
      <c r="I46" s="20">
        <v>243474</v>
      </c>
      <c r="J46" s="20">
        <v>232429</v>
      </c>
      <c r="K46" s="20">
        <v>241729</v>
      </c>
      <c r="L46" s="20">
        <v>258385</v>
      </c>
      <c r="M46" s="20">
        <v>257635</v>
      </c>
      <c r="N46" s="20">
        <v>253986</v>
      </c>
      <c r="O46" s="13">
        <v>3014299</v>
      </c>
      <c r="P46" s="26">
        <v>8235.7896174863381</v>
      </c>
    </row>
    <row r="47" spans="1:16" x14ac:dyDescent="0.3">
      <c r="A47" s="7" t="s">
        <v>334</v>
      </c>
      <c r="B47" s="27" t="s">
        <v>3</v>
      </c>
      <c r="C47" s="6">
        <v>446589</v>
      </c>
      <c r="D47" s="6">
        <v>423735</v>
      </c>
      <c r="E47" s="6">
        <v>568730</v>
      </c>
      <c r="F47" s="6">
        <v>538574</v>
      </c>
      <c r="G47" s="6">
        <v>560974</v>
      </c>
      <c r="H47" s="6">
        <v>500974</v>
      </c>
      <c r="I47" s="6">
        <v>452393</v>
      </c>
      <c r="J47" s="6">
        <v>441660</v>
      </c>
      <c r="K47" s="6">
        <v>492019</v>
      </c>
      <c r="L47" s="6">
        <v>516841</v>
      </c>
      <c r="M47" s="6">
        <v>518165</v>
      </c>
      <c r="N47" s="6">
        <v>495819</v>
      </c>
      <c r="O47" s="12">
        <v>5956473</v>
      </c>
      <c r="P47" s="25">
        <v>16274.516393442624</v>
      </c>
    </row>
    <row r="48" spans="1:16" x14ac:dyDescent="0.3">
      <c r="A48" s="4" t="s">
        <v>23</v>
      </c>
      <c r="B48" s="24" t="s">
        <v>4</v>
      </c>
      <c r="C48" s="20">
        <v>427504</v>
      </c>
      <c r="D48" s="20">
        <v>407632</v>
      </c>
      <c r="E48" s="20">
        <v>546091</v>
      </c>
      <c r="F48" s="20">
        <v>513927</v>
      </c>
      <c r="G48" s="20">
        <v>540923</v>
      </c>
      <c r="H48" s="20">
        <v>480044</v>
      </c>
      <c r="I48" s="20">
        <v>435981</v>
      </c>
      <c r="J48" s="20">
        <v>426645</v>
      </c>
      <c r="K48" s="20">
        <v>472193</v>
      </c>
      <c r="L48" s="20">
        <v>493911</v>
      </c>
      <c r="M48" s="20">
        <v>495883</v>
      </c>
      <c r="N48" s="20">
        <v>469026</v>
      </c>
      <c r="O48" s="13">
        <v>5709760</v>
      </c>
      <c r="P48" s="26">
        <v>15600.437158469946</v>
      </c>
    </row>
    <row r="49" spans="1:16" x14ac:dyDescent="0.3">
      <c r="A49" s="7" t="s">
        <v>335</v>
      </c>
      <c r="B49" s="27" t="s">
        <v>3</v>
      </c>
      <c r="C49" s="6">
        <v>239700</v>
      </c>
      <c r="D49" s="6">
        <v>223893</v>
      </c>
      <c r="E49" s="6">
        <v>288232</v>
      </c>
      <c r="F49" s="6">
        <v>283086</v>
      </c>
      <c r="G49" s="6">
        <v>291519</v>
      </c>
      <c r="H49" s="6">
        <v>272689</v>
      </c>
      <c r="I49" s="6">
        <v>253068</v>
      </c>
      <c r="J49" s="6">
        <v>242182</v>
      </c>
      <c r="K49" s="6">
        <v>256588</v>
      </c>
      <c r="L49" s="6">
        <v>279986</v>
      </c>
      <c r="M49" s="6">
        <v>270149</v>
      </c>
      <c r="N49" s="6">
        <v>266062</v>
      </c>
      <c r="O49" s="11">
        <v>3167154</v>
      </c>
      <c r="P49" s="25">
        <v>8653.4262295081971</v>
      </c>
    </row>
    <row r="50" spans="1:16" x14ac:dyDescent="0.3">
      <c r="A50" s="4" t="s">
        <v>24</v>
      </c>
      <c r="B50" s="24" t="s">
        <v>4</v>
      </c>
      <c r="C50" s="20">
        <v>237180</v>
      </c>
      <c r="D50" s="20">
        <v>222496</v>
      </c>
      <c r="E50" s="20">
        <v>290123</v>
      </c>
      <c r="F50" s="20">
        <v>284338</v>
      </c>
      <c r="G50" s="20">
        <v>291437</v>
      </c>
      <c r="H50" s="20">
        <v>270813</v>
      </c>
      <c r="I50" s="20">
        <v>250491</v>
      </c>
      <c r="J50" s="20">
        <v>240488</v>
      </c>
      <c r="K50" s="20">
        <v>257457</v>
      </c>
      <c r="L50" s="20">
        <v>281155</v>
      </c>
      <c r="M50" s="20">
        <v>270080</v>
      </c>
      <c r="N50" s="20">
        <v>265938</v>
      </c>
      <c r="O50" s="13">
        <v>3161996</v>
      </c>
      <c r="P50" s="26">
        <v>8639.3333333333339</v>
      </c>
    </row>
    <row r="51" spans="1:16" x14ac:dyDescent="0.3">
      <c r="A51" s="7" t="s">
        <v>336</v>
      </c>
      <c r="B51" s="28" t="s">
        <v>3</v>
      </c>
      <c r="C51" s="6">
        <v>1114809</v>
      </c>
      <c r="D51" s="6">
        <v>1098116</v>
      </c>
      <c r="E51" s="6">
        <v>1372345</v>
      </c>
      <c r="F51" s="6">
        <v>1323219</v>
      </c>
      <c r="G51" s="6">
        <v>1386616</v>
      </c>
      <c r="H51" s="6">
        <v>1219508</v>
      </c>
      <c r="I51" s="6">
        <v>1153500</v>
      </c>
      <c r="J51" s="6">
        <v>1165517</v>
      </c>
      <c r="K51" s="6">
        <v>1257889</v>
      </c>
      <c r="L51" s="6">
        <v>1320909</v>
      </c>
      <c r="M51" s="6">
        <v>1245320</v>
      </c>
      <c r="N51" s="6">
        <v>1203572</v>
      </c>
      <c r="O51" s="12">
        <v>14861320</v>
      </c>
      <c r="P51" s="25">
        <v>40604.699453551912</v>
      </c>
    </row>
    <row r="52" spans="1:16" x14ac:dyDescent="0.3">
      <c r="A52" s="4" t="s">
        <v>25</v>
      </c>
      <c r="B52" s="24" t="s">
        <v>4</v>
      </c>
      <c r="C52" s="20">
        <v>1120202</v>
      </c>
      <c r="D52" s="20">
        <v>1102748</v>
      </c>
      <c r="E52" s="20">
        <v>1363875</v>
      </c>
      <c r="F52" s="20">
        <v>1323206</v>
      </c>
      <c r="G52" s="20">
        <v>1384862</v>
      </c>
      <c r="H52" s="20">
        <v>1224566</v>
      </c>
      <c r="I52" s="20">
        <v>1156694</v>
      </c>
      <c r="J52" s="20">
        <v>1158734</v>
      </c>
      <c r="K52" s="20">
        <v>1257429</v>
      </c>
      <c r="L52" s="20">
        <v>1310014</v>
      </c>
      <c r="M52" s="20">
        <v>1239312</v>
      </c>
      <c r="N52" s="20">
        <v>1209167</v>
      </c>
      <c r="O52" s="12">
        <v>14850809</v>
      </c>
      <c r="P52" s="26">
        <v>40575.980874316941</v>
      </c>
    </row>
    <row r="53" spans="1:16" x14ac:dyDescent="0.3">
      <c r="A53" s="7" t="s">
        <v>337</v>
      </c>
      <c r="B53" s="27" t="s">
        <v>3</v>
      </c>
      <c r="C53" s="6">
        <v>118621</v>
      </c>
      <c r="D53" s="6">
        <v>112096</v>
      </c>
      <c r="E53" s="6">
        <v>137744</v>
      </c>
      <c r="F53" s="6">
        <v>134481</v>
      </c>
      <c r="G53" s="6">
        <v>150543</v>
      </c>
      <c r="H53" s="6">
        <v>129919</v>
      </c>
      <c r="I53" s="6">
        <v>125821</v>
      </c>
      <c r="J53" s="6">
        <v>121007</v>
      </c>
      <c r="K53" s="6">
        <v>126991</v>
      </c>
      <c r="L53" s="6">
        <v>139118</v>
      </c>
      <c r="M53" s="6">
        <v>135512</v>
      </c>
      <c r="N53" s="6">
        <v>133988</v>
      </c>
      <c r="O53" s="11">
        <v>1565841</v>
      </c>
      <c r="P53" s="25">
        <v>4278.2540983606559</v>
      </c>
    </row>
    <row r="54" spans="1:16" x14ac:dyDescent="0.3">
      <c r="A54" s="4" t="s">
        <v>26</v>
      </c>
      <c r="B54" s="24" t="s">
        <v>4</v>
      </c>
      <c r="C54" s="20">
        <v>114124</v>
      </c>
      <c r="D54" s="20">
        <v>108171</v>
      </c>
      <c r="E54" s="20">
        <v>130818</v>
      </c>
      <c r="F54" s="20">
        <v>127256</v>
      </c>
      <c r="G54" s="20">
        <v>143402</v>
      </c>
      <c r="H54" s="20">
        <v>123862</v>
      </c>
      <c r="I54" s="20">
        <v>120181</v>
      </c>
      <c r="J54" s="20">
        <v>115773</v>
      </c>
      <c r="K54" s="20">
        <v>119685</v>
      </c>
      <c r="L54" s="20">
        <v>132474</v>
      </c>
      <c r="M54" s="20">
        <v>128989</v>
      </c>
      <c r="N54" s="20">
        <v>126423</v>
      </c>
      <c r="O54" s="12">
        <v>1491158</v>
      </c>
      <c r="P54" s="26">
        <v>4074.2021857923496</v>
      </c>
    </row>
    <row r="55" spans="1:16" x14ac:dyDescent="0.3">
      <c r="A55" s="7" t="s">
        <v>338</v>
      </c>
      <c r="B55" s="27" t="s">
        <v>3</v>
      </c>
      <c r="C55" s="6">
        <v>406923</v>
      </c>
      <c r="D55" s="6">
        <v>389981</v>
      </c>
      <c r="E55" s="6">
        <v>559360</v>
      </c>
      <c r="F55" s="6">
        <v>539080</v>
      </c>
      <c r="G55" s="6">
        <v>551952</v>
      </c>
      <c r="H55" s="6">
        <v>493315</v>
      </c>
      <c r="I55" s="6">
        <v>429144</v>
      </c>
      <c r="J55" s="6">
        <v>424468</v>
      </c>
      <c r="K55" s="6">
        <v>486522</v>
      </c>
      <c r="L55" s="6">
        <v>522331</v>
      </c>
      <c r="M55" s="6">
        <v>513136</v>
      </c>
      <c r="N55" s="6">
        <v>481810</v>
      </c>
      <c r="O55" s="11">
        <v>5798022</v>
      </c>
      <c r="P55" s="25">
        <v>15841.590163934427</v>
      </c>
    </row>
    <row r="56" spans="1:16" x14ac:dyDescent="0.3">
      <c r="A56" s="4" t="s">
        <v>27</v>
      </c>
      <c r="B56" s="24" t="s">
        <v>4</v>
      </c>
      <c r="C56" s="20">
        <v>411208</v>
      </c>
      <c r="D56" s="20">
        <v>395488</v>
      </c>
      <c r="E56" s="20">
        <v>566636</v>
      </c>
      <c r="F56" s="20">
        <v>539415</v>
      </c>
      <c r="G56" s="20">
        <v>555165</v>
      </c>
      <c r="H56" s="20">
        <v>494099</v>
      </c>
      <c r="I56" s="20">
        <v>431082</v>
      </c>
      <c r="J56" s="20">
        <v>428220</v>
      </c>
      <c r="K56" s="20">
        <v>487513</v>
      </c>
      <c r="L56" s="20">
        <v>522089</v>
      </c>
      <c r="M56" s="20">
        <v>512311</v>
      </c>
      <c r="N56" s="20">
        <v>479038</v>
      </c>
      <c r="O56" s="12">
        <v>5822264</v>
      </c>
      <c r="P56" s="26">
        <v>15907.825136612022</v>
      </c>
    </row>
    <row r="57" spans="1:16" x14ac:dyDescent="0.3">
      <c r="A57" s="7" t="s">
        <v>339</v>
      </c>
      <c r="B57" s="27" t="s">
        <v>3</v>
      </c>
      <c r="C57" s="6">
        <v>46232</v>
      </c>
      <c r="D57" s="6">
        <v>43094</v>
      </c>
      <c r="E57" s="6">
        <v>51494</v>
      </c>
      <c r="F57" s="6">
        <v>51297</v>
      </c>
      <c r="G57" s="6">
        <v>53836</v>
      </c>
      <c r="H57" s="6">
        <v>51008</v>
      </c>
      <c r="I57" s="6">
        <v>49911</v>
      </c>
      <c r="J57" s="6">
        <v>48867</v>
      </c>
      <c r="K57" s="6">
        <v>48343</v>
      </c>
      <c r="L57" s="6">
        <v>50973</v>
      </c>
      <c r="M57" s="6">
        <v>49928</v>
      </c>
      <c r="N57" s="6">
        <v>49181</v>
      </c>
      <c r="O57" s="11">
        <v>594164</v>
      </c>
      <c r="P57" s="25">
        <v>1623.3989071038252</v>
      </c>
    </row>
    <row r="58" spans="1:16" x14ac:dyDescent="0.3">
      <c r="A58" s="4" t="s">
        <v>339</v>
      </c>
      <c r="B58" s="24" t="s">
        <v>4</v>
      </c>
      <c r="C58" s="20">
        <v>43070</v>
      </c>
      <c r="D58" s="20">
        <v>39778</v>
      </c>
      <c r="E58" s="20">
        <v>46067</v>
      </c>
      <c r="F58" s="20">
        <v>46111</v>
      </c>
      <c r="G58" s="20">
        <v>49301</v>
      </c>
      <c r="H58" s="20">
        <v>46136</v>
      </c>
      <c r="I58" s="20">
        <v>45381</v>
      </c>
      <c r="J58" s="20">
        <v>45238</v>
      </c>
      <c r="K58" s="20">
        <v>43524</v>
      </c>
      <c r="L58" s="20">
        <v>47316</v>
      </c>
      <c r="M58" s="20">
        <v>45445</v>
      </c>
      <c r="N58" s="20">
        <v>44654</v>
      </c>
      <c r="O58" s="12">
        <v>542021</v>
      </c>
      <c r="P58" s="26">
        <v>1480.9316939890709</v>
      </c>
    </row>
    <row r="59" spans="1:16" x14ac:dyDescent="0.3">
      <c r="A59" s="7" t="s">
        <v>340</v>
      </c>
      <c r="B59" s="27" t="s">
        <v>3</v>
      </c>
      <c r="C59" s="6">
        <v>71330</v>
      </c>
      <c r="D59" s="6">
        <v>68332</v>
      </c>
      <c r="E59" s="6">
        <v>83363</v>
      </c>
      <c r="F59" s="6">
        <v>82636</v>
      </c>
      <c r="G59" s="6">
        <v>87122</v>
      </c>
      <c r="H59" s="6">
        <v>81923</v>
      </c>
      <c r="I59" s="6">
        <v>80096</v>
      </c>
      <c r="J59" s="6">
        <v>76570</v>
      </c>
      <c r="K59" s="6">
        <v>79335</v>
      </c>
      <c r="L59" s="6">
        <v>84866</v>
      </c>
      <c r="M59" s="6">
        <v>83950</v>
      </c>
      <c r="N59" s="6">
        <v>84615</v>
      </c>
      <c r="O59" s="11">
        <v>964138</v>
      </c>
      <c r="P59" s="25">
        <v>2634.256830601093</v>
      </c>
    </row>
    <row r="60" spans="1:16" x14ac:dyDescent="0.3">
      <c r="A60" s="4" t="s">
        <v>28</v>
      </c>
      <c r="B60" s="24" t="s">
        <v>4</v>
      </c>
      <c r="C60" s="20">
        <v>65279</v>
      </c>
      <c r="D60" s="20">
        <v>61948</v>
      </c>
      <c r="E60" s="20">
        <v>75469</v>
      </c>
      <c r="F60" s="20">
        <v>75181</v>
      </c>
      <c r="G60" s="20">
        <v>79029</v>
      </c>
      <c r="H60" s="20">
        <v>74816</v>
      </c>
      <c r="I60" s="20">
        <v>72812</v>
      </c>
      <c r="J60" s="20">
        <v>69888</v>
      </c>
      <c r="K60" s="20">
        <v>71772</v>
      </c>
      <c r="L60" s="20">
        <v>75910</v>
      </c>
      <c r="M60" s="20">
        <v>74228</v>
      </c>
      <c r="N60" s="20">
        <v>75016</v>
      </c>
      <c r="O60" s="12">
        <v>871348</v>
      </c>
      <c r="P60" s="26">
        <v>2380.7322404371585</v>
      </c>
    </row>
    <row r="61" spans="1:16" x14ac:dyDescent="0.3">
      <c r="A61" s="7" t="s">
        <v>341</v>
      </c>
      <c r="B61" s="27" t="s">
        <v>3</v>
      </c>
      <c r="C61" s="6">
        <v>65037</v>
      </c>
      <c r="D61" s="6">
        <v>63070</v>
      </c>
      <c r="E61" s="6">
        <v>116984</v>
      </c>
      <c r="F61" s="6">
        <v>113836</v>
      </c>
      <c r="G61" s="6">
        <v>110427</v>
      </c>
      <c r="H61" s="6">
        <v>95698</v>
      </c>
      <c r="I61" s="6">
        <v>74180</v>
      </c>
      <c r="J61" s="6">
        <v>72566</v>
      </c>
      <c r="K61" s="6">
        <v>94063</v>
      </c>
      <c r="L61" s="6">
        <v>101423</v>
      </c>
      <c r="M61" s="6">
        <v>95663</v>
      </c>
      <c r="N61" s="6">
        <v>83934</v>
      </c>
      <c r="O61" s="11">
        <v>1086881</v>
      </c>
      <c r="P61" s="25">
        <v>2969.6202185792349</v>
      </c>
    </row>
    <row r="62" spans="1:16" x14ac:dyDescent="0.3">
      <c r="A62" s="4" t="s">
        <v>29</v>
      </c>
      <c r="B62" s="24" t="s">
        <v>4</v>
      </c>
      <c r="C62" s="20">
        <v>61307</v>
      </c>
      <c r="D62" s="20">
        <v>59724</v>
      </c>
      <c r="E62" s="20">
        <v>113540</v>
      </c>
      <c r="F62" s="20">
        <v>113032</v>
      </c>
      <c r="G62" s="20">
        <v>112274</v>
      </c>
      <c r="H62" s="20">
        <v>94175</v>
      </c>
      <c r="I62" s="20">
        <v>69961</v>
      </c>
      <c r="J62" s="20">
        <v>70294</v>
      </c>
      <c r="K62" s="20">
        <v>94387</v>
      </c>
      <c r="L62" s="20">
        <v>103160</v>
      </c>
      <c r="M62" s="20">
        <v>96998</v>
      </c>
      <c r="N62" s="20">
        <v>81814</v>
      </c>
      <c r="O62" s="12">
        <v>1070666</v>
      </c>
      <c r="P62" s="26">
        <v>2925.3169398907103</v>
      </c>
    </row>
    <row r="63" spans="1:16" x14ac:dyDescent="0.3">
      <c r="A63" s="7" t="s">
        <v>342</v>
      </c>
      <c r="B63" s="27" t="s">
        <v>3</v>
      </c>
      <c r="C63" s="6">
        <v>285208</v>
      </c>
      <c r="D63" s="6">
        <v>279712</v>
      </c>
      <c r="E63" s="6">
        <v>339509</v>
      </c>
      <c r="F63" s="6">
        <v>337290</v>
      </c>
      <c r="G63" s="6">
        <v>349057</v>
      </c>
      <c r="H63" s="6">
        <v>314891</v>
      </c>
      <c r="I63" s="6">
        <v>298909</v>
      </c>
      <c r="J63" s="6">
        <v>293961</v>
      </c>
      <c r="K63" s="6">
        <v>321246</v>
      </c>
      <c r="L63" s="6">
        <v>338767</v>
      </c>
      <c r="M63" s="6">
        <v>318841</v>
      </c>
      <c r="N63" s="6">
        <v>320766</v>
      </c>
      <c r="O63" s="11">
        <v>3798157</v>
      </c>
      <c r="P63" s="25">
        <v>10377.478142076503</v>
      </c>
    </row>
    <row r="64" spans="1:16" x14ac:dyDescent="0.3">
      <c r="A64" s="4" t="s">
        <v>30</v>
      </c>
      <c r="B64" s="24" t="s">
        <v>4</v>
      </c>
      <c r="C64" s="20">
        <v>281352</v>
      </c>
      <c r="D64" s="20">
        <v>273069</v>
      </c>
      <c r="E64" s="20">
        <v>327817</v>
      </c>
      <c r="F64" s="20">
        <v>322553</v>
      </c>
      <c r="G64" s="20">
        <v>335765</v>
      </c>
      <c r="H64" s="20">
        <v>305402</v>
      </c>
      <c r="I64" s="20">
        <v>293749</v>
      </c>
      <c r="J64" s="20">
        <v>290252</v>
      </c>
      <c r="K64" s="20">
        <v>307093</v>
      </c>
      <c r="L64" s="20">
        <v>319972</v>
      </c>
      <c r="M64" s="20">
        <v>301233</v>
      </c>
      <c r="N64" s="20">
        <v>303605</v>
      </c>
      <c r="O64" s="13">
        <v>3661862</v>
      </c>
      <c r="P64" s="26">
        <v>10005.08743169399</v>
      </c>
    </row>
    <row r="65" spans="1:16" x14ac:dyDescent="0.3">
      <c r="A65" s="7" t="s">
        <v>343</v>
      </c>
      <c r="B65" s="27" t="s">
        <v>3</v>
      </c>
      <c r="C65" s="6">
        <v>43113</v>
      </c>
      <c r="D65" s="6">
        <v>41427</v>
      </c>
      <c r="E65" s="6">
        <v>54608</v>
      </c>
      <c r="F65" s="6">
        <v>54295</v>
      </c>
      <c r="G65" s="6">
        <v>56132</v>
      </c>
      <c r="H65" s="6">
        <v>54319</v>
      </c>
      <c r="I65" s="6">
        <v>50584</v>
      </c>
      <c r="J65" s="6">
        <v>47566</v>
      </c>
      <c r="K65" s="6">
        <v>52221</v>
      </c>
      <c r="L65" s="6">
        <v>54041</v>
      </c>
      <c r="M65" s="6">
        <v>53257</v>
      </c>
      <c r="N65" s="6">
        <v>53298</v>
      </c>
      <c r="O65" s="12">
        <v>614861</v>
      </c>
      <c r="P65" s="25">
        <v>1679.9480874316939</v>
      </c>
    </row>
    <row r="66" spans="1:16" x14ac:dyDescent="0.3">
      <c r="A66" s="4" t="s">
        <v>343</v>
      </c>
      <c r="B66" s="24" t="s">
        <v>4</v>
      </c>
      <c r="C66" s="20">
        <v>39151</v>
      </c>
      <c r="D66" s="20">
        <v>37515</v>
      </c>
      <c r="E66" s="20">
        <v>49660</v>
      </c>
      <c r="F66" s="20">
        <v>49142</v>
      </c>
      <c r="G66" s="20">
        <v>50240</v>
      </c>
      <c r="H66" s="20">
        <v>49007</v>
      </c>
      <c r="I66" s="20">
        <v>46013</v>
      </c>
      <c r="J66" s="20">
        <v>43222</v>
      </c>
      <c r="K66" s="20">
        <v>45807</v>
      </c>
      <c r="L66" s="20">
        <v>48674</v>
      </c>
      <c r="M66" s="20">
        <v>48479</v>
      </c>
      <c r="N66" s="20">
        <v>48069</v>
      </c>
      <c r="O66" s="12">
        <v>554979</v>
      </c>
      <c r="P66" s="26">
        <v>1516.3360655737704</v>
      </c>
    </row>
    <row r="67" spans="1:16" x14ac:dyDescent="0.3">
      <c r="A67" s="7" t="s">
        <v>344</v>
      </c>
      <c r="B67" s="27" t="s">
        <v>3</v>
      </c>
      <c r="C67" s="6">
        <v>134969</v>
      </c>
      <c r="D67" s="6">
        <v>131028</v>
      </c>
      <c r="E67" s="6">
        <v>161061</v>
      </c>
      <c r="F67" s="6">
        <v>157717</v>
      </c>
      <c r="G67" s="6">
        <v>165430</v>
      </c>
      <c r="H67" s="6">
        <v>151572</v>
      </c>
      <c r="I67" s="6">
        <v>146705</v>
      </c>
      <c r="J67" s="6">
        <v>141479</v>
      </c>
      <c r="K67" s="6">
        <v>155460</v>
      </c>
      <c r="L67" s="6">
        <v>160522</v>
      </c>
      <c r="M67" s="6">
        <v>152261</v>
      </c>
      <c r="N67" s="6">
        <v>154814</v>
      </c>
      <c r="O67" s="11">
        <v>1813018</v>
      </c>
      <c r="P67" s="25">
        <v>4953.601092896175</v>
      </c>
    </row>
    <row r="68" spans="1:16" x14ac:dyDescent="0.3">
      <c r="A68" s="4" t="s">
        <v>31</v>
      </c>
      <c r="B68" s="24" t="s">
        <v>4</v>
      </c>
      <c r="C68" s="15">
        <v>133521</v>
      </c>
      <c r="D68" s="15">
        <v>130181</v>
      </c>
      <c r="E68" s="20">
        <v>156087</v>
      </c>
      <c r="F68" s="20">
        <v>153924</v>
      </c>
      <c r="G68" s="20">
        <v>162384</v>
      </c>
      <c r="H68" s="20">
        <v>147849</v>
      </c>
      <c r="I68" s="20">
        <v>144541</v>
      </c>
      <c r="J68" s="20">
        <v>139725</v>
      </c>
      <c r="K68" s="20">
        <v>153343</v>
      </c>
      <c r="L68" s="20">
        <v>159093</v>
      </c>
      <c r="M68" s="20">
        <v>150430</v>
      </c>
      <c r="N68" s="20">
        <v>151215</v>
      </c>
      <c r="O68" s="12">
        <v>1782293</v>
      </c>
      <c r="P68" s="26">
        <v>4869.6530054644809</v>
      </c>
    </row>
    <row r="69" spans="1:16" x14ac:dyDescent="0.3">
      <c r="A69" s="7" t="s">
        <v>345</v>
      </c>
      <c r="B69" s="27" t="s">
        <v>3</v>
      </c>
      <c r="C69" s="6">
        <v>128173</v>
      </c>
      <c r="D69" s="6">
        <v>122781</v>
      </c>
      <c r="E69" s="6">
        <v>189877</v>
      </c>
      <c r="F69" s="6">
        <v>184918</v>
      </c>
      <c r="G69" s="6">
        <v>191842</v>
      </c>
      <c r="H69" s="6">
        <v>170108</v>
      </c>
      <c r="I69" s="6">
        <v>144523</v>
      </c>
      <c r="J69" s="6">
        <v>143924</v>
      </c>
      <c r="K69" s="6">
        <v>170088</v>
      </c>
      <c r="L69" s="6">
        <v>180424</v>
      </c>
      <c r="M69" s="6">
        <v>170658</v>
      </c>
      <c r="N69" s="6">
        <v>160147</v>
      </c>
      <c r="O69" s="11">
        <v>1957463</v>
      </c>
      <c r="P69" s="25">
        <v>5348.2595628415302</v>
      </c>
    </row>
    <row r="70" spans="1:16" x14ac:dyDescent="0.3">
      <c r="A70" s="4" t="s">
        <v>32</v>
      </c>
      <c r="B70" s="24" t="s">
        <v>4</v>
      </c>
      <c r="C70" s="15">
        <v>129170</v>
      </c>
      <c r="D70" s="15">
        <v>124537</v>
      </c>
      <c r="E70" s="20">
        <v>186855</v>
      </c>
      <c r="F70" s="20">
        <v>179782</v>
      </c>
      <c r="G70" s="20">
        <v>188512</v>
      </c>
      <c r="H70" s="20">
        <v>167264</v>
      </c>
      <c r="I70" s="20">
        <v>145152</v>
      </c>
      <c r="J70" s="20">
        <v>144778</v>
      </c>
      <c r="K70" s="20">
        <v>166794</v>
      </c>
      <c r="L70" s="20">
        <v>174835</v>
      </c>
      <c r="M70" s="20">
        <v>164608</v>
      </c>
      <c r="N70" s="20">
        <v>156709</v>
      </c>
      <c r="O70" s="12">
        <v>1928996</v>
      </c>
      <c r="P70" s="26">
        <v>5270.4808743169397</v>
      </c>
    </row>
    <row r="71" spans="1:16" x14ac:dyDescent="0.3">
      <c r="A71" s="7" t="s">
        <v>346</v>
      </c>
      <c r="B71" s="27" t="s">
        <v>3</v>
      </c>
      <c r="C71" s="6">
        <v>24519</v>
      </c>
      <c r="D71" s="6">
        <v>22973</v>
      </c>
      <c r="E71" s="6">
        <v>29429</v>
      </c>
      <c r="F71" s="6">
        <v>30050</v>
      </c>
      <c r="G71" s="6">
        <v>30947</v>
      </c>
      <c r="H71" s="6">
        <v>29853</v>
      </c>
      <c r="I71" s="6">
        <v>29441</v>
      </c>
      <c r="J71" s="6">
        <v>29138</v>
      </c>
      <c r="K71" s="6">
        <v>31272</v>
      </c>
      <c r="L71" s="6">
        <v>34999</v>
      </c>
      <c r="M71" s="6">
        <v>36165</v>
      </c>
      <c r="N71" s="6">
        <v>44398</v>
      </c>
      <c r="O71" s="11">
        <v>373184</v>
      </c>
      <c r="P71" s="25">
        <v>1019.6284153005464</v>
      </c>
    </row>
    <row r="72" spans="1:16" x14ac:dyDescent="0.3">
      <c r="A72" s="4" t="s">
        <v>346</v>
      </c>
      <c r="B72" s="24" t="s">
        <v>4</v>
      </c>
      <c r="C72" s="20">
        <v>24393</v>
      </c>
      <c r="D72" s="20">
        <v>22875</v>
      </c>
      <c r="E72" s="20">
        <v>28828</v>
      </c>
      <c r="F72" s="20">
        <v>29040</v>
      </c>
      <c r="G72" s="20">
        <v>30108</v>
      </c>
      <c r="H72" s="20">
        <v>29001</v>
      </c>
      <c r="I72" s="20">
        <v>28454</v>
      </c>
      <c r="J72" s="20">
        <v>28413</v>
      </c>
      <c r="K72" s="20">
        <v>31113</v>
      </c>
      <c r="L72" s="20">
        <v>36843</v>
      </c>
      <c r="M72" s="20">
        <v>37748</v>
      </c>
      <c r="N72" s="20">
        <v>43623</v>
      </c>
      <c r="O72" s="13">
        <v>370439</v>
      </c>
      <c r="P72" s="26">
        <v>1012.1284153005464</v>
      </c>
    </row>
    <row r="73" spans="1:16" x14ac:dyDescent="0.3">
      <c r="A73" s="7" t="s">
        <v>347</v>
      </c>
      <c r="B73" s="27" t="s">
        <v>3</v>
      </c>
      <c r="C73" s="6">
        <v>377993</v>
      </c>
      <c r="D73" s="6">
        <v>372639</v>
      </c>
      <c r="E73" s="6">
        <v>486120</v>
      </c>
      <c r="F73" s="6">
        <v>470633</v>
      </c>
      <c r="G73" s="6">
        <v>492395</v>
      </c>
      <c r="H73" s="6">
        <v>442900</v>
      </c>
      <c r="I73" s="6">
        <v>412850</v>
      </c>
      <c r="J73" s="6">
        <v>410635</v>
      </c>
      <c r="K73" s="6">
        <v>458987</v>
      </c>
      <c r="L73" s="6">
        <v>476342</v>
      </c>
      <c r="M73" s="6">
        <v>449334</v>
      </c>
      <c r="N73" s="6">
        <v>444710</v>
      </c>
      <c r="O73" s="12">
        <v>5295538</v>
      </c>
      <c r="P73" s="25">
        <v>14468.68306010929</v>
      </c>
    </row>
    <row r="74" spans="1:16" x14ac:dyDescent="0.3">
      <c r="A74" s="4" t="s">
        <v>33</v>
      </c>
      <c r="B74" s="24" t="s">
        <v>4</v>
      </c>
      <c r="C74" s="20">
        <v>375266</v>
      </c>
      <c r="D74" s="20">
        <v>369645</v>
      </c>
      <c r="E74" s="20">
        <v>484764</v>
      </c>
      <c r="F74" s="20">
        <v>467757</v>
      </c>
      <c r="G74" s="20">
        <v>494884</v>
      </c>
      <c r="H74" s="20">
        <v>442764</v>
      </c>
      <c r="I74" s="20">
        <v>410781</v>
      </c>
      <c r="J74" s="20">
        <v>410886</v>
      </c>
      <c r="K74" s="20">
        <v>461465</v>
      </c>
      <c r="L74" s="20">
        <v>476024</v>
      </c>
      <c r="M74" s="20">
        <v>449032</v>
      </c>
      <c r="N74" s="20">
        <v>437083</v>
      </c>
      <c r="O74" s="12">
        <v>5280351</v>
      </c>
      <c r="P74" s="26">
        <v>14427.188524590163</v>
      </c>
    </row>
    <row r="75" spans="1:16" x14ac:dyDescent="0.3">
      <c r="A75" s="7" t="s">
        <v>348</v>
      </c>
      <c r="B75" s="27" t="s">
        <v>3</v>
      </c>
      <c r="C75" s="6">
        <v>98288</v>
      </c>
      <c r="D75" s="6">
        <v>100410</v>
      </c>
      <c r="E75" s="6">
        <v>201300</v>
      </c>
      <c r="F75" s="6">
        <v>184602</v>
      </c>
      <c r="G75" s="6">
        <v>193508</v>
      </c>
      <c r="H75" s="6">
        <v>152132</v>
      </c>
      <c r="I75" s="6">
        <v>108666</v>
      </c>
      <c r="J75" s="6">
        <v>114006</v>
      </c>
      <c r="K75" s="6">
        <v>170984</v>
      </c>
      <c r="L75" s="6">
        <v>174822</v>
      </c>
      <c r="M75" s="6">
        <v>171345</v>
      </c>
      <c r="N75" s="6">
        <v>137095</v>
      </c>
      <c r="O75" s="11">
        <v>1807158</v>
      </c>
      <c r="P75" s="25">
        <v>4937.5901639344265</v>
      </c>
    </row>
    <row r="76" spans="1:16" x14ac:dyDescent="0.3">
      <c r="A76" s="4" t="s">
        <v>34</v>
      </c>
      <c r="B76" s="24" t="s">
        <v>4</v>
      </c>
      <c r="C76" s="20">
        <v>100050</v>
      </c>
      <c r="D76" s="20">
        <v>101268</v>
      </c>
      <c r="E76" s="20">
        <v>197598</v>
      </c>
      <c r="F76" s="20">
        <v>179409</v>
      </c>
      <c r="G76" s="20">
        <v>193648</v>
      </c>
      <c r="H76" s="20">
        <v>150477</v>
      </c>
      <c r="I76" s="20">
        <v>108983</v>
      </c>
      <c r="J76" s="20">
        <v>116775</v>
      </c>
      <c r="K76" s="20">
        <v>169105</v>
      </c>
      <c r="L76" s="20">
        <v>176599</v>
      </c>
      <c r="M76" s="20">
        <v>173035</v>
      </c>
      <c r="N76" s="20">
        <v>134992</v>
      </c>
      <c r="O76" s="13">
        <v>1801939</v>
      </c>
      <c r="P76" s="26">
        <v>4923.3306010928964</v>
      </c>
    </row>
    <row r="77" spans="1:16" x14ac:dyDescent="0.3">
      <c r="A77" s="7" t="s">
        <v>349</v>
      </c>
      <c r="B77" s="27" t="s">
        <v>3</v>
      </c>
      <c r="C77" s="6">
        <v>27707</v>
      </c>
      <c r="D77" s="6">
        <v>26771</v>
      </c>
      <c r="E77" s="6">
        <v>32432</v>
      </c>
      <c r="F77" s="6">
        <v>32411</v>
      </c>
      <c r="G77" s="6">
        <v>32599</v>
      </c>
      <c r="H77" s="6">
        <v>31333</v>
      </c>
      <c r="I77" s="6">
        <v>31169</v>
      </c>
      <c r="J77" s="6">
        <v>30127</v>
      </c>
      <c r="K77" s="6">
        <v>31666</v>
      </c>
      <c r="L77" s="6">
        <v>31933</v>
      </c>
      <c r="M77" s="6">
        <v>29950</v>
      </c>
      <c r="N77" s="6">
        <v>29606</v>
      </c>
      <c r="O77" s="12">
        <v>367704</v>
      </c>
      <c r="P77" s="25">
        <v>1004.655737704918</v>
      </c>
    </row>
    <row r="78" spans="1:16" x14ac:dyDescent="0.3">
      <c r="A78" s="4" t="s">
        <v>35</v>
      </c>
      <c r="B78" s="24" t="s">
        <v>4</v>
      </c>
      <c r="C78" s="20">
        <v>30164</v>
      </c>
      <c r="D78" s="20">
        <v>28682</v>
      </c>
      <c r="E78" s="20">
        <v>35302</v>
      </c>
      <c r="F78" s="20">
        <v>34977</v>
      </c>
      <c r="G78" s="20">
        <v>36036</v>
      </c>
      <c r="H78" s="20">
        <v>34285</v>
      </c>
      <c r="I78" s="20">
        <v>33103</v>
      </c>
      <c r="J78" s="20">
        <v>32022</v>
      </c>
      <c r="K78" s="20">
        <v>34673</v>
      </c>
      <c r="L78" s="20">
        <v>35626</v>
      </c>
      <c r="M78" s="20">
        <v>33369</v>
      </c>
      <c r="N78" s="20">
        <v>32414</v>
      </c>
      <c r="O78" s="13">
        <v>400653</v>
      </c>
      <c r="P78" s="26">
        <v>1094.6803278688524</v>
      </c>
    </row>
    <row r="79" spans="1:16" x14ac:dyDescent="0.3">
      <c r="A79" s="7" t="s">
        <v>350</v>
      </c>
      <c r="B79" s="27" t="s">
        <v>3</v>
      </c>
      <c r="C79" s="6">
        <v>158586</v>
      </c>
      <c r="D79" s="6">
        <v>148790</v>
      </c>
      <c r="E79" s="6">
        <v>239582</v>
      </c>
      <c r="F79" s="6">
        <v>222972</v>
      </c>
      <c r="G79" s="6">
        <v>228927</v>
      </c>
      <c r="H79" s="6">
        <v>196638</v>
      </c>
      <c r="I79" s="6">
        <v>163390</v>
      </c>
      <c r="J79" s="6">
        <v>159303</v>
      </c>
      <c r="K79" s="6">
        <v>202127</v>
      </c>
      <c r="L79" s="6">
        <v>210650</v>
      </c>
      <c r="M79" s="6">
        <v>200992</v>
      </c>
      <c r="N79" s="6">
        <v>192825</v>
      </c>
      <c r="O79" s="12">
        <v>2324782</v>
      </c>
      <c r="P79" s="25">
        <v>6351.8633879781419</v>
      </c>
    </row>
    <row r="80" spans="1:16" x14ac:dyDescent="0.3">
      <c r="A80" s="4" t="s">
        <v>36</v>
      </c>
      <c r="B80" s="24" t="s">
        <v>4</v>
      </c>
      <c r="C80" s="20">
        <v>163103</v>
      </c>
      <c r="D80" s="20">
        <v>155414</v>
      </c>
      <c r="E80" s="20">
        <v>272235</v>
      </c>
      <c r="F80" s="20">
        <v>246870</v>
      </c>
      <c r="G80" s="20">
        <v>258767</v>
      </c>
      <c r="H80" s="20">
        <v>214615</v>
      </c>
      <c r="I80" s="20">
        <v>166980</v>
      </c>
      <c r="J80" s="20">
        <v>168104</v>
      </c>
      <c r="K80" s="20">
        <v>224313</v>
      </c>
      <c r="L80" s="20">
        <v>235799</v>
      </c>
      <c r="M80" s="20">
        <v>225668</v>
      </c>
      <c r="N80" s="20">
        <v>210113</v>
      </c>
      <c r="O80" s="12">
        <v>2541981</v>
      </c>
      <c r="P80" s="26">
        <v>6945.3032786885242</v>
      </c>
    </row>
    <row r="81" spans="1:16" x14ac:dyDescent="0.3">
      <c r="A81" s="7" t="s">
        <v>351</v>
      </c>
      <c r="B81" s="27" t="s">
        <v>3</v>
      </c>
      <c r="C81" s="6">
        <v>218799</v>
      </c>
      <c r="D81" s="6">
        <v>223123</v>
      </c>
      <c r="E81" s="6">
        <v>338350</v>
      </c>
      <c r="F81" s="6">
        <v>320920</v>
      </c>
      <c r="G81" s="6">
        <v>336740</v>
      </c>
      <c r="H81" s="6">
        <v>283519</v>
      </c>
      <c r="I81" s="6">
        <v>224494</v>
      </c>
      <c r="J81" s="6">
        <v>239136</v>
      </c>
      <c r="K81" s="6">
        <v>303704</v>
      </c>
      <c r="L81" s="6">
        <v>305319</v>
      </c>
      <c r="M81" s="6">
        <v>283664</v>
      </c>
      <c r="N81" s="6">
        <v>262659</v>
      </c>
      <c r="O81" s="11">
        <v>3340427</v>
      </c>
      <c r="P81" s="25">
        <v>9126.8497267759558</v>
      </c>
    </row>
    <row r="82" spans="1:16" x14ac:dyDescent="0.3">
      <c r="A82" s="4" t="s">
        <v>37</v>
      </c>
      <c r="B82" s="24" t="s">
        <v>4</v>
      </c>
      <c r="C82" s="20">
        <v>217699</v>
      </c>
      <c r="D82" s="20">
        <v>219165</v>
      </c>
      <c r="E82" s="20">
        <v>287532</v>
      </c>
      <c r="F82" s="20">
        <v>275836</v>
      </c>
      <c r="G82" s="20">
        <v>290730</v>
      </c>
      <c r="H82" s="20">
        <v>251404</v>
      </c>
      <c r="I82" s="20">
        <v>221800</v>
      </c>
      <c r="J82" s="20">
        <v>233730</v>
      </c>
      <c r="K82" s="20">
        <v>270568</v>
      </c>
      <c r="L82" s="20">
        <v>272242</v>
      </c>
      <c r="M82" s="20">
        <v>249756</v>
      </c>
      <c r="N82" s="20">
        <v>236908</v>
      </c>
      <c r="O82" s="12">
        <v>3027370</v>
      </c>
      <c r="P82" s="26">
        <v>8271.5027322404367</v>
      </c>
    </row>
    <row r="83" spans="1:16" x14ac:dyDescent="0.3">
      <c r="A83" s="10" t="s">
        <v>352</v>
      </c>
      <c r="B83" s="29" t="s">
        <v>353</v>
      </c>
      <c r="C83" s="11">
        <v>15090363</v>
      </c>
      <c r="D83" s="11">
        <v>14255672</v>
      </c>
      <c r="E83" s="11">
        <v>17618806</v>
      </c>
      <c r="F83" s="11">
        <v>17034098</v>
      </c>
      <c r="G83" s="11">
        <v>17533232</v>
      </c>
      <c r="H83" s="11">
        <v>16307632</v>
      </c>
      <c r="I83" s="11">
        <v>15579160</v>
      </c>
      <c r="J83" s="11">
        <v>15270775</v>
      </c>
      <c r="K83" s="11">
        <v>15806143</v>
      </c>
      <c r="L83" s="11">
        <v>16931425</v>
      </c>
      <c r="M83" s="11">
        <v>16469956</v>
      </c>
      <c r="N83" s="11">
        <v>16409943</v>
      </c>
      <c r="O83" s="11">
        <v>194307205</v>
      </c>
      <c r="P83" s="11">
        <v>530894.00273224048</v>
      </c>
    </row>
    <row r="84" spans="1:16" x14ac:dyDescent="0.3">
      <c r="A84" s="9"/>
      <c r="B84" s="30" t="s">
        <v>354</v>
      </c>
      <c r="C84" s="12">
        <v>15134611</v>
      </c>
      <c r="D84" s="12">
        <v>14322706</v>
      </c>
      <c r="E84" s="12">
        <v>17643832</v>
      </c>
      <c r="F84" s="12">
        <v>17048211</v>
      </c>
      <c r="G84" s="12">
        <v>17558604</v>
      </c>
      <c r="H84" s="12">
        <v>16335876</v>
      </c>
      <c r="I84" s="12">
        <v>15640730</v>
      </c>
      <c r="J84" s="12">
        <v>15323468</v>
      </c>
      <c r="K84" s="12">
        <v>15834018</v>
      </c>
      <c r="L84" s="12">
        <v>16954478</v>
      </c>
      <c r="M84" s="13">
        <v>16519744</v>
      </c>
      <c r="N84" s="13">
        <v>16464307</v>
      </c>
      <c r="O84" s="13">
        <v>194780585</v>
      </c>
      <c r="P84" s="12">
        <v>532187.39071038249</v>
      </c>
    </row>
    <row r="85" spans="1:16" x14ac:dyDescent="0.3">
      <c r="A85" s="7" t="s">
        <v>355</v>
      </c>
      <c r="B85" s="24" t="s">
        <v>3</v>
      </c>
      <c r="C85" s="6">
        <v>154111</v>
      </c>
      <c r="D85" s="6">
        <v>146082</v>
      </c>
      <c r="E85" s="6">
        <v>210431</v>
      </c>
      <c r="F85" s="6">
        <v>244641</v>
      </c>
      <c r="G85" s="6">
        <v>263879</v>
      </c>
      <c r="H85" s="6">
        <v>238366</v>
      </c>
      <c r="I85" s="6">
        <v>239818</v>
      </c>
      <c r="J85" s="6">
        <v>214204</v>
      </c>
      <c r="K85" s="6">
        <v>235114</v>
      </c>
      <c r="L85" s="6">
        <v>219684</v>
      </c>
      <c r="M85" s="6">
        <v>252154</v>
      </c>
      <c r="N85" s="6">
        <v>210240</v>
      </c>
      <c r="O85" s="12">
        <v>2628724</v>
      </c>
      <c r="P85" s="6">
        <v>7182.3060109289618</v>
      </c>
    </row>
    <row r="86" spans="1:16" x14ac:dyDescent="0.3">
      <c r="A86" s="4" t="s">
        <v>38</v>
      </c>
      <c r="B86" s="24" t="s">
        <v>4</v>
      </c>
      <c r="C86" s="20">
        <v>152583</v>
      </c>
      <c r="D86" s="20">
        <v>144194</v>
      </c>
      <c r="E86" s="20">
        <v>212753</v>
      </c>
      <c r="F86" s="20">
        <v>246444</v>
      </c>
      <c r="G86" s="20">
        <v>265947</v>
      </c>
      <c r="H86" s="20">
        <v>241394</v>
      </c>
      <c r="I86" s="20">
        <v>245378</v>
      </c>
      <c r="J86" s="20">
        <v>218913</v>
      </c>
      <c r="K86" s="20">
        <v>237349</v>
      </c>
      <c r="L86" s="20">
        <v>223978</v>
      </c>
      <c r="M86" s="20">
        <v>258008</v>
      </c>
      <c r="N86" s="20">
        <v>215880</v>
      </c>
      <c r="O86" s="13">
        <v>2662821</v>
      </c>
      <c r="P86" s="20">
        <v>7275.4672131147545</v>
      </c>
    </row>
    <row r="87" spans="1:16" x14ac:dyDescent="0.3">
      <c r="A87" s="7" t="s">
        <v>356</v>
      </c>
      <c r="B87" s="27" t="s">
        <v>3</v>
      </c>
      <c r="C87" s="6">
        <v>646078</v>
      </c>
      <c r="D87" s="6">
        <v>628740</v>
      </c>
      <c r="E87" s="6">
        <v>776321</v>
      </c>
      <c r="F87" s="6">
        <v>756516</v>
      </c>
      <c r="G87" s="6">
        <v>779558</v>
      </c>
      <c r="H87" s="6">
        <v>740109</v>
      </c>
      <c r="I87" s="6">
        <v>720334</v>
      </c>
      <c r="J87" s="6">
        <v>704580</v>
      </c>
      <c r="K87" s="6">
        <v>710622</v>
      </c>
      <c r="L87" s="6">
        <v>772636</v>
      </c>
      <c r="M87" s="6">
        <v>752718</v>
      </c>
      <c r="N87" s="6">
        <v>761950</v>
      </c>
      <c r="O87" s="12">
        <v>8750162</v>
      </c>
      <c r="P87" s="6">
        <v>23907.546448087433</v>
      </c>
    </row>
    <row r="88" spans="1:16" x14ac:dyDescent="0.3">
      <c r="A88" s="4" t="s">
        <v>39</v>
      </c>
      <c r="B88" s="24" t="s">
        <v>4</v>
      </c>
      <c r="C88" s="20">
        <v>657779</v>
      </c>
      <c r="D88" s="20">
        <v>641711</v>
      </c>
      <c r="E88" s="20">
        <v>788646</v>
      </c>
      <c r="F88" s="20">
        <v>763355</v>
      </c>
      <c r="G88" s="20">
        <v>782701</v>
      </c>
      <c r="H88" s="20">
        <v>743148</v>
      </c>
      <c r="I88" s="20">
        <v>726510</v>
      </c>
      <c r="J88" s="20">
        <v>711011</v>
      </c>
      <c r="K88" s="20">
        <v>710136</v>
      </c>
      <c r="L88" s="20">
        <v>773949</v>
      </c>
      <c r="M88" s="20">
        <v>756207</v>
      </c>
      <c r="N88" s="20">
        <v>768037</v>
      </c>
      <c r="O88" s="12">
        <v>8823190</v>
      </c>
      <c r="P88" s="20">
        <v>24107.076502732241</v>
      </c>
    </row>
    <row r="89" spans="1:16" x14ac:dyDescent="0.3">
      <c r="A89" s="7" t="s">
        <v>357</v>
      </c>
      <c r="B89" s="27" t="s">
        <v>3</v>
      </c>
      <c r="C89" s="6">
        <v>358267</v>
      </c>
      <c r="D89" s="6">
        <v>331482</v>
      </c>
      <c r="E89" s="6">
        <v>399859</v>
      </c>
      <c r="F89" s="6">
        <v>383389</v>
      </c>
      <c r="G89" s="6">
        <v>394837</v>
      </c>
      <c r="H89" s="6">
        <v>376626</v>
      </c>
      <c r="I89" s="6">
        <v>370227</v>
      </c>
      <c r="J89" s="6">
        <v>354421</v>
      </c>
      <c r="K89" s="6">
        <v>352911</v>
      </c>
      <c r="L89" s="6">
        <v>378173</v>
      </c>
      <c r="M89" s="6">
        <v>369416</v>
      </c>
      <c r="N89" s="6">
        <v>381222</v>
      </c>
      <c r="O89" s="11">
        <v>4450830</v>
      </c>
      <c r="P89" s="6">
        <v>12160.737704918032</v>
      </c>
    </row>
    <row r="90" spans="1:16" x14ac:dyDescent="0.3">
      <c r="A90" s="4" t="s">
        <v>40</v>
      </c>
      <c r="B90" s="24" t="s">
        <v>4</v>
      </c>
      <c r="C90" s="20">
        <v>336448</v>
      </c>
      <c r="D90" s="20">
        <v>309500</v>
      </c>
      <c r="E90" s="20">
        <v>372377</v>
      </c>
      <c r="F90" s="20">
        <v>353574</v>
      </c>
      <c r="G90" s="20">
        <v>363315</v>
      </c>
      <c r="H90" s="20">
        <v>345896</v>
      </c>
      <c r="I90" s="20">
        <v>341256</v>
      </c>
      <c r="J90" s="20">
        <v>325864</v>
      </c>
      <c r="K90" s="20">
        <v>323082</v>
      </c>
      <c r="L90" s="20">
        <v>347191</v>
      </c>
      <c r="M90" s="20">
        <v>341918</v>
      </c>
      <c r="N90" s="20">
        <v>353480</v>
      </c>
      <c r="O90" s="12">
        <v>4113901</v>
      </c>
      <c r="P90" s="20">
        <v>11240.166666666666</v>
      </c>
    </row>
    <row r="91" spans="1:16" x14ac:dyDescent="0.3">
      <c r="A91" s="7" t="s">
        <v>358</v>
      </c>
      <c r="B91" s="27" t="s">
        <v>3</v>
      </c>
      <c r="C91" s="6">
        <v>211341</v>
      </c>
      <c r="D91" s="6">
        <v>202183</v>
      </c>
      <c r="E91" s="6">
        <v>274593</v>
      </c>
      <c r="F91" s="6">
        <v>265719</v>
      </c>
      <c r="G91" s="6">
        <v>273143</v>
      </c>
      <c r="H91" s="6">
        <v>252374</v>
      </c>
      <c r="I91" s="6">
        <v>236275</v>
      </c>
      <c r="J91" s="6">
        <v>229177</v>
      </c>
      <c r="K91" s="6">
        <v>249622</v>
      </c>
      <c r="L91" s="6">
        <v>265881</v>
      </c>
      <c r="M91" s="6">
        <v>260153</v>
      </c>
      <c r="N91" s="6">
        <v>251124</v>
      </c>
      <c r="O91" s="11">
        <v>2971585</v>
      </c>
      <c r="P91" s="6">
        <v>8119.0846994535523</v>
      </c>
    </row>
    <row r="92" spans="1:16" x14ac:dyDescent="0.3">
      <c r="A92" s="4" t="s">
        <v>41</v>
      </c>
      <c r="B92" s="24" t="s">
        <v>4</v>
      </c>
      <c r="C92" s="20">
        <v>205180</v>
      </c>
      <c r="D92" s="20">
        <v>194678</v>
      </c>
      <c r="E92" s="20">
        <v>262459</v>
      </c>
      <c r="F92" s="20">
        <v>252151</v>
      </c>
      <c r="G92" s="20">
        <v>258985</v>
      </c>
      <c r="H92" s="20">
        <v>239580</v>
      </c>
      <c r="I92" s="20">
        <v>225865</v>
      </c>
      <c r="J92" s="20">
        <v>219980</v>
      </c>
      <c r="K92" s="20">
        <v>235695</v>
      </c>
      <c r="L92" s="20">
        <v>252639</v>
      </c>
      <c r="M92" s="20">
        <v>246843</v>
      </c>
      <c r="N92" s="20">
        <v>241023</v>
      </c>
      <c r="O92" s="12">
        <v>2835078</v>
      </c>
      <c r="P92" s="20">
        <v>7746.1147540983602</v>
      </c>
    </row>
    <row r="93" spans="1:16" x14ac:dyDescent="0.3">
      <c r="A93" s="7" t="s">
        <v>359</v>
      </c>
      <c r="B93" s="27" t="s">
        <v>3</v>
      </c>
      <c r="C93" s="6">
        <v>836237</v>
      </c>
      <c r="D93" s="6">
        <v>778324</v>
      </c>
      <c r="E93" s="6">
        <v>1019975</v>
      </c>
      <c r="F93" s="6">
        <v>978990</v>
      </c>
      <c r="G93" s="6">
        <v>1008481</v>
      </c>
      <c r="H93" s="6">
        <v>942385</v>
      </c>
      <c r="I93" s="6">
        <v>869435</v>
      </c>
      <c r="J93" s="6">
        <v>855687</v>
      </c>
      <c r="K93" s="6">
        <v>918244</v>
      </c>
      <c r="L93" s="6">
        <v>996662</v>
      </c>
      <c r="M93" s="6">
        <v>995861</v>
      </c>
      <c r="N93" s="6">
        <v>977993</v>
      </c>
      <c r="O93" s="11">
        <v>11178274</v>
      </c>
      <c r="P93" s="6">
        <v>30541.732240437159</v>
      </c>
    </row>
    <row r="94" spans="1:16" x14ac:dyDescent="0.3">
      <c r="A94" s="4" t="s">
        <v>42</v>
      </c>
      <c r="B94" s="24" t="s">
        <v>4</v>
      </c>
      <c r="C94" s="20">
        <v>814214</v>
      </c>
      <c r="D94" s="20">
        <v>755820</v>
      </c>
      <c r="E94" s="20">
        <v>989856</v>
      </c>
      <c r="F94" s="20">
        <v>944775</v>
      </c>
      <c r="G94" s="20">
        <v>972714</v>
      </c>
      <c r="H94" s="20">
        <v>905816</v>
      </c>
      <c r="I94" s="20">
        <v>839852</v>
      </c>
      <c r="J94" s="20">
        <v>830174</v>
      </c>
      <c r="K94" s="20">
        <v>886370</v>
      </c>
      <c r="L94" s="20">
        <v>957853</v>
      </c>
      <c r="M94" s="20">
        <v>958241</v>
      </c>
      <c r="N94" s="20">
        <v>936029</v>
      </c>
      <c r="O94" s="13">
        <v>10791714</v>
      </c>
      <c r="P94" s="20">
        <v>29485.557377049179</v>
      </c>
    </row>
    <row r="95" spans="1:16" x14ac:dyDescent="0.3">
      <c r="A95" s="7" t="s">
        <v>360</v>
      </c>
      <c r="B95" s="27" t="s">
        <v>3</v>
      </c>
      <c r="C95" s="6">
        <v>370487</v>
      </c>
      <c r="D95" s="6">
        <v>347956</v>
      </c>
      <c r="E95" s="6">
        <v>434676</v>
      </c>
      <c r="F95" s="6">
        <v>426614</v>
      </c>
      <c r="G95" s="6">
        <v>432665</v>
      </c>
      <c r="H95" s="6">
        <v>410856</v>
      </c>
      <c r="I95" s="6">
        <v>395365</v>
      </c>
      <c r="J95" s="6">
        <v>382432</v>
      </c>
      <c r="K95" s="6">
        <v>398999</v>
      </c>
      <c r="L95" s="6">
        <v>429313</v>
      </c>
      <c r="M95" s="6">
        <v>413556</v>
      </c>
      <c r="N95" s="6">
        <v>406874</v>
      </c>
      <c r="O95" s="12">
        <v>4849793</v>
      </c>
      <c r="P95" s="6">
        <v>13250.800546448087</v>
      </c>
    </row>
    <row r="96" spans="1:16" x14ac:dyDescent="0.3">
      <c r="A96" s="4" t="s">
        <v>43</v>
      </c>
      <c r="B96" s="24" t="s">
        <v>4</v>
      </c>
      <c r="C96" s="20">
        <v>367293</v>
      </c>
      <c r="D96" s="20">
        <v>343968</v>
      </c>
      <c r="E96" s="20">
        <v>430227</v>
      </c>
      <c r="F96" s="20">
        <v>420386</v>
      </c>
      <c r="G96" s="20">
        <v>423854</v>
      </c>
      <c r="H96" s="20">
        <v>401798</v>
      </c>
      <c r="I96" s="20">
        <v>385608</v>
      </c>
      <c r="J96" s="20">
        <v>372503</v>
      </c>
      <c r="K96" s="20">
        <v>388648</v>
      </c>
      <c r="L96" s="20">
        <v>416676</v>
      </c>
      <c r="M96" s="20">
        <v>405060</v>
      </c>
      <c r="N96" s="20">
        <v>398553</v>
      </c>
      <c r="O96" s="13">
        <v>4754574</v>
      </c>
      <c r="P96" s="20">
        <v>12990.639344262296</v>
      </c>
    </row>
    <row r="97" spans="1:16" x14ac:dyDescent="0.3">
      <c r="A97" s="7" t="s">
        <v>361</v>
      </c>
      <c r="B97" s="27" t="s">
        <v>3</v>
      </c>
      <c r="C97" s="6">
        <v>1227658</v>
      </c>
      <c r="D97" s="6">
        <v>1158744</v>
      </c>
      <c r="E97" s="6">
        <v>1382451</v>
      </c>
      <c r="F97" s="6">
        <v>1339742</v>
      </c>
      <c r="G97" s="6">
        <v>1376151</v>
      </c>
      <c r="H97" s="6">
        <v>1302188</v>
      </c>
      <c r="I97" s="6">
        <v>1266484</v>
      </c>
      <c r="J97" s="6">
        <v>1248999</v>
      </c>
      <c r="K97" s="6">
        <v>1258985</v>
      </c>
      <c r="L97" s="6">
        <v>1340398</v>
      </c>
      <c r="M97" s="6">
        <v>1289521</v>
      </c>
      <c r="N97" s="6">
        <v>1311858</v>
      </c>
      <c r="O97" s="12">
        <v>15503179</v>
      </c>
      <c r="P97" s="6">
        <v>42358.412568306012</v>
      </c>
    </row>
    <row r="98" spans="1:16" x14ac:dyDescent="0.3">
      <c r="A98" s="4" t="s">
        <v>44</v>
      </c>
      <c r="B98" s="24" t="s">
        <v>4</v>
      </c>
      <c r="C98" s="20">
        <v>1220178</v>
      </c>
      <c r="D98" s="20">
        <v>1156513</v>
      </c>
      <c r="E98" s="20">
        <v>1375209</v>
      </c>
      <c r="F98" s="20">
        <v>1334524</v>
      </c>
      <c r="G98" s="20">
        <v>1370658</v>
      </c>
      <c r="H98" s="20">
        <v>1295083</v>
      </c>
      <c r="I98" s="20">
        <v>1253631</v>
      </c>
      <c r="J98" s="20">
        <v>1243850</v>
      </c>
      <c r="K98" s="20">
        <v>1256974</v>
      </c>
      <c r="L98" s="20">
        <v>1335852</v>
      </c>
      <c r="M98" s="20">
        <v>1284264</v>
      </c>
      <c r="N98" s="20">
        <v>1304436</v>
      </c>
      <c r="O98" s="12">
        <v>15431172</v>
      </c>
      <c r="P98" s="20">
        <v>42161.672131147541</v>
      </c>
    </row>
    <row r="99" spans="1:16" x14ac:dyDescent="0.3">
      <c r="A99" s="7" t="s">
        <v>362</v>
      </c>
      <c r="B99" s="27" t="s">
        <v>3</v>
      </c>
      <c r="C99" s="6">
        <v>296342</v>
      </c>
      <c r="D99" s="6">
        <v>276021</v>
      </c>
      <c r="E99" s="6">
        <v>334470</v>
      </c>
      <c r="F99" s="6">
        <v>327308</v>
      </c>
      <c r="G99" s="6">
        <v>331213</v>
      </c>
      <c r="H99" s="6">
        <v>321179</v>
      </c>
      <c r="I99" s="6">
        <v>313814</v>
      </c>
      <c r="J99" s="6">
        <v>299936</v>
      </c>
      <c r="K99" s="6">
        <v>302928</v>
      </c>
      <c r="L99" s="6">
        <v>325511</v>
      </c>
      <c r="M99" s="6">
        <v>319296</v>
      </c>
      <c r="N99" s="6">
        <v>319931</v>
      </c>
      <c r="O99" s="11">
        <v>3767949</v>
      </c>
      <c r="P99" s="6">
        <v>10294.942622950819</v>
      </c>
    </row>
    <row r="100" spans="1:16" x14ac:dyDescent="0.3">
      <c r="A100" s="4" t="s">
        <v>45</v>
      </c>
      <c r="B100" s="24" t="s">
        <v>4</v>
      </c>
      <c r="C100" s="20">
        <v>280250</v>
      </c>
      <c r="D100" s="20">
        <v>259577</v>
      </c>
      <c r="E100" s="20">
        <v>315359</v>
      </c>
      <c r="F100" s="20">
        <v>307565</v>
      </c>
      <c r="G100" s="20">
        <v>309820</v>
      </c>
      <c r="H100" s="20">
        <v>301263</v>
      </c>
      <c r="I100" s="20">
        <v>294634</v>
      </c>
      <c r="J100" s="20">
        <v>281582</v>
      </c>
      <c r="K100" s="20">
        <v>283240</v>
      </c>
      <c r="L100" s="20">
        <v>302996</v>
      </c>
      <c r="M100" s="20">
        <v>298595</v>
      </c>
      <c r="N100" s="20">
        <v>299564</v>
      </c>
      <c r="O100" s="12">
        <v>3534445</v>
      </c>
      <c r="P100" s="20">
        <v>9656.9535519125675</v>
      </c>
    </row>
    <row r="101" spans="1:16" x14ac:dyDescent="0.3">
      <c r="A101" s="7" t="s">
        <v>363</v>
      </c>
      <c r="B101" s="27" t="s">
        <v>3</v>
      </c>
      <c r="C101" s="6">
        <v>963039</v>
      </c>
      <c r="D101" s="6">
        <v>889676</v>
      </c>
      <c r="E101" s="6">
        <v>1121913</v>
      </c>
      <c r="F101" s="6">
        <v>1088493</v>
      </c>
      <c r="G101" s="6">
        <v>1099650</v>
      </c>
      <c r="H101" s="6">
        <v>1049685</v>
      </c>
      <c r="I101" s="6">
        <v>1001506</v>
      </c>
      <c r="J101" s="6">
        <v>971785</v>
      </c>
      <c r="K101" s="6">
        <v>976882</v>
      </c>
      <c r="L101" s="6">
        <v>1048702</v>
      </c>
      <c r="M101" s="6">
        <v>1034017</v>
      </c>
      <c r="N101" s="6">
        <v>1030285</v>
      </c>
      <c r="O101" s="11">
        <v>12275633</v>
      </c>
      <c r="P101" s="6">
        <v>33539.980874316941</v>
      </c>
    </row>
    <row r="102" spans="1:16" x14ac:dyDescent="0.3">
      <c r="A102" s="4" t="s">
        <v>46</v>
      </c>
      <c r="B102" s="24" t="s">
        <v>4</v>
      </c>
      <c r="C102" s="20">
        <v>937545</v>
      </c>
      <c r="D102" s="20">
        <v>862704</v>
      </c>
      <c r="E102" s="20">
        <v>1102412</v>
      </c>
      <c r="F102" s="20">
        <v>1072192</v>
      </c>
      <c r="G102" s="20">
        <v>1084204</v>
      </c>
      <c r="H102" s="20">
        <v>1038509</v>
      </c>
      <c r="I102" s="20">
        <v>985020</v>
      </c>
      <c r="J102" s="20">
        <v>952559</v>
      </c>
      <c r="K102" s="20">
        <v>965117</v>
      </c>
      <c r="L102" s="20">
        <v>1038796</v>
      </c>
      <c r="M102" s="20">
        <v>1031137</v>
      </c>
      <c r="N102" s="20">
        <v>1014656</v>
      </c>
      <c r="O102" s="12">
        <v>12084851</v>
      </c>
      <c r="P102" s="20">
        <v>33018.71857923497</v>
      </c>
    </row>
    <row r="103" spans="1:16" x14ac:dyDescent="0.3">
      <c r="A103" s="7" t="s">
        <v>364</v>
      </c>
      <c r="B103" s="27" t="s">
        <v>3</v>
      </c>
      <c r="C103" s="6">
        <v>304497</v>
      </c>
      <c r="D103" s="6">
        <v>285316</v>
      </c>
      <c r="E103" s="6">
        <v>349089</v>
      </c>
      <c r="F103" s="6">
        <v>340801</v>
      </c>
      <c r="G103" s="6">
        <v>349202</v>
      </c>
      <c r="H103" s="6">
        <v>337895</v>
      </c>
      <c r="I103" s="6">
        <v>326521</v>
      </c>
      <c r="J103" s="6">
        <v>312335</v>
      </c>
      <c r="K103" s="6">
        <v>318059</v>
      </c>
      <c r="L103" s="6">
        <v>336437</v>
      </c>
      <c r="M103" s="6">
        <v>330482</v>
      </c>
      <c r="N103" s="6">
        <v>329233</v>
      </c>
      <c r="O103" s="11">
        <v>3919867</v>
      </c>
      <c r="P103" s="6">
        <v>10710.01912568306</v>
      </c>
    </row>
    <row r="104" spans="1:16" x14ac:dyDescent="0.3">
      <c r="A104" s="4" t="s">
        <v>47</v>
      </c>
      <c r="B104" s="24" t="s">
        <v>4</v>
      </c>
      <c r="C104" s="20">
        <v>288029</v>
      </c>
      <c r="D104" s="20">
        <v>269112</v>
      </c>
      <c r="E104" s="20">
        <v>329990</v>
      </c>
      <c r="F104" s="20">
        <v>320527</v>
      </c>
      <c r="G104" s="20">
        <v>327693</v>
      </c>
      <c r="H104" s="20">
        <v>316697</v>
      </c>
      <c r="I104" s="20">
        <v>306758</v>
      </c>
      <c r="J104" s="20">
        <v>295385</v>
      </c>
      <c r="K104" s="20">
        <v>297064</v>
      </c>
      <c r="L104" s="20">
        <v>313914</v>
      </c>
      <c r="M104" s="20">
        <v>307693</v>
      </c>
      <c r="N104" s="20">
        <v>308778</v>
      </c>
      <c r="O104" s="12">
        <v>3681640</v>
      </c>
      <c r="P104" s="20">
        <v>10059.125683060109</v>
      </c>
    </row>
    <row r="105" spans="1:16" x14ac:dyDescent="0.3">
      <c r="A105" s="7" t="s">
        <v>365</v>
      </c>
      <c r="B105" s="27" t="s">
        <v>3</v>
      </c>
      <c r="C105" s="6">
        <v>966880</v>
      </c>
      <c r="D105" s="6">
        <v>939954</v>
      </c>
      <c r="E105" s="6">
        <v>1058005</v>
      </c>
      <c r="F105" s="6">
        <v>1028587</v>
      </c>
      <c r="G105" s="6">
        <v>1057199</v>
      </c>
      <c r="H105" s="6">
        <v>997847</v>
      </c>
      <c r="I105" s="6">
        <v>1009581</v>
      </c>
      <c r="J105" s="6">
        <v>980936</v>
      </c>
      <c r="K105" s="6">
        <v>965522</v>
      </c>
      <c r="L105" s="6">
        <v>1023913</v>
      </c>
      <c r="M105" s="6">
        <v>980146</v>
      </c>
      <c r="N105" s="6">
        <v>1017851</v>
      </c>
      <c r="O105" s="11">
        <v>12026421</v>
      </c>
      <c r="P105" s="6">
        <v>32859.073770491806</v>
      </c>
    </row>
    <row r="106" spans="1:16" x14ac:dyDescent="0.3">
      <c r="A106" s="4" t="s">
        <v>48</v>
      </c>
      <c r="B106" s="24" t="s">
        <v>4</v>
      </c>
      <c r="C106" s="20">
        <v>1008669</v>
      </c>
      <c r="D106" s="20">
        <v>980084</v>
      </c>
      <c r="E106" s="20">
        <v>1117905</v>
      </c>
      <c r="F106" s="20">
        <v>1089894</v>
      </c>
      <c r="G106" s="20">
        <v>1115907</v>
      </c>
      <c r="H106" s="20">
        <v>1049312</v>
      </c>
      <c r="I106" s="20">
        <v>1050360</v>
      </c>
      <c r="J106" s="20">
        <v>1020493</v>
      </c>
      <c r="K106" s="20">
        <v>1017258</v>
      </c>
      <c r="L106" s="20">
        <v>1068770</v>
      </c>
      <c r="M106" s="20">
        <v>1024254</v>
      </c>
      <c r="N106" s="20">
        <v>1064179</v>
      </c>
      <c r="O106" s="13">
        <v>12607085</v>
      </c>
      <c r="P106" s="20">
        <v>34445.587431693988</v>
      </c>
    </row>
    <row r="107" spans="1:16" x14ac:dyDescent="0.3">
      <c r="A107" s="7" t="s">
        <v>366</v>
      </c>
      <c r="B107" s="27" t="s">
        <v>3</v>
      </c>
      <c r="C107" s="6">
        <v>255618</v>
      </c>
      <c r="D107" s="6">
        <v>237803</v>
      </c>
      <c r="E107" s="6">
        <v>299436</v>
      </c>
      <c r="F107" s="6">
        <v>291405</v>
      </c>
      <c r="G107" s="6">
        <v>299545</v>
      </c>
      <c r="H107" s="6">
        <v>290530</v>
      </c>
      <c r="I107" s="6">
        <v>276630</v>
      </c>
      <c r="J107" s="6">
        <v>272998</v>
      </c>
      <c r="K107" s="6">
        <v>283542</v>
      </c>
      <c r="L107" s="6">
        <v>299239</v>
      </c>
      <c r="M107" s="6">
        <v>293443</v>
      </c>
      <c r="N107" s="6">
        <v>293442</v>
      </c>
      <c r="O107" s="11">
        <v>3393631</v>
      </c>
      <c r="P107" s="6">
        <v>9272.2158469945352</v>
      </c>
    </row>
    <row r="108" spans="1:16" x14ac:dyDescent="0.3">
      <c r="A108" s="4" t="s">
        <v>49</v>
      </c>
      <c r="B108" s="24" t="s">
        <v>4</v>
      </c>
      <c r="C108" s="15">
        <v>254557</v>
      </c>
      <c r="D108" s="20">
        <v>235445</v>
      </c>
      <c r="E108" s="20">
        <v>296013</v>
      </c>
      <c r="F108" s="20">
        <v>289160</v>
      </c>
      <c r="G108" s="20">
        <v>296505</v>
      </c>
      <c r="H108" s="20">
        <v>288112</v>
      </c>
      <c r="I108" s="20">
        <v>273799</v>
      </c>
      <c r="J108" s="20">
        <v>268340</v>
      </c>
      <c r="K108" s="20">
        <v>278328</v>
      </c>
      <c r="L108" s="20">
        <v>292387</v>
      </c>
      <c r="M108" s="20">
        <v>285852</v>
      </c>
      <c r="N108" s="20">
        <v>286712</v>
      </c>
      <c r="O108" s="12">
        <v>3345210</v>
      </c>
      <c r="P108" s="20">
        <v>9139.9180327868853</v>
      </c>
    </row>
    <row r="109" spans="1:16" x14ac:dyDescent="0.3">
      <c r="A109" s="7" t="s">
        <v>367</v>
      </c>
      <c r="B109" s="27" t="s">
        <v>3</v>
      </c>
      <c r="C109" s="6">
        <v>729670</v>
      </c>
      <c r="D109" s="6">
        <v>688614</v>
      </c>
      <c r="E109" s="6">
        <v>822465</v>
      </c>
      <c r="F109" s="6">
        <v>800911</v>
      </c>
      <c r="G109" s="6">
        <v>819018</v>
      </c>
      <c r="H109" s="6">
        <v>779960</v>
      </c>
      <c r="I109" s="6">
        <v>757487</v>
      </c>
      <c r="J109" s="6">
        <v>666007</v>
      </c>
      <c r="K109" s="6">
        <v>655053</v>
      </c>
      <c r="L109" s="6">
        <v>687312</v>
      </c>
      <c r="M109" s="6">
        <v>661505</v>
      </c>
      <c r="N109" s="6">
        <v>666764</v>
      </c>
      <c r="O109" s="11">
        <v>8734766</v>
      </c>
      <c r="P109" s="6">
        <v>23865.480874316941</v>
      </c>
    </row>
    <row r="110" spans="1:16" x14ac:dyDescent="0.3">
      <c r="A110" s="4" t="s">
        <v>50</v>
      </c>
      <c r="B110" s="24" t="s">
        <v>4</v>
      </c>
      <c r="C110" s="20">
        <v>715517</v>
      </c>
      <c r="D110" s="20">
        <v>678795</v>
      </c>
      <c r="E110" s="20">
        <v>810509</v>
      </c>
      <c r="F110" s="20">
        <v>788424</v>
      </c>
      <c r="G110" s="20">
        <v>805128</v>
      </c>
      <c r="H110" s="20">
        <v>766749</v>
      </c>
      <c r="I110" s="20">
        <v>745877</v>
      </c>
      <c r="J110" s="20">
        <v>657054</v>
      </c>
      <c r="K110" s="20">
        <v>650153</v>
      </c>
      <c r="L110" s="20">
        <v>681402</v>
      </c>
      <c r="M110" s="20">
        <v>657838</v>
      </c>
      <c r="N110" s="20">
        <v>664310</v>
      </c>
      <c r="O110" s="12">
        <v>8621756</v>
      </c>
      <c r="P110" s="20">
        <v>23556.710382513662</v>
      </c>
    </row>
    <row r="111" spans="1:16" x14ac:dyDescent="0.3">
      <c r="A111" s="7" t="s">
        <v>368</v>
      </c>
      <c r="B111" s="27" t="s">
        <v>3</v>
      </c>
      <c r="C111" s="6">
        <v>195418</v>
      </c>
      <c r="D111" s="6">
        <v>182877</v>
      </c>
      <c r="E111" s="6">
        <v>224143</v>
      </c>
      <c r="F111" s="6">
        <v>218478</v>
      </c>
      <c r="G111" s="6">
        <v>221340</v>
      </c>
      <c r="H111" s="6">
        <v>217678</v>
      </c>
      <c r="I111" s="6">
        <v>212209</v>
      </c>
      <c r="J111" s="6">
        <v>204560</v>
      </c>
      <c r="K111" s="6">
        <v>204895</v>
      </c>
      <c r="L111" s="6">
        <v>217990</v>
      </c>
      <c r="M111" s="6">
        <v>211626</v>
      </c>
      <c r="N111" s="6">
        <v>214695</v>
      </c>
      <c r="O111" s="11">
        <v>2525909</v>
      </c>
      <c r="P111" s="6">
        <v>6901.390710382514</v>
      </c>
    </row>
    <row r="112" spans="1:16" x14ac:dyDescent="0.3">
      <c r="A112" s="4" t="s">
        <v>51</v>
      </c>
      <c r="B112" s="24" t="s">
        <v>4</v>
      </c>
      <c r="C112" s="20">
        <v>188366</v>
      </c>
      <c r="D112" s="20">
        <v>175772</v>
      </c>
      <c r="E112" s="20">
        <v>216897</v>
      </c>
      <c r="F112" s="20">
        <v>209561</v>
      </c>
      <c r="G112" s="20">
        <v>213117</v>
      </c>
      <c r="H112" s="20">
        <v>208169</v>
      </c>
      <c r="I112" s="20">
        <v>203363</v>
      </c>
      <c r="J112" s="20">
        <v>194927</v>
      </c>
      <c r="K112" s="20">
        <v>194029</v>
      </c>
      <c r="L112" s="20">
        <v>205798</v>
      </c>
      <c r="M112" s="20">
        <v>199675</v>
      </c>
      <c r="N112" s="20">
        <v>203535</v>
      </c>
      <c r="O112" s="12">
        <v>2413209</v>
      </c>
      <c r="P112" s="20">
        <v>6593.4672131147545</v>
      </c>
    </row>
    <row r="113" spans="1:16" x14ac:dyDescent="0.3">
      <c r="A113" s="7" t="s">
        <v>369</v>
      </c>
      <c r="B113" s="27" t="s">
        <v>3</v>
      </c>
      <c r="C113" s="6">
        <v>830710</v>
      </c>
      <c r="D113" s="6">
        <v>782466</v>
      </c>
      <c r="E113" s="6">
        <v>1003933</v>
      </c>
      <c r="F113" s="6">
        <v>961694</v>
      </c>
      <c r="G113" s="6">
        <v>984877</v>
      </c>
      <c r="H113" s="6">
        <v>915434</v>
      </c>
      <c r="I113" s="6">
        <v>838399</v>
      </c>
      <c r="J113" s="6">
        <v>789560</v>
      </c>
      <c r="K113" s="6">
        <v>805578</v>
      </c>
      <c r="L113" s="6">
        <v>854881</v>
      </c>
      <c r="M113" s="6">
        <v>839982</v>
      </c>
      <c r="N113" s="6">
        <v>814892</v>
      </c>
      <c r="O113" s="11">
        <v>10422406</v>
      </c>
      <c r="P113" s="6">
        <v>28476.519125683059</v>
      </c>
    </row>
    <row r="114" spans="1:16" x14ac:dyDescent="0.3">
      <c r="A114" s="4" t="s">
        <v>52</v>
      </c>
      <c r="B114" s="24" t="s">
        <v>4</v>
      </c>
      <c r="C114" s="20">
        <v>828482</v>
      </c>
      <c r="D114" s="20">
        <v>780100</v>
      </c>
      <c r="E114" s="20">
        <v>1002745</v>
      </c>
      <c r="F114" s="20">
        <v>957994</v>
      </c>
      <c r="G114" s="20">
        <v>986261</v>
      </c>
      <c r="H114" s="20">
        <v>911295</v>
      </c>
      <c r="I114" s="20">
        <v>833057</v>
      </c>
      <c r="J114" s="20">
        <v>781594</v>
      </c>
      <c r="K114" s="20">
        <v>804202</v>
      </c>
      <c r="L114" s="20">
        <v>853516</v>
      </c>
      <c r="M114" s="20">
        <v>841202</v>
      </c>
      <c r="N114" s="20">
        <v>812619</v>
      </c>
      <c r="O114" s="12">
        <v>10393067</v>
      </c>
      <c r="P114" s="20">
        <v>28396.357923497268</v>
      </c>
    </row>
    <row r="115" spans="1:16" x14ac:dyDescent="0.3">
      <c r="A115" s="7" t="s">
        <v>370</v>
      </c>
      <c r="B115" s="27" t="s">
        <v>3</v>
      </c>
      <c r="C115" s="6">
        <v>103459</v>
      </c>
      <c r="D115" s="6">
        <v>96747</v>
      </c>
      <c r="E115" s="6">
        <v>123052</v>
      </c>
      <c r="F115" s="6">
        <v>120613</v>
      </c>
      <c r="G115" s="6">
        <v>123116</v>
      </c>
      <c r="H115" s="6">
        <v>121423</v>
      </c>
      <c r="I115" s="6">
        <v>116660</v>
      </c>
      <c r="J115" s="6">
        <v>117536</v>
      </c>
      <c r="K115" s="6">
        <v>118270</v>
      </c>
      <c r="L115" s="6">
        <v>124946</v>
      </c>
      <c r="M115" s="6">
        <v>122094</v>
      </c>
      <c r="N115" s="6">
        <v>126161</v>
      </c>
      <c r="O115" s="11">
        <v>1414077</v>
      </c>
      <c r="P115" s="6">
        <v>3863.5983606557379</v>
      </c>
    </row>
    <row r="116" spans="1:16" x14ac:dyDescent="0.3">
      <c r="A116" s="4" t="s">
        <v>370</v>
      </c>
      <c r="B116" s="24" t="s">
        <v>4</v>
      </c>
      <c r="C116" s="20">
        <v>94981</v>
      </c>
      <c r="D116" s="20">
        <v>87516</v>
      </c>
      <c r="E116" s="20">
        <v>111219</v>
      </c>
      <c r="F116" s="20">
        <v>108486</v>
      </c>
      <c r="G116" s="20">
        <v>110514</v>
      </c>
      <c r="H116" s="20">
        <v>109206</v>
      </c>
      <c r="I116" s="20">
        <v>105058</v>
      </c>
      <c r="J116" s="20">
        <v>106947</v>
      </c>
      <c r="K116" s="20">
        <v>107223</v>
      </c>
      <c r="L116" s="20">
        <v>113288</v>
      </c>
      <c r="M116" s="20">
        <v>111025</v>
      </c>
      <c r="N116" s="20">
        <v>114654</v>
      </c>
      <c r="O116" s="13">
        <v>1280117</v>
      </c>
      <c r="P116" s="20">
        <v>3497.5874316939889</v>
      </c>
    </row>
    <row r="117" spans="1:16" x14ac:dyDescent="0.3">
      <c r="A117" s="7" t="s">
        <v>371</v>
      </c>
      <c r="B117" s="27" t="s">
        <v>3</v>
      </c>
      <c r="C117" s="6">
        <v>198917</v>
      </c>
      <c r="D117" s="6">
        <v>213735</v>
      </c>
      <c r="E117" s="6">
        <v>327516</v>
      </c>
      <c r="F117" s="6">
        <v>317797</v>
      </c>
      <c r="G117" s="6">
        <v>325563</v>
      </c>
      <c r="H117" s="6">
        <v>309254</v>
      </c>
      <c r="I117" s="6">
        <v>274590</v>
      </c>
      <c r="J117" s="6">
        <v>280646</v>
      </c>
      <c r="K117" s="6">
        <v>321889</v>
      </c>
      <c r="L117" s="6">
        <v>347067</v>
      </c>
      <c r="M117" s="6">
        <v>346613</v>
      </c>
      <c r="N117" s="6">
        <v>331726</v>
      </c>
      <c r="O117" s="11">
        <v>3595313</v>
      </c>
      <c r="P117" s="6">
        <v>9823.2595628415293</v>
      </c>
    </row>
    <row r="118" spans="1:16" x14ac:dyDescent="0.3">
      <c r="A118" s="4" t="s">
        <v>53</v>
      </c>
      <c r="B118" s="24" t="s">
        <v>4</v>
      </c>
      <c r="C118" s="20">
        <v>188014</v>
      </c>
      <c r="D118" s="20">
        <v>207208</v>
      </c>
      <c r="E118" s="20">
        <v>311047</v>
      </c>
      <c r="F118" s="20">
        <v>298141</v>
      </c>
      <c r="G118" s="20">
        <v>305409</v>
      </c>
      <c r="H118" s="20">
        <v>290123</v>
      </c>
      <c r="I118" s="20">
        <v>258337</v>
      </c>
      <c r="J118" s="20">
        <v>267804</v>
      </c>
      <c r="K118" s="20">
        <v>305246</v>
      </c>
      <c r="L118" s="20">
        <v>330850</v>
      </c>
      <c r="M118" s="20">
        <v>329853</v>
      </c>
      <c r="N118" s="20">
        <v>315026</v>
      </c>
      <c r="O118" s="12">
        <v>3407058</v>
      </c>
      <c r="P118" s="20">
        <v>9308.9016393442616</v>
      </c>
    </row>
    <row r="119" spans="1:16" x14ac:dyDescent="0.3">
      <c r="A119" s="7" t="s">
        <v>372</v>
      </c>
      <c r="B119" s="27" t="s">
        <v>3</v>
      </c>
      <c r="C119" s="6">
        <v>98073</v>
      </c>
      <c r="D119" s="6">
        <v>90359</v>
      </c>
      <c r="E119" s="6">
        <v>134497</v>
      </c>
      <c r="F119" s="6">
        <v>128947</v>
      </c>
      <c r="G119" s="6">
        <v>136996</v>
      </c>
      <c r="H119" s="6">
        <v>139840</v>
      </c>
      <c r="I119" s="6">
        <v>132931</v>
      </c>
      <c r="J119" s="6">
        <v>130761</v>
      </c>
      <c r="K119" s="6">
        <v>132967</v>
      </c>
      <c r="L119" s="6">
        <v>136100</v>
      </c>
      <c r="M119" s="6">
        <v>132548</v>
      </c>
      <c r="N119" s="6">
        <v>128425</v>
      </c>
      <c r="O119" s="11">
        <v>1522444</v>
      </c>
      <c r="P119" s="6">
        <v>4159.6830601092897</v>
      </c>
    </row>
    <row r="120" spans="1:16" x14ac:dyDescent="0.3">
      <c r="A120" s="4" t="s">
        <v>54</v>
      </c>
      <c r="B120" s="24" t="s">
        <v>4</v>
      </c>
      <c r="C120" s="20">
        <v>98585</v>
      </c>
      <c r="D120" s="20">
        <v>91042</v>
      </c>
      <c r="E120" s="20">
        <v>136684</v>
      </c>
      <c r="F120" s="20">
        <v>130714</v>
      </c>
      <c r="G120" s="20">
        <v>138836</v>
      </c>
      <c r="H120" s="20">
        <v>141989</v>
      </c>
      <c r="I120" s="20">
        <v>135198</v>
      </c>
      <c r="J120" s="20">
        <v>134404</v>
      </c>
      <c r="K120" s="20">
        <v>136948</v>
      </c>
      <c r="L120" s="20">
        <v>138833</v>
      </c>
      <c r="M120" s="20">
        <v>135727</v>
      </c>
      <c r="N120" s="20">
        <v>132622</v>
      </c>
      <c r="O120" s="13">
        <v>1551582</v>
      </c>
      <c r="P120" s="20">
        <v>4239.2950819672133</v>
      </c>
    </row>
    <row r="121" spans="1:16" x14ac:dyDescent="0.3">
      <c r="A121" s="7" t="s">
        <v>373</v>
      </c>
      <c r="B121" s="27" t="s">
        <v>3</v>
      </c>
      <c r="C121" s="6">
        <v>588095</v>
      </c>
      <c r="D121" s="6">
        <v>545493</v>
      </c>
      <c r="E121" s="6">
        <v>631157</v>
      </c>
      <c r="F121" s="6">
        <v>606870</v>
      </c>
      <c r="G121" s="6">
        <v>623478</v>
      </c>
      <c r="H121" s="6">
        <v>594276</v>
      </c>
      <c r="I121" s="6">
        <v>574672</v>
      </c>
      <c r="J121" s="6">
        <v>570531</v>
      </c>
      <c r="K121" s="6">
        <v>566781</v>
      </c>
      <c r="L121" s="6">
        <v>604966</v>
      </c>
      <c r="M121" s="6">
        <v>574186</v>
      </c>
      <c r="N121" s="6">
        <v>603913</v>
      </c>
      <c r="O121" s="12">
        <v>7084418</v>
      </c>
      <c r="P121" s="6">
        <v>19356.333333333332</v>
      </c>
    </row>
    <row r="122" spans="1:16" x14ac:dyDescent="0.3">
      <c r="A122" s="4" t="s">
        <v>55</v>
      </c>
      <c r="B122" s="24" t="s">
        <v>4</v>
      </c>
      <c r="C122" s="20">
        <v>548927</v>
      </c>
      <c r="D122" s="20">
        <v>503607</v>
      </c>
      <c r="E122" s="20">
        <v>585200</v>
      </c>
      <c r="F122" s="20">
        <v>566151</v>
      </c>
      <c r="G122" s="20">
        <v>583309</v>
      </c>
      <c r="H122" s="20">
        <v>556185</v>
      </c>
      <c r="I122" s="20">
        <v>541026</v>
      </c>
      <c r="J122" s="20">
        <v>542664</v>
      </c>
      <c r="K122" s="20">
        <v>539253</v>
      </c>
      <c r="L122" s="20">
        <v>572129</v>
      </c>
      <c r="M122" s="20">
        <v>543076</v>
      </c>
      <c r="N122" s="20">
        <v>572894</v>
      </c>
      <c r="O122" s="12">
        <v>6654421</v>
      </c>
      <c r="P122" s="20">
        <v>18181.478142076503</v>
      </c>
    </row>
    <row r="123" spans="1:16" x14ac:dyDescent="0.3">
      <c r="A123" s="7" t="s">
        <v>374</v>
      </c>
      <c r="B123" s="27" t="s">
        <v>3</v>
      </c>
      <c r="C123" s="6">
        <v>100040</v>
      </c>
      <c r="D123" s="6">
        <v>105052</v>
      </c>
      <c r="E123" s="6">
        <v>119521</v>
      </c>
      <c r="F123" s="6">
        <v>134737</v>
      </c>
      <c r="G123" s="6">
        <v>156226</v>
      </c>
      <c r="H123" s="6">
        <v>134590</v>
      </c>
      <c r="I123" s="6">
        <v>133104</v>
      </c>
      <c r="J123" s="6">
        <v>156729</v>
      </c>
      <c r="K123" s="6">
        <v>140485</v>
      </c>
      <c r="L123" s="6">
        <v>145550</v>
      </c>
      <c r="M123" s="6">
        <v>111719</v>
      </c>
      <c r="N123" s="6">
        <v>115669</v>
      </c>
      <c r="O123" s="11">
        <v>1553422</v>
      </c>
      <c r="P123" s="6">
        <v>4244.3224043715845</v>
      </c>
    </row>
    <row r="124" spans="1:16" x14ac:dyDescent="0.3">
      <c r="A124" s="4" t="s">
        <v>56</v>
      </c>
      <c r="B124" s="24" t="s">
        <v>4</v>
      </c>
      <c r="C124" s="20">
        <v>104495</v>
      </c>
      <c r="D124" s="20">
        <v>110021</v>
      </c>
      <c r="E124" s="20">
        <v>122626</v>
      </c>
      <c r="F124" s="20">
        <v>139754</v>
      </c>
      <c r="G124" s="20">
        <v>159714</v>
      </c>
      <c r="H124" s="20">
        <v>138645</v>
      </c>
      <c r="I124" s="20">
        <v>134238</v>
      </c>
      <c r="J124" s="20">
        <v>157776</v>
      </c>
      <c r="K124" s="20">
        <v>139854</v>
      </c>
      <c r="L124" s="20">
        <v>145235</v>
      </c>
      <c r="M124" s="20">
        <v>108909</v>
      </c>
      <c r="N124" s="20">
        <v>115349</v>
      </c>
      <c r="O124" s="12">
        <v>1576616</v>
      </c>
      <c r="P124" s="20">
        <v>4307.6939890710382</v>
      </c>
    </row>
    <row r="125" spans="1:16" x14ac:dyDescent="0.3">
      <c r="A125" s="10" t="s">
        <v>375</v>
      </c>
      <c r="B125" s="29" t="s">
        <v>353</v>
      </c>
      <c r="C125" s="11">
        <v>9434937</v>
      </c>
      <c r="D125" s="11">
        <v>8927624</v>
      </c>
      <c r="E125" s="11">
        <v>11047503</v>
      </c>
      <c r="F125" s="11">
        <v>10762252</v>
      </c>
      <c r="G125" s="11">
        <v>11056137</v>
      </c>
      <c r="H125" s="11">
        <v>10472495</v>
      </c>
      <c r="I125" s="11">
        <v>10066042</v>
      </c>
      <c r="J125" s="11">
        <v>9743820</v>
      </c>
      <c r="K125" s="11">
        <v>9917348</v>
      </c>
      <c r="L125" s="11">
        <v>10555361</v>
      </c>
      <c r="M125" s="11">
        <v>10291036</v>
      </c>
      <c r="N125" s="11">
        <v>10294248</v>
      </c>
      <c r="O125" s="11">
        <v>122568803</v>
      </c>
      <c r="P125" s="11">
        <v>334887.4398907104</v>
      </c>
    </row>
    <row r="126" spans="1:16" x14ac:dyDescent="0.3">
      <c r="A126" s="9"/>
      <c r="B126" s="30" t="s">
        <v>354</v>
      </c>
      <c r="C126" s="12">
        <v>9290092</v>
      </c>
      <c r="D126" s="12">
        <v>8787367</v>
      </c>
      <c r="E126" s="12">
        <v>10890133</v>
      </c>
      <c r="F126" s="12">
        <v>10593772</v>
      </c>
      <c r="G126" s="12">
        <v>10874591</v>
      </c>
      <c r="H126" s="12">
        <v>10288969</v>
      </c>
      <c r="I126" s="12">
        <v>9884825</v>
      </c>
      <c r="J126" s="12">
        <v>9583824</v>
      </c>
      <c r="K126" s="12">
        <v>9756169</v>
      </c>
      <c r="L126" s="12">
        <v>10366052</v>
      </c>
      <c r="M126" s="12">
        <v>10125377</v>
      </c>
      <c r="N126" s="12">
        <v>10122336</v>
      </c>
      <c r="O126" s="13">
        <v>120563507</v>
      </c>
      <c r="P126" s="12">
        <v>329408.48907103826</v>
      </c>
    </row>
    <row r="127" spans="1:16" x14ac:dyDescent="0.3">
      <c r="A127" s="31" t="s">
        <v>376</v>
      </c>
      <c r="B127" s="24" t="s">
        <v>3</v>
      </c>
      <c r="C127" s="6">
        <v>160512</v>
      </c>
      <c r="D127" s="6">
        <v>139788</v>
      </c>
      <c r="E127" s="6">
        <v>163819</v>
      </c>
      <c r="F127" s="6">
        <v>168395</v>
      </c>
      <c r="G127" s="6">
        <v>177037</v>
      </c>
      <c r="H127" s="6">
        <v>166269</v>
      </c>
      <c r="I127" s="6">
        <v>168250</v>
      </c>
      <c r="J127" s="6">
        <v>170668</v>
      </c>
      <c r="K127" s="6">
        <v>153361</v>
      </c>
      <c r="L127" s="6">
        <v>175531</v>
      </c>
      <c r="M127" s="6">
        <v>160284</v>
      </c>
      <c r="N127" s="6">
        <v>181709</v>
      </c>
      <c r="O127" s="11">
        <v>1985623</v>
      </c>
      <c r="P127" s="6">
        <v>5425.1994535519125</v>
      </c>
    </row>
    <row r="128" spans="1:16" x14ac:dyDescent="0.3">
      <c r="A128" s="4" t="s">
        <v>57</v>
      </c>
      <c r="B128" s="24" t="s">
        <v>4</v>
      </c>
      <c r="C128" s="20">
        <v>160408</v>
      </c>
      <c r="D128" s="20">
        <v>139311</v>
      </c>
      <c r="E128" s="20">
        <v>163850</v>
      </c>
      <c r="F128" s="20">
        <v>167757</v>
      </c>
      <c r="G128" s="20">
        <v>176533</v>
      </c>
      <c r="H128" s="20">
        <v>166079</v>
      </c>
      <c r="I128" s="20">
        <v>168087</v>
      </c>
      <c r="J128" s="20">
        <v>170674</v>
      </c>
      <c r="K128" s="20">
        <v>152526</v>
      </c>
      <c r="L128" s="20">
        <v>175860</v>
      </c>
      <c r="M128" s="20">
        <v>159975</v>
      </c>
      <c r="N128" s="20">
        <v>181209</v>
      </c>
      <c r="O128" s="12">
        <v>1982269</v>
      </c>
      <c r="P128" s="20">
        <v>5416.0355191256831</v>
      </c>
    </row>
    <row r="129" spans="1:16" x14ac:dyDescent="0.3">
      <c r="A129" s="7" t="s">
        <v>377</v>
      </c>
      <c r="B129" s="27" t="s">
        <v>3</v>
      </c>
      <c r="C129" s="6">
        <v>63017</v>
      </c>
      <c r="D129" s="6">
        <v>57736</v>
      </c>
      <c r="E129" s="6">
        <v>74357</v>
      </c>
      <c r="F129" s="6">
        <v>72836</v>
      </c>
      <c r="G129" s="6">
        <v>76021</v>
      </c>
      <c r="H129" s="6">
        <v>71996</v>
      </c>
      <c r="I129" s="6">
        <v>71219</v>
      </c>
      <c r="J129" s="6">
        <v>66513</v>
      </c>
      <c r="K129" s="6">
        <v>67791</v>
      </c>
      <c r="L129" s="6">
        <v>72561</v>
      </c>
      <c r="M129" s="6">
        <v>67906</v>
      </c>
      <c r="N129" s="6">
        <v>66283</v>
      </c>
      <c r="O129" s="11">
        <v>828236</v>
      </c>
      <c r="P129" s="6">
        <v>2262.9398907103823</v>
      </c>
    </row>
    <row r="130" spans="1:16" x14ac:dyDescent="0.3">
      <c r="A130" s="4" t="s">
        <v>58</v>
      </c>
      <c r="B130" s="24" t="s">
        <v>4</v>
      </c>
      <c r="C130" s="20">
        <v>65045</v>
      </c>
      <c r="D130" s="20">
        <v>59424</v>
      </c>
      <c r="E130" s="20">
        <v>75771</v>
      </c>
      <c r="F130" s="20">
        <v>73841</v>
      </c>
      <c r="G130" s="20">
        <v>77025</v>
      </c>
      <c r="H130" s="20">
        <v>73528</v>
      </c>
      <c r="I130" s="20">
        <v>71886</v>
      </c>
      <c r="J130" s="20">
        <v>67526</v>
      </c>
      <c r="K130" s="20">
        <v>68538</v>
      </c>
      <c r="L130" s="20">
        <v>73330</v>
      </c>
      <c r="M130" s="20">
        <v>70284</v>
      </c>
      <c r="N130" s="20">
        <v>68818</v>
      </c>
      <c r="O130" s="12">
        <v>845016</v>
      </c>
      <c r="P130" s="20">
        <v>2308.7868852459014</v>
      </c>
    </row>
    <row r="131" spans="1:16" x14ac:dyDescent="0.3">
      <c r="A131" s="7" t="s">
        <v>378</v>
      </c>
      <c r="B131" s="27" t="s">
        <v>3</v>
      </c>
      <c r="C131" s="6">
        <v>128260</v>
      </c>
      <c r="D131" s="6">
        <v>121977</v>
      </c>
      <c r="E131" s="6">
        <v>147980</v>
      </c>
      <c r="F131" s="6">
        <v>139045</v>
      </c>
      <c r="G131" s="6">
        <v>142386</v>
      </c>
      <c r="H131" s="6">
        <v>140172</v>
      </c>
      <c r="I131" s="6">
        <v>138080</v>
      </c>
      <c r="J131" s="6">
        <v>133721</v>
      </c>
      <c r="K131" s="6">
        <v>129628</v>
      </c>
      <c r="L131" s="6">
        <v>139463</v>
      </c>
      <c r="M131" s="6">
        <v>135741</v>
      </c>
      <c r="N131" s="6">
        <v>134595</v>
      </c>
      <c r="O131" s="11">
        <v>1631048</v>
      </c>
      <c r="P131" s="6">
        <v>4456.4153005464477</v>
      </c>
    </row>
    <row r="132" spans="1:16" x14ac:dyDescent="0.3">
      <c r="A132" s="4" t="s">
        <v>59</v>
      </c>
      <c r="B132" s="24" t="s">
        <v>4</v>
      </c>
      <c r="C132" s="20">
        <v>129117</v>
      </c>
      <c r="D132" s="20">
        <v>123935</v>
      </c>
      <c r="E132" s="20">
        <v>150744</v>
      </c>
      <c r="F132" s="20">
        <v>139542</v>
      </c>
      <c r="G132" s="20">
        <v>142959</v>
      </c>
      <c r="H132" s="20">
        <v>138258</v>
      </c>
      <c r="I132" s="20">
        <v>137301</v>
      </c>
      <c r="J132" s="20">
        <v>132837</v>
      </c>
      <c r="K132" s="20">
        <v>127992</v>
      </c>
      <c r="L132" s="20">
        <v>138791</v>
      </c>
      <c r="M132" s="20">
        <v>135719</v>
      </c>
      <c r="N132" s="20">
        <v>136537</v>
      </c>
      <c r="O132" s="12">
        <v>1633732</v>
      </c>
      <c r="P132" s="20">
        <v>4463.7486338797817</v>
      </c>
    </row>
    <row r="133" spans="1:16" x14ac:dyDescent="0.3">
      <c r="A133" s="7" t="s">
        <v>379</v>
      </c>
      <c r="B133" s="27" t="s">
        <v>3</v>
      </c>
      <c r="C133" s="6">
        <v>86083</v>
      </c>
      <c r="D133" s="6">
        <v>80715</v>
      </c>
      <c r="E133" s="6">
        <v>98533</v>
      </c>
      <c r="F133" s="6">
        <v>96612</v>
      </c>
      <c r="G133" s="6">
        <v>98195</v>
      </c>
      <c r="H133" s="6">
        <v>94726</v>
      </c>
      <c r="I133" s="6">
        <v>92380</v>
      </c>
      <c r="J133" s="6">
        <v>88793</v>
      </c>
      <c r="K133" s="6">
        <v>88147</v>
      </c>
      <c r="L133" s="6">
        <v>94245</v>
      </c>
      <c r="M133" s="6">
        <v>89946</v>
      </c>
      <c r="N133" s="6">
        <v>89439</v>
      </c>
      <c r="O133" s="11">
        <v>1097814</v>
      </c>
      <c r="P133" s="6">
        <v>2999.4918032786886</v>
      </c>
    </row>
    <row r="134" spans="1:16" x14ac:dyDescent="0.3">
      <c r="A134" s="4" t="s">
        <v>60</v>
      </c>
      <c r="B134" s="24" t="s">
        <v>4</v>
      </c>
      <c r="C134" s="20">
        <v>88932</v>
      </c>
      <c r="D134" s="20">
        <v>83011</v>
      </c>
      <c r="E134" s="20">
        <v>101544</v>
      </c>
      <c r="F134" s="20">
        <v>97893</v>
      </c>
      <c r="G134" s="20">
        <v>100155</v>
      </c>
      <c r="H134" s="20">
        <v>95416</v>
      </c>
      <c r="I134" s="20">
        <v>93445</v>
      </c>
      <c r="J134" s="20">
        <v>90878</v>
      </c>
      <c r="K134" s="20">
        <v>89061</v>
      </c>
      <c r="L134" s="20">
        <v>94979</v>
      </c>
      <c r="M134" s="20">
        <v>89969</v>
      </c>
      <c r="N134" s="20">
        <v>90899</v>
      </c>
      <c r="O134" s="12">
        <v>1116182</v>
      </c>
      <c r="P134" s="20">
        <v>3049.6775956284155</v>
      </c>
    </row>
    <row r="135" spans="1:16" x14ac:dyDescent="0.3">
      <c r="A135" s="7" t="s">
        <v>380</v>
      </c>
      <c r="B135" s="27" t="s">
        <v>3</v>
      </c>
      <c r="C135" s="6">
        <v>54636</v>
      </c>
      <c r="D135" s="6">
        <v>51924</v>
      </c>
      <c r="E135" s="6">
        <v>67665</v>
      </c>
      <c r="F135" s="6">
        <v>73562</v>
      </c>
      <c r="G135" s="6">
        <v>67643</v>
      </c>
      <c r="H135" s="6">
        <v>65339</v>
      </c>
      <c r="I135" s="6">
        <v>61966</v>
      </c>
      <c r="J135" s="6">
        <v>58969</v>
      </c>
      <c r="K135" s="6">
        <v>61224</v>
      </c>
      <c r="L135" s="6">
        <v>66381</v>
      </c>
      <c r="M135" s="6">
        <v>61881</v>
      </c>
      <c r="N135" s="6">
        <v>60630</v>
      </c>
      <c r="O135" s="11">
        <v>751820</v>
      </c>
      <c r="P135" s="6">
        <v>2054.1530054644809</v>
      </c>
    </row>
    <row r="136" spans="1:16" x14ac:dyDescent="0.3">
      <c r="A136" s="4" t="s">
        <v>61</v>
      </c>
      <c r="B136" s="24" t="s">
        <v>4</v>
      </c>
      <c r="C136" s="20">
        <v>47838</v>
      </c>
      <c r="D136" s="20">
        <v>44845</v>
      </c>
      <c r="E136" s="20">
        <v>59511</v>
      </c>
      <c r="F136" s="20">
        <v>67912</v>
      </c>
      <c r="G136" s="20">
        <v>57546</v>
      </c>
      <c r="H136" s="20">
        <v>55586</v>
      </c>
      <c r="I136" s="20">
        <v>52438</v>
      </c>
      <c r="J136" s="20">
        <v>50336</v>
      </c>
      <c r="K136" s="20">
        <v>51725</v>
      </c>
      <c r="L136" s="20">
        <v>56103</v>
      </c>
      <c r="M136" s="20">
        <v>52277</v>
      </c>
      <c r="N136" s="20">
        <v>50834</v>
      </c>
      <c r="O136" s="13">
        <v>646951</v>
      </c>
      <c r="P136" s="20">
        <v>1767.6256830601094</v>
      </c>
    </row>
    <row r="137" spans="1:16" x14ac:dyDescent="0.3">
      <c r="A137" s="7" t="s">
        <v>381</v>
      </c>
      <c r="B137" s="27" t="s">
        <v>3</v>
      </c>
      <c r="C137" s="6">
        <v>564009</v>
      </c>
      <c r="D137" s="6">
        <v>531784</v>
      </c>
      <c r="E137" s="6">
        <v>672760</v>
      </c>
      <c r="F137" s="6">
        <v>630047</v>
      </c>
      <c r="G137" s="6">
        <v>662262</v>
      </c>
      <c r="H137" s="6">
        <v>615965</v>
      </c>
      <c r="I137" s="6">
        <v>604578</v>
      </c>
      <c r="J137" s="6">
        <v>598990</v>
      </c>
      <c r="K137" s="6">
        <v>599423</v>
      </c>
      <c r="L137" s="6">
        <v>641596</v>
      </c>
      <c r="M137" s="6">
        <v>647188</v>
      </c>
      <c r="N137" s="6">
        <v>641887</v>
      </c>
      <c r="O137" s="12">
        <v>7410489</v>
      </c>
      <c r="P137" s="6">
        <v>20247.237704918032</v>
      </c>
    </row>
    <row r="138" spans="1:16" x14ac:dyDescent="0.3">
      <c r="A138" s="4" t="s">
        <v>62</v>
      </c>
      <c r="B138" s="24" t="s">
        <v>4</v>
      </c>
      <c r="C138" s="20">
        <v>553603</v>
      </c>
      <c r="D138" s="20">
        <v>520152</v>
      </c>
      <c r="E138" s="20">
        <v>631933</v>
      </c>
      <c r="F138" s="20">
        <v>597239</v>
      </c>
      <c r="G138" s="20">
        <v>633250</v>
      </c>
      <c r="H138" s="20">
        <v>592989</v>
      </c>
      <c r="I138" s="20">
        <v>596344</v>
      </c>
      <c r="J138" s="20">
        <v>593640</v>
      </c>
      <c r="K138" s="20">
        <v>574274</v>
      </c>
      <c r="L138" s="20">
        <v>619375</v>
      </c>
      <c r="M138" s="20">
        <v>622182</v>
      </c>
      <c r="N138" s="20">
        <v>624693</v>
      </c>
      <c r="O138" s="13">
        <v>7159674</v>
      </c>
      <c r="P138" s="20">
        <v>19561.950819672133</v>
      </c>
    </row>
    <row r="139" spans="1:16" x14ac:dyDescent="0.3">
      <c r="A139" s="7" t="s">
        <v>382</v>
      </c>
      <c r="B139" s="27" t="s">
        <v>3</v>
      </c>
      <c r="C139" s="6">
        <v>457490</v>
      </c>
      <c r="D139" s="6">
        <v>431364</v>
      </c>
      <c r="E139" s="6">
        <v>485126</v>
      </c>
      <c r="F139" s="6">
        <v>476238</v>
      </c>
      <c r="G139" s="6">
        <v>507778</v>
      </c>
      <c r="H139" s="6">
        <v>472467</v>
      </c>
      <c r="I139" s="6">
        <v>479856</v>
      </c>
      <c r="J139" s="6">
        <v>484251</v>
      </c>
      <c r="K139" s="6">
        <v>460011</v>
      </c>
      <c r="L139" s="6">
        <v>464844</v>
      </c>
      <c r="M139" s="6">
        <v>434553</v>
      </c>
      <c r="N139" s="6">
        <v>456907</v>
      </c>
      <c r="O139" s="12">
        <v>5610885</v>
      </c>
      <c r="P139" s="6">
        <v>15330.286885245901</v>
      </c>
    </row>
    <row r="140" spans="1:16" x14ac:dyDescent="0.3">
      <c r="A140" s="4" t="s">
        <v>63</v>
      </c>
      <c r="B140" s="24" t="s">
        <v>4</v>
      </c>
      <c r="C140" s="20">
        <v>507100</v>
      </c>
      <c r="D140" s="20">
        <v>481757</v>
      </c>
      <c r="E140" s="20">
        <v>549293</v>
      </c>
      <c r="F140" s="20">
        <v>539456</v>
      </c>
      <c r="G140" s="20">
        <v>570875</v>
      </c>
      <c r="H140" s="20">
        <v>529616</v>
      </c>
      <c r="I140" s="20">
        <v>536156</v>
      </c>
      <c r="J140" s="20">
        <v>541730</v>
      </c>
      <c r="K140" s="20">
        <v>522806</v>
      </c>
      <c r="L140" s="20">
        <v>537853</v>
      </c>
      <c r="M140" s="20">
        <v>505370</v>
      </c>
      <c r="N140" s="20">
        <v>525222</v>
      </c>
      <c r="O140" s="12">
        <v>6347234</v>
      </c>
      <c r="P140" s="20">
        <v>17342.169398907103</v>
      </c>
    </row>
    <row r="141" spans="1:16" x14ac:dyDescent="0.3">
      <c r="A141" s="7" t="s">
        <v>383</v>
      </c>
      <c r="B141" s="27" t="s">
        <v>3</v>
      </c>
      <c r="C141" s="6">
        <v>824971</v>
      </c>
      <c r="D141" s="6">
        <v>763202</v>
      </c>
      <c r="E141" s="6">
        <v>1047499</v>
      </c>
      <c r="F141" s="6">
        <v>1005374</v>
      </c>
      <c r="G141" s="6">
        <v>1023348</v>
      </c>
      <c r="H141" s="6">
        <v>934562</v>
      </c>
      <c r="I141" s="6">
        <v>866716</v>
      </c>
      <c r="J141" s="6">
        <v>839703</v>
      </c>
      <c r="K141" s="6">
        <v>910867</v>
      </c>
      <c r="L141" s="6">
        <v>973672</v>
      </c>
      <c r="M141" s="6">
        <v>999630</v>
      </c>
      <c r="N141" s="6">
        <v>944675</v>
      </c>
      <c r="O141" s="11">
        <v>11134219</v>
      </c>
      <c r="P141" s="6">
        <v>30421.363387978141</v>
      </c>
    </row>
    <row r="142" spans="1:16" x14ac:dyDescent="0.3">
      <c r="A142" s="4" t="s">
        <v>64</v>
      </c>
      <c r="B142" s="24" t="s">
        <v>4</v>
      </c>
      <c r="C142" s="20">
        <v>813370</v>
      </c>
      <c r="D142" s="20">
        <v>752694</v>
      </c>
      <c r="E142" s="20">
        <v>1036262</v>
      </c>
      <c r="F142" s="20">
        <v>988559</v>
      </c>
      <c r="G142" s="20">
        <v>1009990</v>
      </c>
      <c r="H142" s="20">
        <v>913893</v>
      </c>
      <c r="I142" s="20">
        <v>845551</v>
      </c>
      <c r="J142" s="20">
        <v>822736</v>
      </c>
      <c r="K142" s="20">
        <v>891019</v>
      </c>
      <c r="L142" s="20">
        <v>956743</v>
      </c>
      <c r="M142" s="20">
        <v>980938</v>
      </c>
      <c r="N142" s="20">
        <v>921532</v>
      </c>
      <c r="O142" s="12">
        <v>10933287</v>
      </c>
      <c r="P142" s="20">
        <v>29872.368852459018</v>
      </c>
    </row>
    <row r="143" spans="1:16" x14ac:dyDescent="0.3">
      <c r="A143" s="7" t="s">
        <v>384</v>
      </c>
      <c r="B143" s="27" t="s">
        <v>3</v>
      </c>
      <c r="C143" s="6">
        <v>339561</v>
      </c>
      <c r="D143" s="6">
        <v>313413</v>
      </c>
      <c r="E143" s="6">
        <v>444844</v>
      </c>
      <c r="F143" s="6">
        <v>410567</v>
      </c>
      <c r="G143" s="6">
        <v>430390</v>
      </c>
      <c r="H143" s="6">
        <v>388901</v>
      </c>
      <c r="I143" s="6">
        <v>356644</v>
      </c>
      <c r="J143" s="6">
        <v>347047</v>
      </c>
      <c r="K143" s="6">
        <v>386788</v>
      </c>
      <c r="L143" s="6">
        <v>400963</v>
      </c>
      <c r="M143" s="6">
        <v>421829</v>
      </c>
      <c r="N143" s="6">
        <v>385844</v>
      </c>
      <c r="O143" s="11">
        <v>4626791</v>
      </c>
      <c r="P143" s="6">
        <v>12641.505464480875</v>
      </c>
    </row>
    <row r="144" spans="1:16" x14ac:dyDescent="0.3">
      <c r="A144" s="4" t="s">
        <v>65</v>
      </c>
      <c r="B144" s="24" t="s">
        <v>4</v>
      </c>
      <c r="C144" s="20">
        <v>321474</v>
      </c>
      <c r="D144" s="20">
        <v>296041</v>
      </c>
      <c r="E144" s="20">
        <v>425714</v>
      </c>
      <c r="F144" s="20">
        <v>388070</v>
      </c>
      <c r="G144" s="20">
        <v>407699</v>
      </c>
      <c r="H144" s="20">
        <v>365776</v>
      </c>
      <c r="I144" s="20">
        <v>331673</v>
      </c>
      <c r="J144" s="20">
        <v>325737</v>
      </c>
      <c r="K144" s="20">
        <v>365827</v>
      </c>
      <c r="L144" s="20">
        <v>377677</v>
      </c>
      <c r="M144" s="20">
        <v>398596</v>
      </c>
      <c r="N144" s="20">
        <v>362249</v>
      </c>
      <c r="O144" s="13">
        <v>4366533</v>
      </c>
      <c r="P144" s="20">
        <v>11930.418032786885</v>
      </c>
    </row>
    <row r="145" spans="1:16" x14ac:dyDescent="0.3">
      <c r="A145" s="7" t="s">
        <v>385</v>
      </c>
      <c r="B145" s="27" t="s">
        <v>3</v>
      </c>
      <c r="C145" s="6">
        <v>288143</v>
      </c>
      <c r="D145" s="6">
        <v>268705</v>
      </c>
      <c r="E145" s="6">
        <v>319414</v>
      </c>
      <c r="F145" s="6">
        <v>310040</v>
      </c>
      <c r="G145" s="6">
        <v>317753</v>
      </c>
      <c r="H145" s="6">
        <v>305560</v>
      </c>
      <c r="I145" s="6">
        <v>301436</v>
      </c>
      <c r="J145" s="6">
        <v>292335</v>
      </c>
      <c r="K145" s="6">
        <v>291128</v>
      </c>
      <c r="L145" s="6">
        <v>309976</v>
      </c>
      <c r="M145" s="6">
        <v>307409</v>
      </c>
      <c r="N145" s="6">
        <v>308847</v>
      </c>
      <c r="O145" s="12">
        <v>3620746</v>
      </c>
      <c r="P145" s="6">
        <v>9892.7486338797808</v>
      </c>
    </row>
    <row r="146" spans="1:16" x14ac:dyDescent="0.3">
      <c r="A146" s="4" t="s">
        <v>66</v>
      </c>
      <c r="B146" s="24" t="s">
        <v>4</v>
      </c>
      <c r="C146" s="20">
        <v>256738</v>
      </c>
      <c r="D146" s="20">
        <v>238395</v>
      </c>
      <c r="E146" s="20">
        <v>283203</v>
      </c>
      <c r="F146" s="20">
        <v>273161</v>
      </c>
      <c r="G146" s="20">
        <v>279780</v>
      </c>
      <c r="H146" s="20">
        <v>268067</v>
      </c>
      <c r="I146" s="20">
        <v>265459</v>
      </c>
      <c r="J146" s="20">
        <v>257649</v>
      </c>
      <c r="K146" s="20">
        <v>256141</v>
      </c>
      <c r="L146" s="20">
        <v>273874</v>
      </c>
      <c r="M146" s="20">
        <v>272078</v>
      </c>
      <c r="N146" s="20">
        <v>271131</v>
      </c>
      <c r="O146" s="12">
        <v>3195676</v>
      </c>
      <c r="P146" s="20">
        <v>8731.3551912568309</v>
      </c>
    </row>
    <row r="147" spans="1:16" x14ac:dyDescent="0.3">
      <c r="A147" s="7" t="s">
        <v>386</v>
      </c>
      <c r="B147" s="27" t="s">
        <v>3</v>
      </c>
      <c r="C147" s="6">
        <v>497231</v>
      </c>
      <c r="D147" s="6">
        <v>457228</v>
      </c>
      <c r="E147" s="6">
        <v>573969</v>
      </c>
      <c r="F147" s="6">
        <v>547219</v>
      </c>
      <c r="G147" s="6">
        <v>564250</v>
      </c>
      <c r="H147" s="6">
        <v>532546</v>
      </c>
      <c r="I147" s="6">
        <v>513963</v>
      </c>
      <c r="J147" s="6">
        <v>501616</v>
      </c>
      <c r="K147" s="6">
        <v>521059</v>
      </c>
      <c r="L147" s="6">
        <v>552228</v>
      </c>
      <c r="M147" s="6">
        <v>550853</v>
      </c>
      <c r="N147" s="6">
        <v>540965</v>
      </c>
      <c r="O147" s="11">
        <v>6353127</v>
      </c>
      <c r="P147" s="6">
        <v>17358.27049180328</v>
      </c>
    </row>
    <row r="148" spans="1:16" x14ac:dyDescent="0.3">
      <c r="A148" s="4" t="s">
        <v>67</v>
      </c>
      <c r="B148" s="24" t="s">
        <v>4</v>
      </c>
      <c r="C148" s="20">
        <v>530657</v>
      </c>
      <c r="D148" s="20">
        <v>486535</v>
      </c>
      <c r="E148" s="20">
        <v>611617</v>
      </c>
      <c r="F148" s="20">
        <v>580961</v>
      </c>
      <c r="G148" s="20">
        <v>600309</v>
      </c>
      <c r="H148" s="20">
        <v>565458</v>
      </c>
      <c r="I148" s="20">
        <v>548745</v>
      </c>
      <c r="J148" s="20">
        <v>531863</v>
      </c>
      <c r="K148" s="20">
        <v>548309</v>
      </c>
      <c r="L148" s="20">
        <v>586613</v>
      </c>
      <c r="M148" s="20">
        <v>590158</v>
      </c>
      <c r="N148" s="20">
        <v>576595</v>
      </c>
      <c r="O148" s="13">
        <v>6757820</v>
      </c>
      <c r="P148" s="20">
        <v>18463.98907103825</v>
      </c>
    </row>
    <row r="149" spans="1:16" x14ac:dyDescent="0.3">
      <c r="A149" s="7" t="s">
        <v>387</v>
      </c>
      <c r="B149" s="27" t="s">
        <v>3</v>
      </c>
      <c r="C149" s="6">
        <v>264976</v>
      </c>
      <c r="D149" s="6">
        <v>246543</v>
      </c>
      <c r="E149" s="6">
        <v>373385</v>
      </c>
      <c r="F149" s="6">
        <v>345637</v>
      </c>
      <c r="G149" s="6">
        <v>354724</v>
      </c>
      <c r="H149" s="6">
        <v>315293</v>
      </c>
      <c r="I149" s="6">
        <v>280374</v>
      </c>
      <c r="J149" s="6">
        <v>277327</v>
      </c>
      <c r="K149" s="6">
        <v>320898</v>
      </c>
      <c r="L149" s="6">
        <v>335204</v>
      </c>
      <c r="M149" s="6">
        <v>344323</v>
      </c>
      <c r="N149" s="6">
        <v>306918</v>
      </c>
      <c r="O149" s="12">
        <v>3765602</v>
      </c>
      <c r="P149" s="6">
        <v>10288.530054644809</v>
      </c>
    </row>
    <row r="150" spans="1:16" x14ac:dyDescent="0.3">
      <c r="A150" s="4" t="s">
        <v>387</v>
      </c>
      <c r="B150" s="24" t="s">
        <v>4</v>
      </c>
      <c r="C150" s="20">
        <v>244537</v>
      </c>
      <c r="D150" s="20">
        <v>228803</v>
      </c>
      <c r="E150" s="20">
        <v>350442</v>
      </c>
      <c r="F150" s="20">
        <v>322949</v>
      </c>
      <c r="G150" s="20">
        <v>331504</v>
      </c>
      <c r="H150" s="20">
        <v>291757</v>
      </c>
      <c r="I150" s="20">
        <v>257194</v>
      </c>
      <c r="J150" s="20">
        <v>256448</v>
      </c>
      <c r="K150" s="20">
        <v>299582</v>
      </c>
      <c r="L150" s="20">
        <v>321667</v>
      </c>
      <c r="M150" s="20">
        <v>325899</v>
      </c>
      <c r="N150" s="20">
        <v>287529</v>
      </c>
      <c r="O150" s="13">
        <v>3518311</v>
      </c>
      <c r="P150" s="20">
        <v>9612.8715846994528</v>
      </c>
    </row>
    <row r="151" spans="1:16" x14ac:dyDescent="0.3">
      <c r="A151" s="7" t="s">
        <v>388</v>
      </c>
      <c r="B151" s="27" t="s">
        <v>3</v>
      </c>
      <c r="C151" s="6">
        <v>144669</v>
      </c>
      <c r="D151" s="6">
        <v>139623</v>
      </c>
      <c r="E151" s="6">
        <v>230117</v>
      </c>
      <c r="F151" s="6">
        <v>218896</v>
      </c>
      <c r="G151" s="6">
        <v>220916</v>
      </c>
      <c r="H151" s="6">
        <v>197269</v>
      </c>
      <c r="I151" s="6">
        <v>154529</v>
      </c>
      <c r="J151" s="6">
        <v>147502</v>
      </c>
      <c r="K151" s="6">
        <v>189483</v>
      </c>
      <c r="L151" s="6">
        <v>200239</v>
      </c>
      <c r="M151" s="6">
        <v>200078</v>
      </c>
      <c r="N151" s="6">
        <v>182398</v>
      </c>
      <c r="O151" s="12">
        <v>2225719</v>
      </c>
      <c r="P151" s="6">
        <v>6081.1994535519125</v>
      </c>
    </row>
    <row r="152" spans="1:16" x14ac:dyDescent="0.3">
      <c r="A152" s="4" t="s">
        <v>69</v>
      </c>
      <c r="B152" s="24" t="s">
        <v>4</v>
      </c>
      <c r="C152" s="20">
        <v>133448</v>
      </c>
      <c r="D152" s="20">
        <v>128924</v>
      </c>
      <c r="E152" s="20">
        <v>212386</v>
      </c>
      <c r="F152" s="20">
        <v>201015</v>
      </c>
      <c r="G152" s="20">
        <v>201297</v>
      </c>
      <c r="H152" s="20">
        <v>179580</v>
      </c>
      <c r="I152" s="20">
        <v>140618</v>
      </c>
      <c r="J152" s="20">
        <v>134498</v>
      </c>
      <c r="K152" s="20">
        <v>171856</v>
      </c>
      <c r="L152" s="20">
        <v>181833</v>
      </c>
      <c r="M152" s="20">
        <v>181093</v>
      </c>
      <c r="N152" s="20">
        <v>165716</v>
      </c>
      <c r="O152" s="12">
        <v>2032264</v>
      </c>
      <c r="P152" s="20">
        <v>5552.6338797814205</v>
      </c>
    </row>
    <row r="153" spans="1:16" x14ac:dyDescent="0.3">
      <c r="A153" s="7" t="s">
        <v>389</v>
      </c>
      <c r="B153" s="27" t="s">
        <v>3</v>
      </c>
      <c r="C153" s="6">
        <v>148055</v>
      </c>
      <c r="D153" s="6">
        <v>138555</v>
      </c>
      <c r="E153" s="6">
        <v>170561</v>
      </c>
      <c r="F153" s="6">
        <v>165010</v>
      </c>
      <c r="G153" s="6">
        <v>168571</v>
      </c>
      <c r="H153" s="6">
        <v>163395</v>
      </c>
      <c r="I153" s="6">
        <v>160327</v>
      </c>
      <c r="J153" s="6">
        <v>154595</v>
      </c>
      <c r="K153" s="6">
        <v>158416</v>
      </c>
      <c r="L153" s="6">
        <v>165455</v>
      </c>
      <c r="M153" s="6">
        <v>163558</v>
      </c>
      <c r="N153" s="6">
        <v>163063</v>
      </c>
      <c r="O153" s="11">
        <v>1919561</v>
      </c>
      <c r="P153" s="6">
        <v>5244.7021857923501</v>
      </c>
    </row>
    <row r="154" spans="1:16" x14ac:dyDescent="0.3">
      <c r="A154" s="4" t="s">
        <v>70</v>
      </c>
      <c r="B154" s="24" t="s">
        <v>4</v>
      </c>
      <c r="C154" s="20">
        <v>121717</v>
      </c>
      <c r="D154" s="20">
        <v>113502</v>
      </c>
      <c r="E154" s="20">
        <v>139504</v>
      </c>
      <c r="F154" s="20">
        <v>135162</v>
      </c>
      <c r="G154" s="20">
        <v>139326</v>
      </c>
      <c r="H154" s="20">
        <v>134194</v>
      </c>
      <c r="I154" s="20">
        <v>131184</v>
      </c>
      <c r="J154" s="20">
        <v>126838</v>
      </c>
      <c r="K154" s="20">
        <v>128650</v>
      </c>
      <c r="L154" s="20">
        <v>136150</v>
      </c>
      <c r="M154" s="20">
        <v>133181</v>
      </c>
      <c r="N154" s="20">
        <v>132410</v>
      </c>
      <c r="O154" s="12">
        <v>1571818</v>
      </c>
      <c r="P154" s="20">
        <v>4294.5846994535523</v>
      </c>
    </row>
    <row r="155" spans="1:16" x14ac:dyDescent="0.3">
      <c r="A155" s="7" t="s">
        <v>390</v>
      </c>
      <c r="B155" s="27" t="s">
        <v>3</v>
      </c>
      <c r="C155" s="6">
        <v>284401</v>
      </c>
      <c r="D155" s="6">
        <v>265721</v>
      </c>
      <c r="E155" s="6">
        <v>331571</v>
      </c>
      <c r="F155" s="6">
        <v>319668</v>
      </c>
      <c r="G155" s="6">
        <v>330631</v>
      </c>
      <c r="H155" s="6">
        <v>315622</v>
      </c>
      <c r="I155" s="6">
        <v>305923</v>
      </c>
      <c r="J155" s="6">
        <v>293978</v>
      </c>
      <c r="K155" s="6">
        <v>301912</v>
      </c>
      <c r="L155" s="6">
        <v>319185</v>
      </c>
      <c r="M155" s="6">
        <v>314930</v>
      </c>
      <c r="N155" s="6">
        <v>311693</v>
      </c>
      <c r="O155" s="11">
        <v>3695235</v>
      </c>
      <c r="P155" s="6">
        <v>10096.27049180328</v>
      </c>
    </row>
    <row r="156" spans="1:16" x14ac:dyDescent="0.3">
      <c r="A156" s="4" t="s">
        <v>71</v>
      </c>
      <c r="B156" s="24" t="s">
        <v>4</v>
      </c>
      <c r="C156" s="20">
        <v>311664</v>
      </c>
      <c r="D156" s="20">
        <v>288902</v>
      </c>
      <c r="E156" s="20">
        <v>361160</v>
      </c>
      <c r="F156" s="20">
        <v>350247</v>
      </c>
      <c r="G156" s="20">
        <v>358758</v>
      </c>
      <c r="H156" s="20">
        <v>342434</v>
      </c>
      <c r="I156" s="20">
        <v>330312</v>
      </c>
      <c r="J156" s="20">
        <v>318710</v>
      </c>
      <c r="K156" s="20">
        <v>329330</v>
      </c>
      <c r="L156" s="20">
        <v>347447</v>
      </c>
      <c r="M156" s="20">
        <v>342624</v>
      </c>
      <c r="N156" s="20">
        <v>336950</v>
      </c>
      <c r="O156" s="13">
        <v>4018538</v>
      </c>
      <c r="P156" s="20">
        <v>10979.612021857924</v>
      </c>
    </row>
    <row r="157" spans="1:16" x14ac:dyDescent="0.3">
      <c r="A157" s="7" t="s">
        <v>391</v>
      </c>
      <c r="B157" s="27" t="s">
        <v>3</v>
      </c>
      <c r="C157" s="6">
        <v>296370</v>
      </c>
      <c r="D157" s="6">
        <v>278426</v>
      </c>
      <c r="E157" s="6">
        <v>334831</v>
      </c>
      <c r="F157" s="6">
        <v>324907</v>
      </c>
      <c r="G157" s="6">
        <v>334039</v>
      </c>
      <c r="H157" s="6">
        <v>321709</v>
      </c>
      <c r="I157" s="6">
        <v>313437</v>
      </c>
      <c r="J157" s="6">
        <v>302133</v>
      </c>
      <c r="K157" s="6">
        <v>306366</v>
      </c>
      <c r="L157" s="6">
        <v>324586</v>
      </c>
      <c r="M157" s="6">
        <v>316991</v>
      </c>
      <c r="N157" s="6">
        <v>320832</v>
      </c>
      <c r="O157" s="12">
        <v>3774627</v>
      </c>
      <c r="P157" s="6">
        <v>10313.188524590163</v>
      </c>
    </row>
    <row r="158" spans="1:16" x14ac:dyDescent="0.3">
      <c r="A158" s="4" t="s">
        <v>72</v>
      </c>
      <c r="B158" s="24" t="s">
        <v>4</v>
      </c>
      <c r="C158" s="20">
        <v>289047</v>
      </c>
      <c r="D158" s="20">
        <v>270994</v>
      </c>
      <c r="E158" s="20">
        <v>325219</v>
      </c>
      <c r="F158" s="20">
        <v>313470</v>
      </c>
      <c r="G158" s="20">
        <v>322947</v>
      </c>
      <c r="H158" s="20">
        <v>313193</v>
      </c>
      <c r="I158" s="20">
        <v>306026</v>
      </c>
      <c r="J158" s="20">
        <v>294215</v>
      </c>
      <c r="K158" s="20">
        <v>296710</v>
      </c>
      <c r="L158" s="20">
        <v>315640</v>
      </c>
      <c r="M158" s="20">
        <v>306501</v>
      </c>
      <c r="N158" s="20">
        <v>310183</v>
      </c>
      <c r="O158" s="13">
        <v>3664145</v>
      </c>
      <c r="P158" s="20">
        <v>10011.325136612022</v>
      </c>
    </row>
    <row r="159" spans="1:16" x14ac:dyDescent="0.3">
      <c r="A159" s="7" t="s">
        <v>392</v>
      </c>
      <c r="B159" s="27" t="s">
        <v>3</v>
      </c>
      <c r="C159" s="6">
        <v>191068</v>
      </c>
      <c r="D159" s="6">
        <v>177054</v>
      </c>
      <c r="E159" s="6">
        <v>217650</v>
      </c>
      <c r="F159" s="6">
        <v>210465</v>
      </c>
      <c r="G159" s="6">
        <v>217338</v>
      </c>
      <c r="H159" s="6">
        <v>209615</v>
      </c>
      <c r="I159" s="6">
        <v>204682</v>
      </c>
      <c r="J159" s="6">
        <v>197968</v>
      </c>
      <c r="K159" s="6">
        <v>198387</v>
      </c>
      <c r="L159" s="6">
        <v>207679</v>
      </c>
      <c r="M159" s="6">
        <v>203152</v>
      </c>
      <c r="N159" s="6">
        <v>202757</v>
      </c>
      <c r="O159" s="12">
        <v>2437815</v>
      </c>
      <c r="P159" s="6">
        <v>6660.6967213114758</v>
      </c>
    </row>
    <row r="160" spans="1:16" x14ac:dyDescent="0.3">
      <c r="A160" s="4" t="s">
        <v>73</v>
      </c>
      <c r="B160" s="24" t="s">
        <v>4</v>
      </c>
      <c r="C160" s="20">
        <v>183501</v>
      </c>
      <c r="D160" s="20">
        <v>170646</v>
      </c>
      <c r="E160" s="20">
        <v>208999</v>
      </c>
      <c r="F160" s="20">
        <v>201727</v>
      </c>
      <c r="G160" s="20">
        <v>208116</v>
      </c>
      <c r="H160" s="20">
        <v>201982</v>
      </c>
      <c r="I160" s="20">
        <v>197472</v>
      </c>
      <c r="J160" s="20">
        <v>190963</v>
      </c>
      <c r="K160" s="20">
        <v>189960</v>
      </c>
      <c r="L160" s="20">
        <v>200273</v>
      </c>
      <c r="M160" s="20">
        <v>196049</v>
      </c>
      <c r="N160" s="20">
        <v>195426</v>
      </c>
      <c r="O160" s="13">
        <v>2345114</v>
      </c>
      <c r="P160" s="20">
        <v>6407.4153005464477</v>
      </c>
    </row>
    <row r="161" spans="1:16" x14ac:dyDescent="0.3">
      <c r="A161" s="7" t="s">
        <v>393</v>
      </c>
      <c r="B161" s="27" t="s">
        <v>3</v>
      </c>
      <c r="C161" s="6">
        <v>209811</v>
      </c>
      <c r="D161" s="6">
        <v>197057</v>
      </c>
      <c r="E161" s="6">
        <v>254138</v>
      </c>
      <c r="F161" s="6">
        <v>252599</v>
      </c>
      <c r="G161" s="6">
        <v>279912</v>
      </c>
      <c r="H161" s="6">
        <v>259107</v>
      </c>
      <c r="I161" s="6">
        <v>260248</v>
      </c>
      <c r="J161" s="6">
        <v>258288</v>
      </c>
      <c r="K161" s="6">
        <v>268054</v>
      </c>
      <c r="L161" s="6">
        <v>300165</v>
      </c>
      <c r="M161" s="6">
        <v>280144</v>
      </c>
      <c r="N161" s="6">
        <v>271966</v>
      </c>
      <c r="O161" s="12">
        <v>3091489</v>
      </c>
      <c r="P161" s="6">
        <v>8446.6912568306016</v>
      </c>
    </row>
    <row r="162" spans="1:16" x14ac:dyDescent="0.3">
      <c r="A162" s="4" t="s">
        <v>74</v>
      </c>
      <c r="B162" s="24" t="s">
        <v>4</v>
      </c>
      <c r="C162" s="20">
        <v>200838</v>
      </c>
      <c r="D162" s="20">
        <v>184994</v>
      </c>
      <c r="E162" s="20">
        <v>242261</v>
      </c>
      <c r="F162" s="20">
        <v>241580</v>
      </c>
      <c r="G162" s="20">
        <v>263243</v>
      </c>
      <c r="H162" s="20">
        <v>242889</v>
      </c>
      <c r="I162" s="20">
        <v>226822</v>
      </c>
      <c r="J162" s="20">
        <v>223243</v>
      </c>
      <c r="K162" s="20">
        <v>232140</v>
      </c>
      <c r="L162" s="20">
        <v>260859</v>
      </c>
      <c r="M162" s="20">
        <v>238917</v>
      </c>
      <c r="N162" s="20">
        <v>227275</v>
      </c>
      <c r="O162" s="12">
        <v>2785061</v>
      </c>
      <c r="P162" s="20">
        <v>7609.4562841530051</v>
      </c>
    </row>
    <row r="163" spans="1:16" x14ac:dyDescent="0.3">
      <c r="A163" s="7" t="s">
        <v>394</v>
      </c>
      <c r="B163" s="27" t="s">
        <v>3</v>
      </c>
      <c r="C163" s="6">
        <v>218338</v>
      </c>
      <c r="D163" s="6">
        <v>214454</v>
      </c>
      <c r="E163" s="6">
        <v>311143</v>
      </c>
      <c r="F163" s="6">
        <v>293242</v>
      </c>
      <c r="G163" s="6">
        <v>309233</v>
      </c>
      <c r="H163" s="6">
        <v>277374</v>
      </c>
      <c r="I163" s="6">
        <v>243119</v>
      </c>
      <c r="J163" s="6">
        <v>232320</v>
      </c>
      <c r="K163" s="6">
        <v>273860</v>
      </c>
      <c r="L163" s="6">
        <v>293310</v>
      </c>
      <c r="M163" s="6">
        <v>285892</v>
      </c>
      <c r="N163" s="6">
        <v>264323</v>
      </c>
      <c r="O163" s="11">
        <v>3216608</v>
      </c>
      <c r="P163" s="6">
        <v>8788.5464480874325</v>
      </c>
    </row>
    <row r="164" spans="1:16" x14ac:dyDescent="0.3">
      <c r="A164" s="4" t="s">
        <v>75</v>
      </c>
      <c r="B164" s="24" t="s">
        <v>4</v>
      </c>
      <c r="C164" s="20">
        <v>223450</v>
      </c>
      <c r="D164" s="20">
        <v>217923</v>
      </c>
      <c r="E164" s="20">
        <v>315331</v>
      </c>
      <c r="F164" s="20">
        <v>298008</v>
      </c>
      <c r="G164" s="20">
        <v>314603</v>
      </c>
      <c r="H164" s="20">
        <v>281997</v>
      </c>
      <c r="I164" s="20">
        <v>246091</v>
      </c>
      <c r="J164" s="20">
        <v>235314</v>
      </c>
      <c r="K164" s="20">
        <v>276472</v>
      </c>
      <c r="L164" s="20">
        <v>298950</v>
      </c>
      <c r="M164" s="20">
        <v>289687</v>
      </c>
      <c r="N164" s="20">
        <v>265653</v>
      </c>
      <c r="O164" s="12">
        <v>3263479</v>
      </c>
      <c r="P164" s="20">
        <v>8916.6092896174869</v>
      </c>
    </row>
    <row r="165" spans="1:16" x14ac:dyDescent="0.3">
      <c r="A165" s="7" t="s">
        <v>395</v>
      </c>
      <c r="B165" s="27" t="s">
        <v>3</v>
      </c>
      <c r="C165" s="6">
        <v>389620</v>
      </c>
      <c r="D165" s="6">
        <v>365318</v>
      </c>
      <c r="E165" s="6">
        <v>444058</v>
      </c>
      <c r="F165" s="6">
        <v>432721</v>
      </c>
      <c r="G165" s="6">
        <v>442584</v>
      </c>
      <c r="H165" s="6">
        <v>422695</v>
      </c>
      <c r="I165" s="6">
        <v>410224</v>
      </c>
      <c r="J165" s="6">
        <v>398367</v>
      </c>
      <c r="K165" s="6">
        <v>400849</v>
      </c>
      <c r="L165" s="6">
        <v>430996</v>
      </c>
      <c r="M165" s="6">
        <v>411653</v>
      </c>
      <c r="N165" s="6">
        <v>414749</v>
      </c>
      <c r="O165" s="11">
        <v>4963834</v>
      </c>
      <c r="P165" s="6">
        <v>13562.387978142076</v>
      </c>
    </row>
    <row r="166" spans="1:16" x14ac:dyDescent="0.3">
      <c r="A166" s="4" t="s">
        <v>76</v>
      </c>
      <c r="B166" s="24" t="s">
        <v>4</v>
      </c>
      <c r="C166" s="20">
        <v>374105</v>
      </c>
      <c r="D166" s="20">
        <v>350717</v>
      </c>
      <c r="E166" s="20">
        <v>425465</v>
      </c>
      <c r="F166" s="20">
        <v>414917</v>
      </c>
      <c r="G166" s="20">
        <v>425378</v>
      </c>
      <c r="H166" s="20">
        <v>407704</v>
      </c>
      <c r="I166" s="20">
        <v>394296</v>
      </c>
      <c r="J166" s="20">
        <v>382291</v>
      </c>
      <c r="K166" s="20">
        <v>384487</v>
      </c>
      <c r="L166" s="20">
        <v>413100</v>
      </c>
      <c r="M166" s="20">
        <v>395351</v>
      </c>
      <c r="N166" s="20">
        <v>396426</v>
      </c>
      <c r="O166" s="13">
        <v>4764237</v>
      </c>
      <c r="P166" s="20">
        <v>13017.040983606557</v>
      </c>
    </row>
    <row r="167" spans="1:16" x14ac:dyDescent="0.3">
      <c r="A167" s="7" t="s">
        <v>396</v>
      </c>
      <c r="B167" s="27" t="s">
        <v>3</v>
      </c>
      <c r="C167" s="6">
        <v>658582</v>
      </c>
      <c r="D167" s="6">
        <v>652158</v>
      </c>
      <c r="E167" s="6">
        <v>742536</v>
      </c>
      <c r="F167" s="6">
        <v>726295</v>
      </c>
      <c r="G167" s="6">
        <v>754684</v>
      </c>
      <c r="H167" s="6">
        <v>701267</v>
      </c>
      <c r="I167" s="6">
        <v>703693</v>
      </c>
      <c r="J167" s="6">
        <v>690614</v>
      </c>
      <c r="K167" s="6">
        <v>681693</v>
      </c>
      <c r="L167" s="6">
        <v>726893</v>
      </c>
      <c r="M167" s="6">
        <v>680189</v>
      </c>
      <c r="N167" s="6">
        <v>708533</v>
      </c>
      <c r="O167" s="12">
        <v>8427137</v>
      </c>
      <c r="P167" s="6">
        <v>23024.964480874318</v>
      </c>
    </row>
    <row r="168" spans="1:16" x14ac:dyDescent="0.3">
      <c r="A168" s="4" t="s">
        <v>77</v>
      </c>
      <c r="B168" s="24" t="s">
        <v>4</v>
      </c>
      <c r="C168" s="20">
        <v>694577</v>
      </c>
      <c r="D168" s="20">
        <v>688549</v>
      </c>
      <c r="E168" s="20">
        <v>777152</v>
      </c>
      <c r="F168" s="20">
        <v>762807</v>
      </c>
      <c r="G168" s="20">
        <v>796836</v>
      </c>
      <c r="H168" s="20">
        <v>738831</v>
      </c>
      <c r="I168" s="20">
        <v>742378</v>
      </c>
      <c r="J168" s="20">
        <v>728386</v>
      </c>
      <c r="K168" s="20">
        <v>722788</v>
      </c>
      <c r="L168" s="20">
        <v>764147</v>
      </c>
      <c r="M168" s="20">
        <v>713464</v>
      </c>
      <c r="N168" s="20">
        <v>744727</v>
      </c>
      <c r="O168" s="13">
        <v>8874642</v>
      </c>
      <c r="P168" s="20">
        <v>24247.655737704918</v>
      </c>
    </row>
    <row r="169" spans="1:16" x14ac:dyDescent="0.3">
      <c r="A169" s="7" t="s">
        <v>397</v>
      </c>
      <c r="B169" s="27" t="s">
        <v>3</v>
      </c>
      <c r="C169" s="6">
        <v>213032</v>
      </c>
      <c r="D169" s="6">
        <v>202597</v>
      </c>
      <c r="E169" s="6">
        <v>250832</v>
      </c>
      <c r="F169" s="6">
        <v>244629</v>
      </c>
      <c r="G169" s="6">
        <v>251292</v>
      </c>
      <c r="H169" s="6">
        <v>243678</v>
      </c>
      <c r="I169" s="6">
        <v>236073</v>
      </c>
      <c r="J169" s="6">
        <v>229048</v>
      </c>
      <c r="K169" s="6">
        <v>230878</v>
      </c>
      <c r="L169" s="6">
        <v>247726</v>
      </c>
      <c r="M169" s="6">
        <v>237728</v>
      </c>
      <c r="N169" s="6">
        <v>236381</v>
      </c>
      <c r="O169" s="12">
        <v>2823894</v>
      </c>
      <c r="P169" s="6">
        <v>7715.5573770491801</v>
      </c>
    </row>
    <row r="170" spans="1:16" x14ac:dyDescent="0.3">
      <c r="A170" s="4" t="s">
        <v>397</v>
      </c>
      <c r="B170" s="24" t="s">
        <v>4</v>
      </c>
      <c r="C170" s="20">
        <v>201750</v>
      </c>
      <c r="D170" s="20">
        <v>191760</v>
      </c>
      <c r="E170" s="20">
        <v>237917</v>
      </c>
      <c r="F170" s="20">
        <v>231301</v>
      </c>
      <c r="G170" s="20">
        <v>237418</v>
      </c>
      <c r="H170" s="20">
        <v>231039</v>
      </c>
      <c r="I170" s="20">
        <v>222225</v>
      </c>
      <c r="J170" s="20">
        <v>215885</v>
      </c>
      <c r="K170" s="20">
        <v>218336</v>
      </c>
      <c r="L170" s="20">
        <v>236923</v>
      </c>
      <c r="M170" s="20">
        <v>227304</v>
      </c>
      <c r="N170" s="20">
        <v>224546</v>
      </c>
      <c r="O170" s="13">
        <v>2676404</v>
      </c>
      <c r="P170" s="20">
        <v>7312.579234972678</v>
      </c>
    </row>
    <row r="171" spans="1:16" x14ac:dyDescent="0.3">
      <c r="A171" s="37" t="s">
        <v>398</v>
      </c>
      <c r="B171" s="27" t="s">
        <v>3</v>
      </c>
      <c r="C171" s="6">
        <v>142123</v>
      </c>
      <c r="D171" s="6">
        <v>133518</v>
      </c>
      <c r="E171" s="6">
        <v>166495</v>
      </c>
      <c r="F171" s="6">
        <v>164178</v>
      </c>
      <c r="G171" s="6">
        <v>169759</v>
      </c>
      <c r="H171" s="6">
        <v>161391</v>
      </c>
      <c r="I171" s="6">
        <v>155274</v>
      </c>
      <c r="J171" s="6">
        <v>149276</v>
      </c>
      <c r="K171" s="6">
        <v>154306</v>
      </c>
      <c r="L171" s="6">
        <v>165962</v>
      </c>
      <c r="M171" s="6">
        <v>161219</v>
      </c>
      <c r="N171" s="6">
        <v>158183</v>
      </c>
      <c r="O171" s="12">
        <v>1881684</v>
      </c>
      <c r="P171" s="6">
        <v>5141.2131147540986</v>
      </c>
    </row>
    <row r="172" spans="1:16" x14ac:dyDescent="0.3">
      <c r="A172" s="39" t="s">
        <v>78</v>
      </c>
      <c r="B172" s="24" t="s">
        <v>4</v>
      </c>
      <c r="C172" s="20">
        <v>127731</v>
      </c>
      <c r="D172" s="20">
        <v>119617</v>
      </c>
      <c r="E172" s="20">
        <v>149982</v>
      </c>
      <c r="F172" s="20">
        <v>148242</v>
      </c>
      <c r="G172" s="20">
        <v>154604</v>
      </c>
      <c r="H172" s="20">
        <v>147903</v>
      </c>
      <c r="I172" s="20">
        <v>141888</v>
      </c>
      <c r="J172" s="20">
        <v>136573</v>
      </c>
      <c r="K172" s="20">
        <v>140501</v>
      </c>
      <c r="L172" s="20">
        <v>151373</v>
      </c>
      <c r="M172" s="20">
        <v>146183</v>
      </c>
      <c r="N172" s="20">
        <v>143809</v>
      </c>
      <c r="O172" s="13">
        <v>1708406</v>
      </c>
      <c r="P172" s="20">
        <v>4667.7759562841529</v>
      </c>
    </row>
    <row r="173" spans="1:16" x14ac:dyDescent="0.3">
      <c r="A173" s="37" t="s">
        <v>79</v>
      </c>
      <c r="B173" s="27" t="s">
        <v>3</v>
      </c>
      <c r="C173" s="6">
        <v>256783</v>
      </c>
      <c r="D173" s="6">
        <v>244833</v>
      </c>
      <c r="E173" s="6">
        <v>303910</v>
      </c>
      <c r="F173" s="6">
        <v>301626</v>
      </c>
      <c r="G173" s="6">
        <v>311564</v>
      </c>
      <c r="H173" s="6">
        <v>292403</v>
      </c>
      <c r="I173" s="6">
        <v>281000</v>
      </c>
      <c r="J173" s="6">
        <v>275906</v>
      </c>
      <c r="K173" s="6">
        <v>288813</v>
      </c>
      <c r="L173" s="6">
        <v>307953</v>
      </c>
      <c r="M173" s="6">
        <v>291783</v>
      </c>
      <c r="N173" s="6">
        <v>284746</v>
      </c>
      <c r="O173" s="12">
        <v>3441320</v>
      </c>
      <c r="P173" s="6">
        <v>9402.5136612021852</v>
      </c>
    </row>
    <row r="174" spans="1:16" x14ac:dyDescent="0.3">
      <c r="A174" s="39" t="s">
        <v>79</v>
      </c>
      <c r="B174" s="24" t="s">
        <v>4</v>
      </c>
      <c r="C174" s="20">
        <v>228003</v>
      </c>
      <c r="D174" s="20">
        <v>217541</v>
      </c>
      <c r="E174" s="20">
        <v>271988</v>
      </c>
      <c r="F174" s="20">
        <v>269290</v>
      </c>
      <c r="G174" s="20">
        <v>279363</v>
      </c>
      <c r="H174" s="20">
        <v>261507</v>
      </c>
      <c r="I174" s="20">
        <v>242736</v>
      </c>
      <c r="J174" s="20">
        <v>244058</v>
      </c>
      <c r="K174" s="20">
        <v>257010</v>
      </c>
      <c r="L174" s="20">
        <v>278774</v>
      </c>
      <c r="M174" s="20">
        <v>261357</v>
      </c>
      <c r="N174" s="20">
        <v>250941</v>
      </c>
      <c r="O174" s="13">
        <v>3062568</v>
      </c>
      <c r="P174" s="20">
        <v>8367.6721311475412</v>
      </c>
    </row>
    <row r="175" spans="1:16" x14ac:dyDescent="0.3">
      <c r="A175" s="37" t="s">
        <v>399</v>
      </c>
      <c r="B175" s="27" t="s">
        <v>3</v>
      </c>
      <c r="C175" s="6">
        <v>59787</v>
      </c>
      <c r="D175" s="6">
        <v>56528</v>
      </c>
      <c r="E175" s="6">
        <v>71622</v>
      </c>
      <c r="F175" s="6">
        <v>71004</v>
      </c>
      <c r="G175" s="6">
        <v>73741</v>
      </c>
      <c r="H175" s="6">
        <v>70361</v>
      </c>
      <c r="I175" s="6">
        <v>67206</v>
      </c>
      <c r="J175" s="6">
        <v>64621</v>
      </c>
      <c r="K175" s="6">
        <v>66664</v>
      </c>
      <c r="L175" s="6">
        <v>71469</v>
      </c>
      <c r="M175" s="6">
        <v>68701</v>
      </c>
      <c r="N175" s="6">
        <v>67274</v>
      </c>
      <c r="O175" s="12">
        <v>808978</v>
      </c>
      <c r="P175" s="6">
        <v>2210.3224043715845</v>
      </c>
    </row>
    <row r="176" spans="1:16" x14ac:dyDescent="0.3">
      <c r="A176" s="39" t="s">
        <v>399</v>
      </c>
      <c r="B176" s="24" t="s">
        <v>4</v>
      </c>
      <c r="C176" s="20">
        <v>55620</v>
      </c>
      <c r="D176" s="20">
        <v>52333</v>
      </c>
      <c r="E176" s="20">
        <v>67041</v>
      </c>
      <c r="F176" s="20">
        <v>66138</v>
      </c>
      <c r="G176" s="20">
        <v>67739</v>
      </c>
      <c r="H176" s="20">
        <v>64952</v>
      </c>
      <c r="I176" s="20">
        <v>62278</v>
      </c>
      <c r="J176" s="20">
        <v>59912</v>
      </c>
      <c r="K176" s="20">
        <v>61646</v>
      </c>
      <c r="L176" s="20">
        <v>66431</v>
      </c>
      <c r="M176" s="20">
        <v>62742</v>
      </c>
      <c r="N176" s="20">
        <v>60709</v>
      </c>
      <c r="O176" s="13">
        <v>747541</v>
      </c>
      <c r="P176" s="15">
        <v>2042.4617486338798</v>
      </c>
    </row>
    <row r="177" spans="1:16" x14ac:dyDescent="0.3">
      <c r="A177" s="37" t="s">
        <v>400</v>
      </c>
      <c r="B177" s="27" t="s">
        <v>3</v>
      </c>
      <c r="C177" s="6">
        <v>178691</v>
      </c>
      <c r="D177" s="6">
        <v>175339</v>
      </c>
      <c r="E177" s="6">
        <v>252305</v>
      </c>
      <c r="F177" s="6">
        <v>244362</v>
      </c>
      <c r="G177" s="6">
        <v>247780</v>
      </c>
      <c r="H177" s="6">
        <v>227705</v>
      </c>
      <c r="I177" s="6">
        <v>201538</v>
      </c>
      <c r="J177" s="6">
        <v>196862</v>
      </c>
      <c r="K177" s="6">
        <v>224246</v>
      </c>
      <c r="L177" s="6">
        <v>241799</v>
      </c>
      <c r="M177" s="6">
        <v>230808</v>
      </c>
      <c r="N177" s="6">
        <v>215865</v>
      </c>
      <c r="O177" s="12">
        <v>2637300</v>
      </c>
      <c r="P177" s="6">
        <v>7205.7377049180332</v>
      </c>
    </row>
    <row r="178" spans="1:16" x14ac:dyDescent="0.3">
      <c r="A178" s="39" t="s">
        <v>80</v>
      </c>
      <c r="B178" s="24" t="s">
        <v>4</v>
      </c>
      <c r="C178" s="20">
        <v>172630</v>
      </c>
      <c r="D178" s="20">
        <v>170202</v>
      </c>
      <c r="E178" s="20">
        <v>243548</v>
      </c>
      <c r="F178" s="20">
        <v>234598</v>
      </c>
      <c r="G178" s="20">
        <v>241241</v>
      </c>
      <c r="H178" s="20">
        <v>221607</v>
      </c>
      <c r="I178" s="20">
        <v>195891</v>
      </c>
      <c r="J178" s="20">
        <v>192002</v>
      </c>
      <c r="K178" s="20">
        <v>217746</v>
      </c>
      <c r="L178" s="20">
        <v>235365</v>
      </c>
      <c r="M178" s="20">
        <v>223193</v>
      </c>
      <c r="N178" s="20">
        <v>207540</v>
      </c>
      <c r="O178" s="13">
        <v>2555563</v>
      </c>
      <c r="P178" s="20">
        <v>6982.4125683060111</v>
      </c>
    </row>
    <row r="179" spans="1:16" x14ac:dyDescent="0.3">
      <c r="A179" s="37" t="s">
        <v>401</v>
      </c>
      <c r="B179" s="27" t="s">
        <v>3</v>
      </c>
      <c r="C179" s="6">
        <v>197738</v>
      </c>
      <c r="D179" s="6">
        <v>194299</v>
      </c>
      <c r="E179" s="6">
        <v>239274</v>
      </c>
      <c r="F179" s="6">
        <v>235835</v>
      </c>
      <c r="G179" s="6">
        <v>243140</v>
      </c>
      <c r="H179" s="6">
        <v>230491</v>
      </c>
      <c r="I179" s="6">
        <v>222304</v>
      </c>
      <c r="J179" s="6">
        <v>214070</v>
      </c>
      <c r="K179" s="6">
        <v>228201</v>
      </c>
      <c r="L179" s="6">
        <v>242951</v>
      </c>
      <c r="M179" s="6">
        <v>230939</v>
      </c>
      <c r="N179" s="6">
        <v>233904</v>
      </c>
      <c r="O179" s="12">
        <v>2713146</v>
      </c>
      <c r="P179" s="6">
        <v>7412.9672131147545</v>
      </c>
    </row>
    <row r="180" spans="1:16" x14ac:dyDescent="0.3">
      <c r="A180" s="39" t="s">
        <v>81</v>
      </c>
      <c r="B180" s="24" t="s">
        <v>4</v>
      </c>
      <c r="C180" s="20">
        <v>195153</v>
      </c>
      <c r="D180" s="20">
        <v>191690</v>
      </c>
      <c r="E180" s="20">
        <v>239306</v>
      </c>
      <c r="F180" s="20">
        <v>235942</v>
      </c>
      <c r="G180" s="20">
        <v>244335</v>
      </c>
      <c r="H180" s="20">
        <v>230917</v>
      </c>
      <c r="I180" s="20">
        <v>220833</v>
      </c>
      <c r="J180" s="20">
        <v>214337</v>
      </c>
      <c r="K180" s="20">
        <v>228734</v>
      </c>
      <c r="L180" s="20">
        <v>243339</v>
      </c>
      <c r="M180" s="20">
        <v>232259</v>
      </c>
      <c r="N180" s="20">
        <v>233016</v>
      </c>
      <c r="O180" s="13">
        <v>2709861</v>
      </c>
      <c r="P180" s="20">
        <v>7403.9918032786882</v>
      </c>
    </row>
    <row r="181" spans="1:16" x14ac:dyDescent="0.3">
      <c r="A181" s="37" t="s">
        <v>402</v>
      </c>
      <c r="B181" s="27" t="s">
        <v>3</v>
      </c>
      <c r="C181" s="6">
        <v>112393</v>
      </c>
      <c r="D181" s="6">
        <v>109015</v>
      </c>
      <c r="E181" s="6">
        <v>129623</v>
      </c>
      <c r="F181" s="6">
        <v>127580</v>
      </c>
      <c r="G181" s="6">
        <v>130760</v>
      </c>
      <c r="H181" s="6">
        <v>125206</v>
      </c>
      <c r="I181" s="6">
        <v>122200</v>
      </c>
      <c r="J181" s="6">
        <v>120640</v>
      </c>
      <c r="K181" s="6">
        <v>121861</v>
      </c>
      <c r="L181" s="6">
        <v>130142</v>
      </c>
      <c r="M181" s="6">
        <v>122765</v>
      </c>
      <c r="N181" s="6">
        <v>125223</v>
      </c>
      <c r="O181" s="12">
        <v>1477408</v>
      </c>
      <c r="P181" s="6">
        <v>4036.6338797814205</v>
      </c>
    </row>
    <row r="182" spans="1:16" x14ac:dyDescent="0.3">
      <c r="A182" s="42" t="s">
        <v>82</v>
      </c>
      <c r="B182" s="24" t="s">
        <v>4</v>
      </c>
      <c r="C182" s="20">
        <v>108672</v>
      </c>
      <c r="D182" s="20">
        <v>105947</v>
      </c>
      <c r="E182" s="20">
        <v>124877</v>
      </c>
      <c r="F182" s="20">
        <v>122932</v>
      </c>
      <c r="G182" s="20">
        <v>126355</v>
      </c>
      <c r="H182" s="20">
        <v>120627</v>
      </c>
      <c r="I182" s="20">
        <v>118326</v>
      </c>
      <c r="J182" s="20">
        <v>115708</v>
      </c>
      <c r="K182" s="20">
        <v>117659</v>
      </c>
      <c r="L182" s="20">
        <v>124208</v>
      </c>
      <c r="M182" s="20">
        <v>118185</v>
      </c>
      <c r="N182" s="20">
        <v>119535</v>
      </c>
      <c r="O182" s="13">
        <v>1423031</v>
      </c>
      <c r="P182" s="20">
        <v>3888.0628415300548</v>
      </c>
    </row>
    <row r="183" spans="1:16" x14ac:dyDescent="0.3">
      <c r="A183" s="43" t="s">
        <v>403</v>
      </c>
      <c r="B183" s="27" t="s">
        <v>3</v>
      </c>
      <c r="C183" s="6">
        <v>52890</v>
      </c>
      <c r="D183" s="6">
        <v>51319</v>
      </c>
      <c r="E183" s="6">
        <v>61065</v>
      </c>
      <c r="F183" s="6">
        <v>60404</v>
      </c>
      <c r="G183" s="6">
        <v>63814</v>
      </c>
      <c r="H183" s="6">
        <v>61735</v>
      </c>
      <c r="I183" s="6">
        <v>61083</v>
      </c>
      <c r="J183" s="6">
        <v>58157</v>
      </c>
      <c r="K183" s="6">
        <v>61621</v>
      </c>
      <c r="L183" s="6">
        <v>62695</v>
      </c>
      <c r="M183" s="6">
        <v>59323</v>
      </c>
      <c r="N183" s="6">
        <v>61622</v>
      </c>
      <c r="O183" s="12">
        <v>715728</v>
      </c>
      <c r="P183" s="6">
        <v>1955.5409836065573</v>
      </c>
    </row>
    <row r="184" spans="1:16" x14ac:dyDescent="0.3">
      <c r="A184" s="42" t="s">
        <v>83</v>
      </c>
      <c r="B184" s="24" t="s">
        <v>4</v>
      </c>
      <c r="C184" s="20">
        <v>50634</v>
      </c>
      <c r="D184" s="20">
        <v>48725</v>
      </c>
      <c r="E184" s="20">
        <v>58010</v>
      </c>
      <c r="F184" s="20">
        <v>56480</v>
      </c>
      <c r="G184" s="20">
        <v>60761</v>
      </c>
      <c r="H184" s="20">
        <v>57943</v>
      </c>
      <c r="I184" s="20">
        <v>58098</v>
      </c>
      <c r="J184" s="20">
        <v>54982</v>
      </c>
      <c r="K184" s="20">
        <v>57529</v>
      </c>
      <c r="L184" s="20">
        <v>58659</v>
      </c>
      <c r="M184" s="20">
        <v>55606</v>
      </c>
      <c r="N184" s="20">
        <v>57487</v>
      </c>
      <c r="O184" s="13">
        <v>674914</v>
      </c>
      <c r="P184" s="20">
        <v>1844.0273224043715</v>
      </c>
    </row>
    <row r="185" spans="1:16" x14ac:dyDescent="0.3">
      <c r="A185" s="43" t="s">
        <v>404</v>
      </c>
      <c r="B185" s="27" t="s">
        <v>3</v>
      </c>
      <c r="C185" s="6">
        <v>59792</v>
      </c>
      <c r="D185" s="6">
        <v>58484</v>
      </c>
      <c r="E185" s="6">
        <v>71877</v>
      </c>
      <c r="F185" s="6">
        <v>75637</v>
      </c>
      <c r="G185" s="6">
        <v>75411</v>
      </c>
      <c r="H185" s="6">
        <v>73134</v>
      </c>
      <c r="I185" s="6">
        <v>70663</v>
      </c>
      <c r="J185" s="6">
        <v>66444</v>
      </c>
      <c r="K185" s="6">
        <v>69863</v>
      </c>
      <c r="L185" s="6">
        <v>74693</v>
      </c>
      <c r="M185" s="6">
        <v>70070</v>
      </c>
      <c r="N185" s="6">
        <v>69192</v>
      </c>
      <c r="O185" s="12">
        <v>835260</v>
      </c>
      <c r="P185" s="6">
        <v>2282.1311475409834</v>
      </c>
    </row>
    <row r="186" spans="1:16" x14ac:dyDescent="0.3">
      <c r="A186" s="39" t="s">
        <v>84</v>
      </c>
      <c r="B186" s="24" t="s">
        <v>4</v>
      </c>
      <c r="C186" s="15">
        <v>75535</v>
      </c>
      <c r="D186" s="20">
        <v>74244</v>
      </c>
      <c r="E186" s="20">
        <v>89873</v>
      </c>
      <c r="F186" s="20">
        <v>99098</v>
      </c>
      <c r="G186" s="20">
        <v>99840</v>
      </c>
      <c r="H186" s="20">
        <v>94223</v>
      </c>
      <c r="I186" s="20">
        <v>90880</v>
      </c>
      <c r="J186" s="20">
        <v>87963</v>
      </c>
      <c r="K186" s="20">
        <v>90984</v>
      </c>
      <c r="L186" s="20">
        <v>96929</v>
      </c>
      <c r="M186" s="20">
        <v>87053</v>
      </c>
      <c r="N186" s="20">
        <v>84546</v>
      </c>
      <c r="O186" s="13">
        <v>1071168</v>
      </c>
      <c r="P186" s="20">
        <v>2926.688524590164</v>
      </c>
    </row>
    <row r="187" spans="1:16" x14ac:dyDescent="0.3">
      <c r="A187" s="37" t="s">
        <v>405</v>
      </c>
      <c r="B187" s="27" t="s">
        <v>3</v>
      </c>
      <c r="C187" s="6">
        <v>112871</v>
      </c>
      <c r="D187" s="6">
        <v>111252</v>
      </c>
      <c r="E187" s="6">
        <v>135928</v>
      </c>
      <c r="F187" s="6">
        <v>156849</v>
      </c>
      <c r="G187" s="6">
        <v>162854</v>
      </c>
      <c r="H187" s="6">
        <v>151211</v>
      </c>
      <c r="I187" s="6">
        <v>153810</v>
      </c>
      <c r="J187" s="6">
        <v>176968</v>
      </c>
      <c r="K187" s="6">
        <v>149242</v>
      </c>
      <c r="L187" s="6">
        <v>190112</v>
      </c>
      <c r="M187" s="6">
        <v>140216</v>
      </c>
      <c r="N187" s="6">
        <v>121946</v>
      </c>
      <c r="O187" s="12">
        <v>1763259</v>
      </c>
      <c r="P187" s="6">
        <v>4817.6475409836066</v>
      </c>
    </row>
    <row r="188" spans="1:16" x14ac:dyDescent="0.3">
      <c r="A188" s="42" t="s">
        <v>85</v>
      </c>
      <c r="B188" s="24" t="s">
        <v>4</v>
      </c>
      <c r="C188" s="20">
        <v>92791</v>
      </c>
      <c r="D188" s="20">
        <v>91187</v>
      </c>
      <c r="E188" s="20">
        <v>112432</v>
      </c>
      <c r="F188" s="20">
        <v>128883</v>
      </c>
      <c r="G188" s="20">
        <v>133357</v>
      </c>
      <c r="H188" s="20">
        <v>125209</v>
      </c>
      <c r="I188" s="20">
        <v>129229</v>
      </c>
      <c r="J188" s="20">
        <v>149915</v>
      </c>
      <c r="K188" s="20">
        <v>123824</v>
      </c>
      <c r="L188" s="20">
        <v>164446</v>
      </c>
      <c r="M188" s="20">
        <v>119488</v>
      </c>
      <c r="N188" s="20">
        <v>100410</v>
      </c>
      <c r="O188" s="13">
        <v>1471171</v>
      </c>
      <c r="P188" s="20">
        <v>4019.5928961748632</v>
      </c>
    </row>
    <row r="189" spans="1:16" x14ac:dyDescent="0.3">
      <c r="A189" s="10" t="s">
        <v>406</v>
      </c>
      <c r="B189" s="29" t="s">
        <v>353</v>
      </c>
      <c r="C189" s="11">
        <v>7655903</v>
      </c>
      <c r="D189" s="11">
        <v>7229929</v>
      </c>
      <c r="E189" s="11">
        <v>9188887</v>
      </c>
      <c r="F189" s="11">
        <v>8901479</v>
      </c>
      <c r="G189" s="11">
        <v>9209810</v>
      </c>
      <c r="H189" s="11">
        <v>8609164</v>
      </c>
      <c r="I189" s="11">
        <v>8262795</v>
      </c>
      <c r="J189" s="11">
        <v>8087690</v>
      </c>
      <c r="K189" s="11">
        <v>8365040</v>
      </c>
      <c r="L189" s="11">
        <v>8930674</v>
      </c>
      <c r="M189" s="11">
        <v>8691682</v>
      </c>
      <c r="N189" s="11">
        <v>8533349</v>
      </c>
      <c r="O189" s="11">
        <v>101666402</v>
      </c>
      <c r="P189" s="11">
        <v>277777.05464480876</v>
      </c>
    </row>
    <row r="190" spans="1:16" x14ac:dyDescent="0.3">
      <c r="A190" s="9"/>
      <c r="B190" s="30" t="s">
        <v>354</v>
      </c>
      <c r="C190" s="12">
        <v>7559685</v>
      </c>
      <c r="D190" s="12">
        <v>7133300</v>
      </c>
      <c r="E190" s="12">
        <v>9042335</v>
      </c>
      <c r="F190" s="12">
        <v>8749177</v>
      </c>
      <c r="G190" s="12">
        <v>9063142</v>
      </c>
      <c r="H190" s="12">
        <v>8455154</v>
      </c>
      <c r="I190" s="12">
        <v>8101862</v>
      </c>
      <c r="J190" s="12">
        <v>7947847</v>
      </c>
      <c r="K190" s="12">
        <v>8194162</v>
      </c>
      <c r="L190" s="12">
        <v>8787711</v>
      </c>
      <c r="M190" s="12">
        <v>8533682</v>
      </c>
      <c r="N190" s="12">
        <v>8354553</v>
      </c>
      <c r="O190" s="13">
        <v>99922610</v>
      </c>
      <c r="P190" s="12">
        <v>273012.59562841529</v>
      </c>
    </row>
    <row r="191" spans="1:16" x14ac:dyDescent="0.3">
      <c r="A191" s="118" t="s">
        <v>407</v>
      </c>
      <c r="B191" s="27" t="s">
        <v>3</v>
      </c>
      <c r="C191" s="6">
        <v>173514</v>
      </c>
      <c r="D191" s="6">
        <v>163373</v>
      </c>
      <c r="E191" s="6">
        <v>193747</v>
      </c>
      <c r="F191" s="6">
        <v>191609</v>
      </c>
      <c r="G191" s="6">
        <v>197284</v>
      </c>
      <c r="H191" s="6">
        <v>192930</v>
      </c>
      <c r="I191" s="6">
        <v>191041</v>
      </c>
      <c r="J191" s="6">
        <v>186783</v>
      </c>
      <c r="K191" s="6">
        <v>181600</v>
      </c>
      <c r="L191" s="6">
        <v>190683</v>
      </c>
      <c r="M191" s="6">
        <v>185981</v>
      </c>
      <c r="N191" s="6">
        <v>187449</v>
      </c>
      <c r="O191" s="11">
        <v>2235994</v>
      </c>
      <c r="P191" s="6">
        <v>6109.2732240437163</v>
      </c>
    </row>
    <row r="192" spans="1:16" x14ac:dyDescent="0.3">
      <c r="A192" s="5" t="s">
        <v>86</v>
      </c>
      <c r="B192" s="24" t="s">
        <v>4</v>
      </c>
      <c r="C192" s="20">
        <v>165951</v>
      </c>
      <c r="D192" s="20">
        <v>155232</v>
      </c>
      <c r="E192" s="20">
        <v>183485</v>
      </c>
      <c r="F192" s="20">
        <v>181446</v>
      </c>
      <c r="G192" s="20">
        <v>187933</v>
      </c>
      <c r="H192" s="20">
        <v>181540</v>
      </c>
      <c r="I192" s="20">
        <v>181927</v>
      </c>
      <c r="J192" s="20">
        <v>176811</v>
      </c>
      <c r="K192" s="20">
        <v>170640</v>
      </c>
      <c r="L192" s="20">
        <v>179793</v>
      </c>
      <c r="M192" s="20">
        <v>175373</v>
      </c>
      <c r="N192" s="20">
        <v>177779</v>
      </c>
      <c r="O192" s="12">
        <v>2117910</v>
      </c>
      <c r="P192" s="20">
        <v>5786.6393442622948</v>
      </c>
    </row>
    <row r="193" spans="1:16" x14ac:dyDescent="0.3">
      <c r="A193" s="37" t="s">
        <v>408</v>
      </c>
      <c r="B193" s="27" t="s">
        <v>3</v>
      </c>
      <c r="C193" s="6">
        <v>212791</v>
      </c>
      <c r="D193" s="6">
        <v>200071</v>
      </c>
      <c r="E193" s="6">
        <v>239871</v>
      </c>
      <c r="F193" s="6">
        <v>240759</v>
      </c>
      <c r="G193" s="6">
        <v>248747</v>
      </c>
      <c r="H193" s="6">
        <v>239253</v>
      </c>
      <c r="I193" s="6">
        <v>239850</v>
      </c>
      <c r="J193" s="6">
        <v>238650</v>
      </c>
      <c r="K193" s="6">
        <v>226494</v>
      </c>
      <c r="L193" s="6">
        <v>242839</v>
      </c>
      <c r="M193" s="6">
        <v>232604</v>
      </c>
      <c r="N193" s="6">
        <v>232818</v>
      </c>
      <c r="O193" s="11">
        <v>2794747</v>
      </c>
      <c r="P193" s="6">
        <v>7635.920765027322</v>
      </c>
    </row>
    <row r="194" spans="1:16" x14ac:dyDescent="0.3">
      <c r="A194" s="42" t="s">
        <v>408</v>
      </c>
      <c r="B194" s="24" t="s">
        <v>4</v>
      </c>
      <c r="C194" s="20">
        <v>223350</v>
      </c>
      <c r="D194" s="20">
        <v>208071</v>
      </c>
      <c r="E194" s="20">
        <v>249862</v>
      </c>
      <c r="F194" s="20">
        <v>248985</v>
      </c>
      <c r="G194" s="20">
        <v>256002</v>
      </c>
      <c r="H194" s="20">
        <v>247299</v>
      </c>
      <c r="I194" s="20">
        <v>246364</v>
      </c>
      <c r="J194" s="20">
        <v>244852</v>
      </c>
      <c r="K194" s="20">
        <v>231736</v>
      </c>
      <c r="L194" s="20">
        <v>251051</v>
      </c>
      <c r="M194" s="20">
        <v>242425</v>
      </c>
      <c r="N194" s="20">
        <v>244538</v>
      </c>
      <c r="O194" s="12">
        <v>2894535</v>
      </c>
      <c r="P194" s="20">
        <v>7908.5655737704919</v>
      </c>
    </row>
    <row r="195" spans="1:16" x14ac:dyDescent="0.3">
      <c r="A195" s="118" t="s">
        <v>409</v>
      </c>
      <c r="B195" s="27" t="s">
        <v>3</v>
      </c>
      <c r="C195" s="6">
        <v>228651</v>
      </c>
      <c r="D195" s="6">
        <v>216735</v>
      </c>
      <c r="E195" s="6">
        <v>265819</v>
      </c>
      <c r="F195" s="6">
        <v>264913</v>
      </c>
      <c r="G195" s="6">
        <v>275406</v>
      </c>
      <c r="H195" s="6">
        <v>264315</v>
      </c>
      <c r="I195" s="6">
        <v>263142</v>
      </c>
      <c r="J195" s="6">
        <v>258662</v>
      </c>
      <c r="K195" s="6">
        <v>254802</v>
      </c>
      <c r="L195" s="6">
        <v>271675</v>
      </c>
      <c r="M195" s="6">
        <v>259769</v>
      </c>
      <c r="N195" s="6">
        <v>264586</v>
      </c>
      <c r="O195" s="11">
        <v>3088475</v>
      </c>
      <c r="P195" s="6">
        <v>8438.456284153006</v>
      </c>
    </row>
    <row r="196" spans="1:16" x14ac:dyDescent="0.3">
      <c r="A196" s="5" t="s">
        <v>87</v>
      </c>
      <c r="B196" s="24" t="s">
        <v>4</v>
      </c>
      <c r="C196" s="20">
        <v>224289</v>
      </c>
      <c r="D196" s="20">
        <v>211334</v>
      </c>
      <c r="E196" s="20">
        <v>261371</v>
      </c>
      <c r="F196" s="20">
        <v>259089</v>
      </c>
      <c r="G196" s="20">
        <v>271535</v>
      </c>
      <c r="H196" s="20">
        <v>259654</v>
      </c>
      <c r="I196" s="20">
        <v>257978</v>
      </c>
      <c r="J196" s="20">
        <v>254687</v>
      </c>
      <c r="K196" s="20">
        <v>252552</v>
      </c>
      <c r="L196" s="20">
        <v>269351</v>
      </c>
      <c r="M196" s="20">
        <v>257278</v>
      </c>
      <c r="N196" s="20">
        <v>259280</v>
      </c>
      <c r="O196" s="12">
        <v>3038398</v>
      </c>
      <c r="P196" s="20">
        <v>8301.6338797814205</v>
      </c>
    </row>
    <row r="197" spans="1:16" x14ac:dyDescent="0.3">
      <c r="A197" s="118" t="s">
        <v>410</v>
      </c>
      <c r="B197" s="27" t="s">
        <v>3</v>
      </c>
      <c r="C197" s="6">
        <v>49691</v>
      </c>
      <c r="D197" s="6">
        <v>46291</v>
      </c>
      <c r="E197" s="6">
        <v>66906</v>
      </c>
      <c r="F197" s="6">
        <v>66502</v>
      </c>
      <c r="G197" s="6">
        <v>67165</v>
      </c>
      <c r="H197" s="6">
        <v>66074</v>
      </c>
      <c r="I197" s="6">
        <v>62072</v>
      </c>
      <c r="J197" s="6">
        <v>57334</v>
      </c>
      <c r="K197" s="6">
        <v>59643</v>
      </c>
      <c r="L197" s="6">
        <v>62018</v>
      </c>
      <c r="M197" s="6">
        <v>61575</v>
      </c>
      <c r="N197" s="6">
        <v>57944</v>
      </c>
      <c r="O197" s="11">
        <v>723215</v>
      </c>
      <c r="P197" s="6">
        <v>1975.9972677595629</v>
      </c>
    </row>
    <row r="198" spans="1:16" x14ac:dyDescent="0.3">
      <c r="A198" s="5" t="s">
        <v>88</v>
      </c>
      <c r="B198" s="24" t="s">
        <v>4</v>
      </c>
      <c r="C198" s="20">
        <v>50050</v>
      </c>
      <c r="D198" s="20">
        <v>47858</v>
      </c>
      <c r="E198" s="20">
        <v>69813</v>
      </c>
      <c r="F198" s="20">
        <v>69977</v>
      </c>
      <c r="G198" s="20">
        <v>70559</v>
      </c>
      <c r="H198" s="20">
        <v>69478</v>
      </c>
      <c r="I198" s="20">
        <v>64652</v>
      </c>
      <c r="J198" s="20">
        <v>59420</v>
      </c>
      <c r="K198" s="20">
        <v>62444</v>
      </c>
      <c r="L198" s="20">
        <v>63940</v>
      </c>
      <c r="M198" s="20">
        <v>63269</v>
      </c>
      <c r="N198" s="20">
        <v>59252</v>
      </c>
      <c r="O198" s="12">
        <v>750712</v>
      </c>
      <c r="P198" s="20">
        <v>2051.1256830601092</v>
      </c>
    </row>
    <row r="199" spans="1:16" x14ac:dyDescent="0.3">
      <c r="A199" s="118" t="s">
        <v>411</v>
      </c>
      <c r="B199" s="27" t="s">
        <v>3</v>
      </c>
      <c r="C199" s="6">
        <v>396186</v>
      </c>
      <c r="D199" s="6">
        <v>377185</v>
      </c>
      <c r="E199" s="6">
        <v>444076</v>
      </c>
      <c r="F199" s="6">
        <v>432488</v>
      </c>
      <c r="G199" s="6">
        <v>456815</v>
      </c>
      <c r="H199" s="6">
        <v>424373</v>
      </c>
      <c r="I199" s="6">
        <v>420247</v>
      </c>
      <c r="J199" s="6">
        <v>413541</v>
      </c>
      <c r="K199" s="6">
        <v>415949</v>
      </c>
      <c r="L199" s="6">
        <v>441585</v>
      </c>
      <c r="M199" s="6">
        <v>422136</v>
      </c>
      <c r="N199" s="6">
        <v>432582</v>
      </c>
      <c r="O199" s="11">
        <v>5077163</v>
      </c>
      <c r="P199" s="6">
        <v>13872.030054644809</v>
      </c>
    </row>
    <row r="200" spans="1:16" x14ac:dyDescent="0.3">
      <c r="A200" s="5" t="s">
        <v>89</v>
      </c>
      <c r="B200" s="24" t="s">
        <v>4</v>
      </c>
      <c r="C200" s="20">
        <v>418500</v>
      </c>
      <c r="D200" s="20">
        <v>398769</v>
      </c>
      <c r="E200" s="20">
        <v>472202</v>
      </c>
      <c r="F200" s="20">
        <v>458263</v>
      </c>
      <c r="G200" s="20">
        <v>481938</v>
      </c>
      <c r="H200" s="20">
        <v>446808</v>
      </c>
      <c r="I200" s="20">
        <v>439827</v>
      </c>
      <c r="J200" s="20">
        <v>436701</v>
      </c>
      <c r="K200" s="20">
        <v>438392</v>
      </c>
      <c r="L200" s="20">
        <v>463483</v>
      </c>
      <c r="M200" s="20">
        <v>442455</v>
      </c>
      <c r="N200" s="20">
        <v>454288</v>
      </c>
      <c r="O200" s="12">
        <v>5351626</v>
      </c>
      <c r="P200" s="20">
        <v>14621.928961748634</v>
      </c>
    </row>
    <row r="201" spans="1:16" x14ac:dyDescent="0.3">
      <c r="A201" s="118" t="s">
        <v>412</v>
      </c>
      <c r="B201" s="27" t="s">
        <v>3</v>
      </c>
      <c r="C201" s="6">
        <v>253108</v>
      </c>
      <c r="D201" s="6">
        <v>238878</v>
      </c>
      <c r="E201" s="6">
        <v>299541</v>
      </c>
      <c r="F201" s="6">
        <v>292814</v>
      </c>
      <c r="G201" s="6">
        <v>305096</v>
      </c>
      <c r="H201" s="6">
        <v>289475</v>
      </c>
      <c r="I201" s="6">
        <v>281125</v>
      </c>
      <c r="J201" s="6">
        <v>271047</v>
      </c>
      <c r="K201" s="6">
        <v>273555</v>
      </c>
      <c r="L201" s="6">
        <v>295237</v>
      </c>
      <c r="M201" s="6">
        <v>287778</v>
      </c>
      <c r="N201" s="6">
        <v>284092</v>
      </c>
      <c r="O201" s="11">
        <v>3371746</v>
      </c>
      <c r="P201" s="6">
        <v>9212.420765027322</v>
      </c>
    </row>
    <row r="202" spans="1:16" x14ac:dyDescent="0.3">
      <c r="A202" s="5" t="s">
        <v>90</v>
      </c>
      <c r="B202" s="24" t="s">
        <v>4</v>
      </c>
      <c r="C202" s="20">
        <v>226953</v>
      </c>
      <c r="D202" s="20">
        <v>212413</v>
      </c>
      <c r="E202" s="20">
        <v>265259</v>
      </c>
      <c r="F202" s="20">
        <v>259071</v>
      </c>
      <c r="G202" s="20">
        <v>269452</v>
      </c>
      <c r="H202" s="20">
        <v>255801</v>
      </c>
      <c r="I202" s="20">
        <v>248569</v>
      </c>
      <c r="J202" s="20">
        <v>240226</v>
      </c>
      <c r="K202" s="20">
        <v>241445</v>
      </c>
      <c r="L202" s="20">
        <v>261010</v>
      </c>
      <c r="M202" s="20">
        <v>255634</v>
      </c>
      <c r="N202" s="20">
        <v>250211</v>
      </c>
      <c r="O202" s="12">
        <v>2986044</v>
      </c>
      <c r="P202" s="20">
        <v>8158.5901639344265</v>
      </c>
    </row>
    <row r="203" spans="1:16" x14ac:dyDescent="0.3">
      <c r="A203" s="118" t="s">
        <v>413</v>
      </c>
      <c r="B203" s="27" t="s">
        <v>3</v>
      </c>
      <c r="C203" s="6">
        <v>23020</v>
      </c>
      <c r="D203" s="6">
        <v>21681</v>
      </c>
      <c r="E203" s="6">
        <v>27602</v>
      </c>
      <c r="F203" s="6">
        <v>29954</v>
      </c>
      <c r="G203" s="6">
        <v>30281</v>
      </c>
      <c r="H203" s="6">
        <v>28712</v>
      </c>
      <c r="I203" s="6">
        <v>27727</v>
      </c>
      <c r="J203" s="6">
        <v>27212</v>
      </c>
      <c r="K203" s="6">
        <v>27143</v>
      </c>
      <c r="L203" s="6">
        <v>29344</v>
      </c>
      <c r="M203" s="6">
        <v>27501</v>
      </c>
      <c r="N203" s="6">
        <v>25442</v>
      </c>
      <c r="O203" s="11">
        <v>325619</v>
      </c>
      <c r="P203" s="6">
        <v>889.66939890710387</v>
      </c>
    </row>
    <row r="204" spans="1:16" x14ac:dyDescent="0.3">
      <c r="A204" s="5" t="s">
        <v>91</v>
      </c>
      <c r="B204" s="24" t="s">
        <v>4</v>
      </c>
      <c r="C204" s="15">
        <v>19229</v>
      </c>
      <c r="D204" s="15">
        <v>18001</v>
      </c>
      <c r="E204" s="15">
        <v>23302</v>
      </c>
      <c r="F204" s="15">
        <v>25570</v>
      </c>
      <c r="G204" s="15">
        <v>25843</v>
      </c>
      <c r="H204" s="15">
        <v>24819</v>
      </c>
      <c r="I204" s="15">
        <v>24002</v>
      </c>
      <c r="J204" s="15">
        <v>23396</v>
      </c>
      <c r="K204" s="15">
        <v>23260</v>
      </c>
      <c r="L204" s="15">
        <v>25854</v>
      </c>
      <c r="M204" s="15">
        <v>23776</v>
      </c>
      <c r="N204" s="15">
        <v>22008</v>
      </c>
      <c r="O204" s="13">
        <v>279060</v>
      </c>
      <c r="P204" s="15">
        <v>762.45901639344265</v>
      </c>
    </row>
    <row r="205" spans="1:16" x14ac:dyDescent="0.3">
      <c r="A205" s="118" t="s">
        <v>414</v>
      </c>
      <c r="B205" s="27" t="s">
        <v>3</v>
      </c>
      <c r="C205" s="20">
        <v>179817</v>
      </c>
      <c r="D205" s="20">
        <v>169658</v>
      </c>
      <c r="E205" s="20">
        <v>209788</v>
      </c>
      <c r="F205" s="20">
        <v>206657</v>
      </c>
      <c r="G205" s="20">
        <v>215479</v>
      </c>
      <c r="H205" s="20">
        <v>204359</v>
      </c>
      <c r="I205" s="20">
        <v>198367</v>
      </c>
      <c r="J205" s="20">
        <v>197309</v>
      </c>
      <c r="K205" s="20">
        <v>198193</v>
      </c>
      <c r="L205" s="20">
        <v>209635</v>
      </c>
      <c r="M205" s="20">
        <v>201430</v>
      </c>
      <c r="N205" s="20">
        <v>202492</v>
      </c>
      <c r="O205" s="11">
        <v>2393184</v>
      </c>
      <c r="P205" s="6">
        <v>6538.7540983606559</v>
      </c>
    </row>
    <row r="206" spans="1:16" x14ac:dyDescent="0.3">
      <c r="A206" s="5" t="s">
        <v>92</v>
      </c>
      <c r="B206" s="24" t="s">
        <v>4</v>
      </c>
      <c r="C206" s="15">
        <v>182398</v>
      </c>
      <c r="D206" s="15">
        <v>173151</v>
      </c>
      <c r="E206" s="15">
        <v>215741</v>
      </c>
      <c r="F206" s="15">
        <v>211111</v>
      </c>
      <c r="G206" s="15">
        <v>218964</v>
      </c>
      <c r="H206" s="15">
        <v>207165</v>
      </c>
      <c r="I206" s="15">
        <v>201420</v>
      </c>
      <c r="J206" s="15">
        <v>199595</v>
      </c>
      <c r="K206" s="15">
        <v>199581</v>
      </c>
      <c r="L206" s="15">
        <v>209534</v>
      </c>
      <c r="M206" s="15">
        <v>201360</v>
      </c>
      <c r="N206" s="15">
        <v>201953</v>
      </c>
      <c r="O206" s="13">
        <v>2421973</v>
      </c>
      <c r="P206" s="15">
        <v>6617.4125683060111</v>
      </c>
    </row>
    <row r="207" spans="1:16" x14ac:dyDescent="0.3">
      <c r="A207" s="37" t="s">
        <v>415</v>
      </c>
      <c r="B207" s="27" t="s">
        <v>3</v>
      </c>
      <c r="C207" s="20">
        <v>70880</v>
      </c>
      <c r="D207" s="20">
        <v>67801</v>
      </c>
      <c r="E207" s="20">
        <v>86796</v>
      </c>
      <c r="F207" s="20">
        <v>85333</v>
      </c>
      <c r="G207" s="20">
        <v>88438</v>
      </c>
      <c r="H207" s="20">
        <v>85186</v>
      </c>
      <c r="I207" s="20">
        <v>81481</v>
      </c>
      <c r="J207" s="20">
        <v>79588</v>
      </c>
      <c r="K207" s="20">
        <v>81376</v>
      </c>
      <c r="L207" s="20">
        <v>87125</v>
      </c>
      <c r="M207" s="20">
        <v>83424</v>
      </c>
      <c r="N207" s="20">
        <v>81464</v>
      </c>
      <c r="O207" s="11">
        <v>978892</v>
      </c>
      <c r="P207" s="20">
        <v>2674.5683060109291</v>
      </c>
    </row>
    <row r="208" spans="1:16" x14ac:dyDescent="0.3">
      <c r="A208" s="39" t="s">
        <v>415</v>
      </c>
      <c r="B208" s="24" t="s">
        <v>4</v>
      </c>
      <c r="C208" s="20">
        <v>59084</v>
      </c>
      <c r="D208" s="20">
        <v>56361</v>
      </c>
      <c r="E208" s="20">
        <v>71659</v>
      </c>
      <c r="F208" s="20">
        <v>71668</v>
      </c>
      <c r="G208" s="20">
        <v>75282</v>
      </c>
      <c r="H208" s="20">
        <v>71736</v>
      </c>
      <c r="I208" s="20">
        <v>69332</v>
      </c>
      <c r="J208" s="20">
        <v>67659</v>
      </c>
      <c r="K208" s="20">
        <v>68704</v>
      </c>
      <c r="L208" s="20">
        <v>74404</v>
      </c>
      <c r="M208" s="20">
        <v>70316</v>
      </c>
      <c r="N208" s="20">
        <v>67579</v>
      </c>
      <c r="O208" s="13">
        <v>823784</v>
      </c>
      <c r="P208" s="15">
        <v>2250.7759562841529</v>
      </c>
    </row>
    <row r="209" spans="1:16" x14ac:dyDescent="0.3">
      <c r="A209" s="38" t="s">
        <v>416</v>
      </c>
      <c r="B209" s="27" t="s">
        <v>3</v>
      </c>
      <c r="C209" s="6">
        <v>17068</v>
      </c>
      <c r="D209" s="6">
        <v>17199</v>
      </c>
      <c r="E209" s="6">
        <v>24992</v>
      </c>
      <c r="F209" s="6">
        <v>30848</v>
      </c>
      <c r="G209" s="6">
        <v>34840</v>
      </c>
      <c r="H209" s="6">
        <v>29370</v>
      </c>
      <c r="I209" s="6">
        <v>25729</v>
      </c>
      <c r="J209" s="6">
        <v>24723</v>
      </c>
      <c r="K209" s="6">
        <v>33079</v>
      </c>
      <c r="L209" s="6">
        <v>35897</v>
      </c>
      <c r="M209" s="6">
        <v>24971</v>
      </c>
      <c r="N209" s="6">
        <v>22449</v>
      </c>
      <c r="O209" s="11">
        <v>321165</v>
      </c>
      <c r="P209" s="20">
        <v>877.5</v>
      </c>
    </row>
    <row r="210" spans="1:16" x14ac:dyDescent="0.3">
      <c r="A210" s="40" t="s">
        <v>416</v>
      </c>
      <c r="B210" s="24" t="s">
        <v>4</v>
      </c>
      <c r="C210" s="20">
        <v>16279</v>
      </c>
      <c r="D210" s="20">
        <v>16064</v>
      </c>
      <c r="E210" s="20">
        <v>24610</v>
      </c>
      <c r="F210" s="20">
        <v>31442</v>
      </c>
      <c r="G210" s="20">
        <v>34854</v>
      </c>
      <c r="H210" s="20">
        <v>28469</v>
      </c>
      <c r="I210" s="20">
        <v>23247</v>
      </c>
      <c r="J210" s="20">
        <v>22927</v>
      </c>
      <c r="K210" s="20">
        <v>33335</v>
      </c>
      <c r="L210" s="20">
        <v>37120</v>
      </c>
      <c r="M210" s="20">
        <v>25707</v>
      </c>
      <c r="N210" s="20">
        <v>21667</v>
      </c>
      <c r="O210" s="13">
        <v>315721</v>
      </c>
      <c r="P210" s="20">
        <v>862.62568306010928</v>
      </c>
    </row>
    <row r="211" spans="1:16" x14ac:dyDescent="0.3">
      <c r="A211" s="118" t="s">
        <v>417</v>
      </c>
      <c r="B211" s="48" t="s">
        <v>353</v>
      </c>
      <c r="C211" s="6">
        <v>28154</v>
      </c>
      <c r="D211" s="6">
        <v>26896</v>
      </c>
      <c r="E211" s="6">
        <v>39127</v>
      </c>
      <c r="F211" s="6">
        <v>50423</v>
      </c>
      <c r="G211" s="6">
        <v>52768</v>
      </c>
      <c r="H211" s="6">
        <v>44921</v>
      </c>
      <c r="I211" s="6">
        <v>39214</v>
      </c>
      <c r="J211" s="6">
        <v>37406</v>
      </c>
      <c r="K211" s="6">
        <v>41427</v>
      </c>
      <c r="L211" s="6">
        <v>48716</v>
      </c>
      <c r="M211" s="6">
        <v>33869</v>
      </c>
      <c r="N211" s="6">
        <v>28539</v>
      </c>
      <c r="O211" s="11">
        <v>471460</v>
      </c>
      <c r="P211" s="6">
        <v>1288.1420765027322</v>
      </c>
    </row>
    <row r="212" spans="1:16" x14ac:dyDescent="0.3">
      <c r="A212" s="41" t="s">
        <v>417</v>
      </c>
      <c r="B212" s="49" t="s">
        <v>354</v>
      </c>
      <c r="C212" s="15">
        <v>25704</v>
      </c>
      <c r="D212" s="15">
        <v>24452</v>
      </c>
      <c r="E212" s="15">
        <v>35401</v>
      </c>
      <c r="F212" s="15">
        <v>46830</v>
      </c>
      <c r="G212" s="15">
        <v>49785</v>
      </c>
      <c r="H212" s="15">
        <v>42610</v>
      </c>
      <c r="I212" s="15">
        <v>37948</v>
      </c>
      <c r="J212" s="15">
        <v>35238</v>
      </c>
      <c r="K212" s="15">
        <v>38643</v>
      </c>
      <c r="L212" s="15">
        <v>46374</v>
      </c>
      <c r="M212" s="15">
        <v>31769</v>
      </c>
      <c r="N212" s="15">
        <v>26967</v>
      </c>
      <c r="O212" s="13">
        <v>441721</v>
      </c>
      <c r="P212" s="15">
        <v>1206.8879781420765</v>
      </c>
    </row>
    <row r="213" spans="1:16" x14ac:dyDescent="0.3">
      <c r="A213" s="118" t="s">
        <v>418</v>
      </c>
      <c r="B213" s="48" t="s">
        <v>353</v>
      </c>
      <c r="C213" s="6">
        <v>50399</v>
      </c>
      <c r="D213" s="6">
        <v>48644</v>
      </c>
      <c r="E213" s="6">
        <v>61320</v>
      </c>
      <c r="F213" s="6">
        <v>69899</v>
      </c>
      <c r="G213" s="6">
        <v>74861</v>
      </c>
      <c r="H213" s="6">
        <v>72421</v>
      </c>
      <c r="I213" s="6">
        <v>86430</v>
      </c>
      <c r="J213" s="6">
        <v>66222</v>
      </c>
      <c r="K213" s="6">
        <v>69115</v>
      </c>
      <c r="L213" s="6">
        <v>73319</v>
      </c>
      <c r="M213" s="6">
        <v>61252</v>
      </c>
      <c r="N213" s="6">
        <v>57477</v>
      </c>
      <c r="O213" s="11">
        <v>791359</v>
      </c>
      <c r="P213" s="6">
        <v>2162.1830601092897</v>
      </c>
    </row>
    <row r="214" spans="1:16" x14ac:dyDescent="0.3">
      <c r="A214" s="41" t="s">
        <v>418</v>
      </c>
      <c r="B214" s="49" t="s">
        <v>354</v>
      </c>
      <c r="C214" s="15">
        <v>51262</v>
      </c>
      <c r="D214" s="15">
        <v>48715</v>
      </c>
      <c r="E214" s="15">
        <v>61396</v>
      </c>
      <c r="F214" s="15">
        <v>70397</v>
      </c>
      <c r="G214" s="15">
        <v>75654</v>
      </c>
      <c r="H214" s="15">
        <v>73064</v>
      </c>
      <c r="I214" s="15">
        <v>88270</v>
      </c>
      <c r="J214" s="15">
        <v>66422</v>
      </c>
      <c r="K214" s="15">
        <v>69810</v>
      </c>
      <c r="L214" s="15">
        <v>73828</v>
      </c>
      <c r="M214" s="15">
        <v>62251</v>
      </c>
      <c r="N214" s="15">
        <v>57808</v>
      </c>
      <c r="O214" s="13">
        <v>798877</v>
      </c>
      <c r="P214" s="15">
        <v>2182.7240437158471</v>
      </c>
    </row>
    <row r="215" spans="1:16" x14ac:dyDescent="0.3">
      <c r="A215" s="53" t="s">
        <v>419</v>
      </c>
      <c r="B215" s="50" t="s">
        <v>353</v>
      </c>
      <c r="C215" s="6">
        <v>6203</v>
      </c>
      <c r="D215" s="6">
        <v>5987</v>
      </c>
      <c r="E215" s="6">
        <v>8842</v>
      </c>
      <c r="F215" s="6">
        <v>10479</v>
      </c>
      <c r="G215" s="6">
        <v>10800</v>
      </c>
      <c r="H215" s="6">
        <v>9493</v>
      </c>
      <c r="I215" s="6">
        <v>8260</v>
      </c>
      <c r="J215" s="6">
        <v>7986</v>
      </c>
      <c r="K215" s="6">
        <v>10058</v>
      </c>
      <c r="L215" s="6">
        <v>9574</v>
      </c>
      <c r="M215" s="6">
        <v>7673</v>
      </c>
      <c r="N215" s="6">
        <v>6688</v>
      </c>
      <c r="O215" s="11">
        <v>102043</v>
      </c>
      <c r="P215" s="20">
        <v>278.80601092896177</v>
      </c>
    </row>
    <row r="216" spans="1:16" x14ac:dyDescent="0.3">
      <c r="A216" s="54" t="s">
        <v>419</v>
      </c>
      <c r="B216" s="50" t="s">
        <v>354</v>
      </c>
      <c r="C216" s="15">
        <v>5116</v>
      </c>
      <c r="D216" s="15">
        <v>5199</v>
      </c>
      <c r="E216" s="15">
        <v>7184</v>
      </c>
      <c r="F216" s="15">
        <v>8856</v>
      </c>
      <c r="G216" s="15">
        <v>8559</v>
      </c>
      <c r="H216" s="15">
        <v>7427</v>
      </c>
      <c r="I216" s="15">
        <v>6901</v>
      </c>
      <c r="J216" s="15">
        <v>6665</v>
      </c>
      <c r="K216" s="15">
        <v>8293</v>
      </c>
      <c r="L216" s="15">
        <v>7830</v>
      </c>
      <c r="M216" s="15">
        <v>6648</v>
      </c>
      <c r="N216" s="15">
        <v>6168</v>
      </c>
      <c r="O216" s="13">
        <v>84846</v>
      </c>
      <c r="P216" s="20">
        <v>231.81967213114754</v>
      </c>
    </row>
    <row r="217" spans="1:16" x14ac:dyDescent="0.3">
      <c r="A217" s="118" t="s">
        <v>420</v>
      </c>
      <c r="B217" s="48" t="s">
        <v>353</v>
      </c>
      <c r="C217" s="6">
        <v>20806</v>
      </c>
      <c r="D217" s="6">
        <v>21316</v>
      </c>
      <c r="E217" s="6">
        <v>30338</v>
      </c>
      <c r="F217" s="6">
        <v>33143</v>
      </c>
      <c r="G217" s="6">
        <v>32734</v>
      </c>
      <c r="H217" s="6">
        <v>30413</v>
      </c>
      <c r="I217" s="6">
        <v>26667</v>
      </c>
      <c r="J217" s="6">
        <v>26571</v>
      </c>
      <c r="K217" s="6">
        <v>29190</v>
      </c>
      <c r="L217" s="6">
        <v>29967</v>
      </c>
      <c r="M217" s="6">
        <v>27674</v>
      </c>
      <c r="N217" s="6">
        <v>26773</v>
      </c>
      <c r="O217" s="11">
        <v>335592</v>
      </c>
      <c r="P217" s="6">
        <v>916.91803278688519</v>
      </c>
    </row>
    <row r="218" spans="1:16" x14ac:dyDescent="0.3">
      <c r="A218" s="55" t="s">
        <v>420</v>
      </c>
      <c r="B218" s="49" t="s">
        <v>354</v>
      </c>
      <c r="C218" s="15">
        <v>21515</v>
      </c>
      <c r="D218" s="15">
        <v>21721</v>
      </c>
      <c r="E218" s="15">
        <v>29536</v>
      </c>
      <c r="F218" s="15">
        <v>31906</v>
      </c>
      <c r="G218" s="15">
        <v>31394</v>
      </c>
      <c r="H218" s="15">
        <v>29324</v>
      </c>
      <c r="I218" s="15">
        <v>26091</v>
      </c>
      <c r="J218" s="15">
        <v>25605</v>
      </c>
      <c r="K218" s="15">
        <v>28279</v>
      </c>
      <c r="L218" s="15">
        <v>28858</v>
      </c>
      <c r="M218" s="15">
        <v>26891</v>
      </c>
      <c r="N218" s="15">
        <v>25875</v>
      </c>
      <c r="O218" s="13">
        <v>326995</v>
      </c>
      <c r="P218" s="15">
        <v>893.42896174863392</v>
      </c>
    </row>
    <row r="219" spans="1:16" x14ac:dyDescent="0.3">
      <c r="A219" s="56" t="s">
        <v>421</v>
      </c>
      <c r="B219" s="48" t="s">
        <v>353</v>
      </c>
      <c r="C219" s="6">
        <v>20510</v>
      </c>
      <c r="D219" s="6">
        <v>20550</v>
      </c>
      <c r="E219" s="6">
        <v>28453</v>
      </c>
      <c r="F219" s="6">
        <v>30267</v>
      </c>
      <c r="G219" s="6">
        <v>31985</v>
      </c>
      <c r="H219" s="6">
        <v>28983</v>
      </c>
      <c r="I219" s="6">
        <v>26459</v>
      </c>
      <c r="J219" s="6">
        <v>28383</v>
      </c>
      <c r="K219" s="6">
        <v>29841</v>
      </c>
      <c r="L219" s="6">
        <v>32114</v>
      </c>
      <c r="M219" s="6">
        <v>27962</v>
      </c>
      <c r="N219" s="6">
        <v>23942</v>
      </c>
      <c r="O219" s="11">
        <v>329449</v>
      </c>
      <c r="P219" s="6">
        <v>900.13387978142077</v>
      </c>
    </row>
    <row r="220" spans="1:16" x14ac:dyDescent="0.3">
      <c r="A220" s="55" t="s">
        <v>421</v>
      </c>
      <c r="B220" s="49" t="s">
        <v>354</v>
      </c>
      <c r="C220" s="15">
        <v>20765</v>
      </c>
      <c r="D220" s="15">
        <v>20720</v>
      </c>
      <c r="E220" s="15">
        <v>28838</v>
      </c>
      <c r="F220" s="15">
        <v>30548</v>
      </c>
      <c r="G220" s="15">
        <v>32461</v>
      </c>
      <c r="H220" s="15">
        <v>28963</v>
      </c>
      <c r="I220" s="15">
        <v>26336</v>
      </c>
      <c r="J220" s="15">
        <v>27603</v>
      </c>
      <c r="K220" s="15">
        <v>29868</v>
      </c>
      <c r="L220" s="15">
        <v>31710</v>
      </c>
      <c r="M220" s="15">
        <v>28901</v>
      </c>
      <c r="N220" s="15">
        <v>24192</v>
      </c>
      <c r="O220" s="13">
        <v>330905</v>
      </c>
      <c r="P220" s="20">
        <v>904.11202185792354</v>
      </c>
    </row>
    <row r="221" spans="1:16" x14ac:dyDescent="0.3">
      <c r="A221" s="106" t="s">
        <v>422</v>
      </c>
      <c r="B221" s="48" t="s">
        <v>353</v>
      </c>
      <c r="C221" s="6">
        <v>8925</v>
      </c>
      <c r="D221" s="6">
        <v>8542</v>
      </c>
      <c r="E221" s="6">
        <v>10473</v>
      </c>
      <c r="F221" s="6">
        <v>11989</v>
      </c>
      <c r="G221" s="6">
        <v>13082</v>
      </c>
      <c r="H221" s="6">
        <v>11381</v>
      </c>
      <c r="I221" s="6">
        <v>10921</v>
      </c>
      <c r="J221" s="6">
        <v>11470</v>
      </c>
      <c r="K221" s="6">
        <v>10650</v>
      </c>
      <c r="L221" s="6">
        <v>11687</v>
      </c>
      <c r="M221" s="6">
        <v>10583</v>
      </c>
      <c r="N221" s="6">
        <v>10835</v>
      </c>
      <c r="O221" s="11">
        <v>130538</v>
      </c>
      <c r="P221" s="6">
        <v>356.66120218579238</v>
      </c>
    </row>
    <row r="222" spans="1:16" x14ac:dyDescent="0.3">
      <c r="A222" s="65" t="s">
        <v>422</v>
      </c>
      <c r="B222" s="49" t="s">
        <v>354</v>
      </c>
      <c r="C222" s="15">
        <v>8552</v>
      </c>
      <c r="D222" s="15">
        <v>8266</v>
      </c>
      <c r="E222" s="15">
        <v>10520</v>
      </c>
      <c r="F222" s="15">
        <v>11680</v>
      </c>
      <c r="G222" s="15">
        <v>13032</v>
      </c>
      <c r="H222" s="15">
        <v>11391</v>
      </c>
      <c r="I222" s="15">
        <v>11125</v>
      </c>
      <c r="J222" s="15">
        <v>11194</v>
      </c>
      <c r="K222" s="15">
        <v>10702</v>
      </c>
      <c r="L222" s="15">
        <v>11617</v>
      </c>
      <c r="M222" s="15">
        <v>10368</v>
      </c>
      <c r="N222" s="15">
        <v>10435</v>
      </c>
      <c r="O222" s="13">
        <v>128882</v>
      </c>
      <c r="P222" s="20">
        <v>352.1366120218579</v>
      </c>
    </row>
    <row r="223" spans="1:16" x14ac:dyDescent="0.3">
      <c r="A223" s="56" t="s">
        <v>423</v>
      </c>
      <c r="B223" s="48" t="s">
        <v>353</v>
      </c>
      <c r="C223" s="6">
        <v>100992</v>
      </c>
      <c r="D223" s="6">
        <v>100449</v>
      </c>
      <c r="E223" s="6">
        <v>121092</v>
      </c>
      <c r="F223" s="6">
        <v>128012</v>
      </c>
      <c r="G223" s="6">
        <v>133427</v>
      </c>
      <c r="H223" s="6">
        <v>123407</v>
      </c>
      <c r="I223" s="6">
        <v>120925</v>
      </c>
      <c r="J223" s="6">
        <v>124352</v>
      </c>
      <c r="K223" s="6">
        <v>124067</v>
      </c>
      <c r="L223" s="6">
        <v>138192</v>
      </c>
      <c r="M223" s="6">
        <v>122418</v>
      </c>
      <c r="N223" s="6">
        <v>118712</v>
      </c>
      <c r="O223" s="11">
        <v>1456045</v>
      </c>
      <c r="P223" s="6">
        <v>3978.2650273224044</v>
      </c>
    </row>
    <row r="224" spans="1:16" x14ac:dyDescent="0.3">
      <c r="A224" s="55" t="s">
        <v>423</v>
      </c>
      <c r="B224" s="49" t="s">
        <v>354</v>
      </c>
      <c r="C224" s="15">
        <v>101369</v>
      </c>
      <c r="D224" s="15">
        <v>102022</v>
      </c>
      <c r="E224" s="15">
        <v>121591</v>
      </c>
      <c r="F224" s="15">
        <v>129447</v>
      </c>
      <c r="G224" s="15">
        <v>134790</v>
      </c>
      <c r="H224" s="15">
        <v>125342</v>
      </c>
      <c r="I224" s="15">
        <v>122998</v>
      </c>
      <c r="J224" s="15">
        <v>124759</v>
      </c>
      <c r="K224" s="15">
        <v>125585</v>
      </c>
      <c r="L224" s="15">
        <v>140108</v>
      </c>
      <c r="M224" s="15">
        <v>124432</v>
      </c>
      <c r="N224" s="15">
        <v>120314</v>
      </c>
      <c r="O224" s="13">
        <v>1472757</v>
      </c>
      <c r="P224" s="15">
        <v>4023.9262295081967</v>
      </c>
    </row>
    <row r="225" spans="1:16" x14ac:dyDescent="0.3">
      <c r="A225" s="56" t="s">
        <v>424</v>
      </c>
      <c r="B225" s="48" t="s">
        <v>353</v>
      </c>
      <c r="C225" s="6">
        <v>10247</v>
      </c>
      <c r="D225" s="6">
        <v>10047</v>
      </c>
      <c r="E225" s="6">
        <v>12976</v>
      </c>
      <c r="F225" s="6">
        <v>16268</v>
      </c>
      <c r="G225" s="6">
        <v>15271</v>
      </c>
      <c r="H225" s="6">
        <v>14309</v>
      </c>
      <c r="I225" s="6">
        <v>13916</v>
      </c>
      <c r="J225" s="6">
        <v>13809</v>
      </c>
      <c r="K225" s="6">
        <v>14129</v>
      </c>
      <c r="L225" s="6">
        <v>14532</v>
      </c>
      <c r="M225" s="6">
        <v>12643</v>
      </c>
      <c r="N225" s="6">
        <v>12141</v>
      </c>
      <c r="O225" s="11">
        <v>160288</v>
      </c>
      <c r="P225" s="6">
        <v>437.94535519125685</v>
      </c>
    </row>
    <row r="226" spans="1:16" x14ac:dyDescent="0.3">
      <c r="A226" s="55" t="s">
        <v>424</v>
      </c>
      <c r="B226" s="49" t="s">
        <v>354</v>
      </c>
      <c r="C226" s="15">
        <v>9726</v>
      </c>
      <c r="D226" s="15">
        <v>9492</v>
      </c>
      <c r="E226" s="15">
        <v>12510</v>
      </c>
      <c r="F226" s="15">
        <v>16680</v>
      </c>
      <c r="G226" s="15">
        <v>14785</v>
      </c>
      <c r="H226" s="15">
        <v>13707</v>
      </c>
      <c r="I226" s="15">
        <v>13479</v>
      </c>
      <c r="J226" s="15">
        <v>13389</v>
      </c>
      <c r="K226" s="15">
        <v>13708</v>
      </c>
      <c r="L226" s="15">
        <v>14222</v>
      </c>
      <c r="M226" s="15">
        <v>12564</v>
      </c>
      <c r="N226" s="15">
        <v>11882</v>
      </c>
      <c r="O226" s="13">
        <v>156144</v>
      </c>
      <c r="P226" s="20">
        <v>426.62295081967216</v>
      </c>
    </row>
    <row r="227" spans="1:16" x14ac:dyDescent="0.3">
      <c r="A227" s="53" t="s">
        <v>425</v>
      </c>
      <c r="B227" s="48" t="s">
        <v>353</v>
      </c>
      <c r="C227" s="6">
        <v>71770</v>
      </c>
      <c r="D227" s="6">
        <v>70395</v>
      </c>
      <c r="E227" s="6">
        <v>88792</v>
      </c>
      <c r="F227" s="6">
        <v>110705</v>
      </c>
      <c r="G227" s="6">
        <v>130117</v>
      </c>
      <c r="H227" s="6">
        <v>109558</v>
      </c>
      <c r="I227" s="6">
        <v>111506</v>
      </c>
      <c r="J227" s="6">
        <v>151317</v>
      </c>
      <c r="K227" s="6">
        <v>103926</v>
      </c>
      <c r="L227" s="6">
        <v>122153</v>
      </c>
      <c r="M227" s="6">
        <v>96637</v>
      </c>
      <c r="N227" s="6">
        <v>82037</v>
      </c>
      <c r="O227" s="11">
        <v>1248913</v>
      </c>
      <c r="P227" s="6">
        <v>3412.3306010928964</v>
      </c>
    </row>
    <row r="228" spans="1:16" x14ac:dyDescent="0.3">
      <c r="A228" s="54" t="s">
        <v>425</v>
      </c>
      <c r="B228" s="49" t="s">
        <v>354</v>
      </c>
      <c r="C228" s="15">
        <v>72722</v>
      </c>
      <c r="D228" s="15">
        <v>71261</v>
      </c>
      <c r="E228" s="15">
        <v>88497</v>
      </c>
      <c r="F228" s="15">
        <v>111727</v>
      </c>
      <c r="G228" s="15">
        <v>129211</v>
      </c>
      <c r="H228" s="15">
        <v>109265</v>
      </c>
      <c r="I228" s="15">
        <v>113095</v>
      </c>
      <c r="J228" s="15">
        <v>150623</v>
      </c>
      <c r="K228" s="15">
        <v>103543</v>
      </c>
      <c r="L228" s="15">
        <v>120572</v>
      </c>
      <c r="M228" s="15">
        <v>97381</v>
      </c>
      <c r="N228" s="15">
        <v>82721</v>
      </c>
      <c r="O228" s="13">
        <v>1250618</v>
      </c>
      <c r="P228" s="20">
        <v>3416.9890710382515</v>
      </c>
    </row>
    <row r="229" spans="1:16" x14ac:dyDescent="0.3">
      <c r="A229" s="10" t="s">
        <v>426</v>
      </c>
      <c r="B229" s="29" t="s">
        <v>353</v>
      </c>
      <c r="C229" s="11">
        <v>1922732</v>
      </c>
      <c r="D229" s="11">
        <v>1831698</v>
      </c>
      <c r="E229" s="11">
        <v>2260551</v>
      </c>
      <c r="F229" s="11">
        <v>2303062</v>
      </c>
      <c r="G229" s="11">
        <v>2414596</v>
      </c>
      <c r="H229" s="11">
        <v>2268933</v>
      </c>
      <c r="I229" s="11">
        <v>2235079</v>
      </c>
      <c r="J229" s="11">
        <v>2222365</v>
      </c>
      <c r="K229" s="11">
        <v>2184237</v>
      </c>
      <c r="L229" s="11">
        <v>2346292</v>
      </c>
      <c r="M229" s="11">
        <v>2187880</v>
      </c>
      <c r="N229" s="11">
        <v>2158462</v>
      </c>
      <c r="O229" s="11">
        <v>26335887</v>
      </c>
      <c r="P229" s="11">
        <v>71955.975409836072</v>
      </c>
    </row>
    <row r="230" spans="1:16" x14ac:dyDescent="0.3">
      <c r="A230" s="9"/>
      <c r="B230" s="30" t="s">
        <v>354</v>
      </c>
      <c r="C230" s="12">
        <v>1902814</v>
      </c>
      <c r="D230" s="12">
        <v>1809102</v>
      </c>
      <c r="E230" s="12">
        <v>2232777</v>
      </c>
      <c r="F230" s="12">
        <v>2274693</v>
      </c>
      <c r="G230" s="12">
        <v>2382033</v>
      </c>
      <c r="H230" s="12">
        <v>2233862</v>
      </c>
      <c r="I230" s="12">
        <v>2203561</v>
      </c>
      <c r="J230" s="12">
        <v>2187772</v>
      </c>
      <c r="K230" s="12">
        <v>2150520</v>
      </c>
      <c r="L230" s="12">
        <v>2310659</v>
      </c>
      <c r="M230" s="12">
        <v>2158798</v>
      </c>
      <c r="N230" s="12">
        <v>2124917</v>
      </c>
      <c r="O230" s="13">
        <v>25971508</v>
      </c>
      <c r="P230" s="12">
        <v>70960.404371584693</v>
      </c>
    </row>
    <row r="231" spans="1:16" x14ac:dyDescent="0.3">
      <c r="A231" s="7" t="s">
        <v>427</v>
      </c>
      <c r="B231" s="27" t="s">
        <v>3</v>
      </c>
      <c r="C231" s="6">
        <v>537641</v>
      </c>
      <c r="D231" s="6">
        <v>500286</v>
      </c>
      <c r="E231" s="6">
        <v>593289</v>
      </c>
      <c r="F231" s="6">
        <v>590398</v>
      </c>
      <c r="G231" s="6">
        <v>612540</v>
      </c>
      <c r="H231" s="6">
        <v>576572</v>
      </c>
      <c r="I231" s="6">
        <v>565817</v>
      </c>
      <c r="J231" s="6">
        <v>546883</v>
      </c>
      <c r="K231" s="6">
        <v>536237</v>
      </c>
      <c r="L231" s="6">
        <v>583373</v>
      </c>
      <c r="M231" s="6">
        <v>569748</v>
      </c>
      <c r="N231" s="6">
        <v>584205</v>
      </c>
      <c r="O231" s="11">
        <v>6796989</v>
      </c>
      <c r="P231" s="6">
        <v>18571.008196721312</v>
      </c>
    </row>
    <row r="232" spans="1:16" x14ac:dyDescent="0.3">
      <c r="A232" s="4" t="s">
        <v>93</v>
      </c>
      <c r="B232" s="24" t="s">
        <v>4</v>
      </c>
      <c r="C232" s="20">
        <v>574801</v>
      </c>
      <c r="D232" s="20">
        <v>535757</v>
      </c>
      <c r="E232" s="20">
        <v>634224</v>
      </c>
      <c r="F232" s="20">
        <v>624514</v>
      </c>
      <c r="G232" s="20">
        <v>652890</v>
      </c>
      <c r="H232" s="20">
        <v>614707</v>
      </c>
      <c r="I232" s="20">
        <v>605535</v>
      </c>
      <c r="J232" s="20">
        <v>588612</v>
      </c>
      <c r="K232" s="20">
        <v>573243</v>
      </c>
      <c r="L232" s="20">
        <v>621613</v>
      </c>
      <c r="M232" s="20">
        <v>604081</v>
      </c>
      <c r="N232" s="20">
        <v>621123</v>
      </c>
      <c r="O232" s="12">
        <v>7251100</v>
      </c>
      <c r="P232" s="20">
        <v>19811.748633879783</v>
      </c>
    </row>
    <row r="233" spans="1:16" x14ac:dyDescent="0.3">
      <c r="A233" s="7" t="s">
        <v>428</v>
      </c>
      <c r="B233" s="27" t="s">
        <v>3</v>
      </c>
      <c r="C233" s="6">
        <v>133961</v>
      </c>
      <c r="D233" s="6">
        <v>124645</v>
      </c>
      <c r="E233" s="6">
        <v>152720</v>
      </c>
      <c r="F233" s="6">
        <v>168689</v>
      </c>
      <c r="G233" s="6">
        <v>163317</v>
      </c>
      <c r="H233" s="6">
        <v>147613</v>
      </c>
      <c r="I233" s="6">
        <v>141609</v>
      </c>
      <c r="J233" s="6">
        <v>136063</v>
      </c>
      <c r="K233" s="6">
        <v>137959</v>
      </c>
      <c r="L233" s="6">
        <v>147312</v>
      </c>
      <c r="M233" s="6">
        <v>146042</v>
      </c>
      <c r="N233" s="6">
        <v>143512</v>
      </c>
      <c r="O233" s="11">
        <v>1743442</v>
      </c>
      <c r="P233" s="6">
        <v>4763.5027322404376</v>
      </c>
    </row>
    <row r="234" spans="1:16" x14ac:dyDescent="0.3">
      <c r="A234" s="4" t="s">
        <v>94</v>
      </c>
      <c r="B234" s="24" t="s">
        <v>4</v>
      </c>
      <c r="C234" s="20">
        <v>105227</v>
      </c>
      <c r="D234" s="20">
        <v>97654</v>
      </c>
      <c r="E234" s="20">
        <v>122204</v>
      </c>
      <c r="F234" s="20">
        <v>144761</v>
      </c>
      <c r="G234" s="20">
        <v>136897</v>
      </c>
      <c r="H234" s="20">
        <v>118080</v>
      </c>
      <c r="I234" s="20">
        <v>110747</v>
      </c>
      <c r="J234" s="20">
        <v>104523</v>
      </c>
      <c r="K234" s="20">
        <v>108914</v>
      </c>
      <c r="L234" s="20">
        <v>116892</v>
      </c>
      <c r="M234" s="20">
        <v>114398</v>
      </c>
      <c r="N234" s="20">
        <v>110806</v>
      </c>
      <c r="O234" s="12">
        <v>1391103</v>
      </c>
      <c r="P234" s="20">
        <v>3800.8278688524592</v>
      </c>
    </row>
    <row r="235" spans="1:16" x14ac:dyDescent="0.3">
      <c r="A235" s="7" t="s">
        <v>429</v>
      </c>
      <c r="B235" s="27" t="s">
        <v>3</v>
      </c>
      <c r="C235" s="6">
        <v>115734</v>
      </c>
      <c r="D235" s="6">
        <v>106911</v>
      </c>
      <c r="E235" s="6">
        <v>132086</v>
      </c>
      <c r="F235" s="6">
        <v>134009</v>
      </c>
      <c r="G235" s="6">
        <v>134830</v>
      </c>
      <c r="H235" s="6">
        <v>128270</v>
      </c>
      <c r="I235" s="6">
        <v>126501</v>
      </c>
      <c r="J235" s="6">
        <v>119762</v>
      </c>
      <c r="K235" s="6">
        <v>122376</v>
      </c>
      <c r="L235" s="6">
        <v>132516</v>
      </c>
      <c r="M235" s="6">
        <v>127187</v>
      </c>
      <c r="N235" s="6">
        <v>125725</v>
      </c>
      <c r="O235" s="11">
        <v>1505907</v>
      </c>
      <c r="P235" s="6">
        <v>4114.5</v>
      </c>
    </row>
    <row r="236" spans="1:16" x14ac:dyDescent="0.3">
      <c r="A236" s="4" t="s">
        <v>95</v>
      </c>
      <c r="B236" s="24" t="s">
        <v>4</v>
      </c>
      <c r="C236" s="20">
        <v>103839</v>
      </c>
      <c r="D236" s="20">
        <v>95359</v>
      </c>
      <c r="E236" s="20">
        <v>118957</v>
      </c>
      <c r="F236" s="20">
        <v>119367</v>
      </c>
      <c r="G236" s="20">
        <v>121383</v>
      </c>
      <c r="H236" s="20">
        <v>117609</v>
      </c>
      <c r="I236" s="20">
        <v>115059</v>
      </c>
      <c r="J236" s="20">
        <v>109839</v>
      </c>
      <c r="K236" s="20">
        <v>111055</v>
      </c>
      <c r="L236" s="20">
        <v>119961</v>
      </c>
      <c r="M236" s="20">
        <v>114751</v>
      </c>
      <c r="N236" s="20">
        <v>112895</v>
      </c>
      <c r="O236" s="12">
        <v>1360074</v>
      </c>
      <c r="P236" s="20">
        <v>3716.0491803278687</v>
      </c>
    </row>
    <row r="237" spans="1:16" x14ac:dyDescent="0.3">
      <c r="A237" s="7" t="s">
        <v>430</v>
      </c>
      <c r="B237" s="27" t="s">
        <v>3</v>
      </c>
      <c r="C237" s="6">
        <v>148144</v>
      </c>
      <c r="D237" s="6">
        <v>136687</v>
      </c>
      <c r="E237" s="6">
        <v>167423</v>
      </c>
      <c r="F237" s="6">
        <v>166304</v>
      </c>
      <c r="G237" s="6">
        <v>169534</v>
      </c>
      <c r="H237" s="6">
        <v>162949</v>
      </c>
      <c r="I237" s="6">
        <v>159941</v>
      </c>
      <c r="J237" s="6">
        <v>153325</v>
      </c>
      <c r="K237" s="6">
        <v>155813</v>
      </c>
      <c r="L237" s="6">
        <v>166680</v>
      </c>
      <c r="M237" s="6">
        <v>160014</v>
      </c>
      <c r="N237" s="6">
        <v>160496</v>
      </c>
      <c r="O237" s="11">
        <v>1907310</v>
      </c>
      <c r="P237" s="6">
        <v>5211.2295081967213</v>
      </c>
    </row>
    <row r="238" spans="1:16" x14ac:dyDescent="0.3">
      <c r="A238" s="4" t="s">
        <v>96</v>
      </c>
      <c r="B238" s="24" t="s">
        <v>4</v>
      </c>
      <c r="C238" s="20">
        <v>137705</v>
      </c>
      <c r="D238" s="20">
        <v>127981</v>
      </c>
      <c r="E238" s="20">
        <v>156595</v>
      </c>
      <c r="F238" s="20">
        <v>154618</v>
      </c>
      <c r="G238" s="20">
        <v>157876</v>
      </c>
      <c r="H238" s="20">
        <v>152356</v>
      </c>
      <c r="I238" s="20">
        <v>148629</v>
      </c>
      <c r="J238" s="20">
        <v>143101</v>
      </c>
      <c r="K238" s="20">
        <v>143608</v>
      </c>
      <c r="L238" s="20">
        <v>154686</v>
      </c>
      <c r="M238" s="20">
        <v>148666</v>
      </c>
      <c r="N238" s="20">
        <v>146855</v>
      </c>
      <c r="O238" s="12">
        <v>1772676</v>
      </c>
      <c r="P238" s="20">
        <v>4843.377049180328</v>
      </c>
    </row>
    <row r="239" spans="1:16" x14ac:dyDescent="0.3">
      <c r="A239" s="7" t="s">
        <v>431</v>
      </c>
      <c r="B239" s="27" t="s">
        <v>3</v>
      </c>
      <c r="C239" s="6">
        <v>598626</v>
      </c>
      <c r="D239" s="6">
        <v>560640</v>
      </c>
      <c r="E239" s="6">
        <v>720142</v>
      </c>
      <c r="F239" s="6">
        <v>695892</v>
      </c>
      <c r="G239" s="6">
        <v>719258</v>
      </c>
      <c r="H239" s="6">
        <v>668863</v>
      </c>
      <c r="I239" s="6">
        <v>631085</v>
      </c>
      <c r="J239" s="6">
        <v>618376</v>
      </c>
      <c r="K239" s="6">
        <v>645862</v>
      </c>
      <c r="L239" s="6">
        <v>688470</v>
      </c>
      <c r="M239" s="6">
        <v>669430</v>
      </c>
      <c r="N239" s="6">
        <v>658111</v>
      </c>
      <c r="O239" s="11">
        <v>7874755</v>
      </c>
      <c r="P239" s="6">
        <v>21515.724043715847</v>
      </c>
    </row>
    <row r="240" spans="1:16" x14ac:dyDescent="0.3">
      <c r="A240" s="4" t="s">
        <v>97</v>
      </c>
      <c r="B240" s="24" t="s">
        <v>4</v>
      </c>
      <c r="C240" s="20">
        <v>590599</v>
      </c>
      <c r="D240" s="20">
        <v>552025</v>
      </c>
      <c r="E240" s="20">
        <v>711592</v>
      </c>
      <c r="F240" s="20">
        <v>684576</v>
      </c>
      <c r="G240" s="20">
        <v>706135</v>
      </c>
      <c r="H240" s="20">
        <v>657827</v>
      </c>
      <c r="I240" s="20">
        <v>618944</v>
      </c>
      <c r="J240" s="20">
        <v>608090</v>
      </c>
      <c r="K240" s="20">
        <v>634120</v>
      </c>
      <c r="L240" s="20">
        <v>675284</v>
      </c>
      <c r="M240" s="20">
        <v>661259</v>
      </c>
      <c r="N240" s="20">
        <v>643028</v>
      </c>
      <c r="O240" s="12">
        <v>7743479</v>
      </c>
      <c r="P240" s="20">
        <v>21157.046448087433</v>
      </c>
    </row>
    <row r="241" spans="1:16" x14ac:dyDescent="0.3">
      <c r="A241" s="7" t="s">
        <v>432</v>
      </c>
      <c r="B241" s="27" t="s">
        <v>3</v>
      </c>
      <c r="C241" s="6">
        <v>264564</v>
      </c>
      <c r="D241" s="6">
        <v>242014</v>
      </c>
      <c r="E241" s="6">
        <v>334062</v>
      </c>
      <c r="F241" s="6">
        <v>323442</v>
      </c>
      <c r="G241" s="6">
        <v>332856</v>
      </c>
      <c r="H241" s="6">
        <v>305137</v>
      </c>
      <c r="I241" s="6">
        <v>280034</v>
      </c>
      <c r="J241" s="6">
        <v>270108</v>
      </c>
      <c r="K241" s="6">
        <v>296340</v>
      </c>
      <c r="L241" s="6">
        <v>318792</v>
      </c>
      <c r="M241" s="6">
        <v>310559</v>
      </c>
      <c r="N241" s="6">
        <v>299750</v>
      </c>
      <c r="O241" s="11">
        <v>3577658</v>
      </c>
      <c r="P241" s="6">
        <v>9775.021857923497</v>
      </c>
    </row>
    <row r="242" spans="1:16" x14ac:dyDescent="0.3">
      <c r="A242" s="4" t="s">
        <v>98</v>
      </c>
      <c r="B242" s="24" t="s">
        <v>4</v>
      </c>
      <c r="C242" s="20">
        <v>258675</v>
      </c>
      <c r="D242" s="20">
        <v>237040</v>
      </c>
      <c r="E242" s="20">
        <v>327419</v>
      </c>
      <c r="F242" s="20">
        <v>315279</v>
      </c>
      <c r="G242" s="20">
        <v>325923</v>
      </c>
      <c r="H242" s="20">
        <v>297989</v>
      </c>
      <c r="I242" s="20">
        <v>272636</v>
      </c>
      <c r="J242" s="20">
        <v>264492</v>
      </c>
      <c r="K242" s="20">
        <v>289689</v>
      </c>
      <c r="L242" s="20">
        <v>310551</v>
      </c>
      <c r="M242" s="20">
        <v>303766</v>
      </c>
      <c r="N242" s="20">
        <v>290442</v>
      </c>
      <c r="O242" s="12">
        <v>3493901</v>
      </c>
      <c r="P242" s="20">
        <v>9546.1775956284146</v>
      </c>
    </row>
    <row r="243" spans="1:16" x14ac:dyDescent="0.3">
      <c r="A243" s="7" t="s">
        <v>433</v>
      </c>
      <c r="B243" s="27" t="s">
        <v>3</v>
      </c>
      <c r="C243" s="6">
        <v>497133</v>
      </c>
      <c r="D243" s="6">
        <v>472204</v>
      </c>
      <c r="E243" s="6">
        <v>573415</v>
      </c>
      <c r="F243" s="6">
        <v>554051</v>
      </c>
      <c r="G243" s="6">
        <v>585954</v>
      </c>
      <c r="H243" s="6">
        <v>531219</v>
      </c>
      <c r="I243" s="6">
        <v>517980</v>
      </c>
      <c r="J243" s="6">
        <v>513801</v>
      </c>
      <c r="K243" s="6">
        <v>517308</v>
      </c>
      <c r="L243" s="6">
        <v>565064</v>
      </c>
      <c r="M243" s="6">
        <v>533816</v>
      </c>
      <c r="N243" s="6">
        <v>543797</v>
      </c>
      <c r="O243" s="11">
        <v>6405742</v>
      </c>
      <c r="P243" s="6">
        <v>17502.02732240437</v>
      </c>
    </row>
    <row r="244" spans="1:16" x14ac:dyDescent="0.3">
      <c r="A244" s="4" t="s">
        <v>99</v>
      </c>
      <c r="B244" s="24" t="s">
        <v>4</v>
      </c>
      <c r="C244" s="20">
        <v>527463</v>
      </c>
      <c r="D244" s="20">
        <v>501993</v>
      </c>
      <c r="E244" s="20">
        <v>606252</v>
      </c>
      <c r="F244" s="20">
        <v>587587</v>
      </c>
      <c r="G244" s="20">
        <v>620724</v>
      </c>
      <c r="H244" s="20">
        <v>558275</v>
      </c>
      <c r="I244" s="20">
        <v>546376</v>
      </c>
      <c r="J244" s="20">
        <v>543500</v>
      </c>
      <c r="K244" s="20">
        <v>548180</v>
      </c>
      <c r="L244" s="20">
        <v>595298</v>
      </c>
      <c r="M244" s="20">
        <v>562110</v>
      </c>
      <c r="N244" s="20">
        <v>575286</v>
      </c>
      <c r="O244" s="12">
        <v>6773044</v>
      </c>
      <c r="P244" s="20">
        <v>18505.584699453553</v>
      </c>
    </row>
    <row r="245" spans="1:16" x14ac:dyDescent="0.3">
      <c r="A245" s="7" t="s">
        <v>434</v>
      </c>
      <c r="B245" s="27" t="s">
        <v>3</v>
      </c>
      <c r="C245" s="6">
        <v>260206</v>
      </c>
      <c r="D245" s="6">
        <v>241048</v>
      </c>
      <c r="E245" s="6">
        <v>304383</v>
      </c>
      <c r="F245" s="6">
        <v>294385</v>
      </c>
      <c r="G245" s="6">
        <v>309828</v>
      </c>
      <c r="H245" s="6">
        <v>287472</v>
      </c>
      <c r="I245" s="6">
        <v>280956</v>
      </c>
      <c r="J245" s="6">
        <v>265749</v>
      </c>
      <c r="K245" s="6">
        <v>269366</v>
      </c>
      <c r="L245" s="6">
        <v>302625</v>
      </c>
      <c r="M245" s="6">
        <v>289067</v>
      </c>
      <c r="N245" s="6">
        <v>286390</v>
      </c>
      <c r="O245" s="11">
        <v>3391475</v>
      </c>
      <c r="P245" s="6">
        <v>9266.3251366120221</v>
      </c>
    </row>
    <row r="246" spans="1:16" x14ac:dyDescent="0.3">
      <c r="A246" s="4" t="s">
        <v>100</v>
      </c>
      <c r="B246" s="24" t="s">
        <v>4</v>
      </c>
      <c r="C246" s="20">
        <v>255864</v>
      </c>
      <c r="D246" s="20">
        <v>235961</v>
      </c>
      <c r="E246" s="20">
        <v>300503</v>
      </c>
      <c r="F246" s="20">
        <v>291724</v>
      </c>
      <c r="G246" s="20">
        <v>307520</v>
      </c>
      <c r="H246" s="20">
        <v>286180</v>
      </c>
      <c r="I246" s="20">
        <v>277946</v>
      </c>
      <c r="J246" s="20">
        <v>261359</v>
      </c>
      <c r="K246" s="20">
        <v>265611</v>
      </c>
      <c r="L246" s="20">
        <v>299326</v>
      </c>
      <c r="M246" s="20">
        <v>284449</v>
      </c>
      <c r="N246" s="20">
        <v>280801</v>
      </c>
      <c r="O246" s="12">
        <v>3347244</v>
      </c>
      <c r="P246" s="20">
        <v>9145.4754098360663</v>
      </c>
    </row>
    <row r="247" spans="1:16" x14ac:dyDescent="0.3">
      <c r="A247" s="7" t="s">
        <v>101</v>
      </c>
      <c r="B247" s="28" t="s">
        <v>3</v>
      </c>
      <c r="C247" s="6">
        <v>114396</v>
      </c>
      <c r="D247" s="6">
        <v>104247</v>
      </c>
      <c r="E247" s="6">
        <v>165967</v>
      </c>
      <c r="F247" s="6">
        <v>158838</v>
      </c>
      <c r="G247" s="6">
        <v>159549</v>
      </c>
      <c r="H247" s="6">
        <v>140002</v>
      </c>
      <c r="I247" s="6">
        <v>114863</v>
      </c>
      <c r="J247" s="6">
        <v>115069</v>
      </c>
      <c r="K247" s="6">
        <v>138115</v>
      </c>
      <c r="L247" s="6">
        <v>147130</v>
      </c>
      <c r="M247" s="6">
        <v>145585</v>
      </c>
      <c r="N247" s="6">
        <v>130150</v>
      </c>
      <c r="O247" s="11">
        <v>1633911</v>
      </c>
      <c r="P247" s="6">
        <v>4464.2377049180332</v>
      </c>
    </row>
    <row r="248" spans="1:16" x14ac:dyDescent="0.3">
      <c r="A248" s="4" t="s">
        <v>101</v>
      </c>
      <c r="B248" s="24" t="s">
        <v>4</v>
      </c>
      <c r="C248" s="20">
        <v>108060</v>
      </c>
      <c r="D248" s="20">
        <v>100567</v>
      </c>
      <c r="E248" s="20">
        <v>167212</v>
      </c>
      <c r="F248" s="20">
        <v>159768</v>
      </c>
      <c r="G248" s="20">
        <v>158660</v>
      </c>
      <c r="H248" s="20">
        <v>139033</v>
      </c>
      <c r="I248" s="20">
        <v>108525</v>
      </c>
      <c r="J248" s="20">
        <v>108543</v>
      </c>
      <c r="K248" s="20">
        <v>136432</v>
      </c>
      <c r="L248" s="20">
        <v>145168</v>
      </c>
      <c r="M248" s="20">
        <v>146409</v>
      </c>
      <c r="N248" s="20">
        <v>126696</v>
      </c>
      <c r="O248" s="12">
        <v>1605073</v>
      </c>
      <c r="P248" s="20">
        <v>4385.4453551912566</v>
      </c>
    </row>
    <row r="249" spans="1:16" x14ac:dyDescent="0.3">
      <c r="A249" s="7" t="s">
        <v>435</v>
      </c>
      <c r="B249" s="27" t="s">
        <v>3</v>
      </c>
      <c r="C249" s="6">
        <v>523430</v>
      </c>
      <c r="D249" s="6">
        <v>504225</v>
      </c>
      <c r="E249" s="6">
        <v>563069</v>
      </c>
      <c r="F249" s="6">
        <v>555038</v>
      </c>
      <c r="G249" s="6">
        <v>584103</v>
      </c>
      <c r="H249" s="6">
        <v>551342</v>
      </c>
      <c r="I249" s="6">
        <v>562986</v>
      </c>
      <c r="J249" s="6">
        <v>541507</v>
      </c>
      <c r="K249" s="6">
        <v>541848</v>
      </c>
      <c r="L249" s="6">
        <v>558624</v>
      </c>
      <c r="M249" s="6">
        <v>529306</v>
      </c>
      <c r="N249" s="6">
        <v>530851</v>
      </c>
      <c r="O249" s="11">
        <v>6546329</v>
      </c>
      <c r="P249" s="6">
        <v>17886.144808743171</v>
      </c>
    </row>
    <row r="250" spans="1:16" x14ac:dyDescent="0.3">
      <c r="A250" s="4" t="s">
        <v>102</v>
      </c>
      <c r="B250" s="24" t="s">
        <v>4</v>
      </c>
      <c r="C250" s="20">
        <v>485276</v>
      </c>
      <c r="D250" s="20">
        <v>468298</v>
      </c>
      <c r="E250" s="20">
        <v>520503</v>
      </c>
      <c r="F250" s="20">
        <v>514270</v>
      </c>
      <c r="G250" s="20">
        <v>539306</v>
      </c>
      <c r="H250" s="20">
        <v>506886</v>
      </c>
      <c r="I250" s="20">
        <v>521093</v>
      </c>
      <c r="J250" s="20">
        <v>500391</v>
      </c>
      <c r="K250" s="20">
        <v>501215</v>
      </c>
      <c r="L250" s="20">
        <v>511864</v>
      </c>
      <c r="M250" s="20">
        <v>484179</v>
      </c>
      <c r="N250" s="20">
        <v>492490</v>
      </c>
      <c r="O250" s="12">
        <v>6045771</v>
      </c>
      <c r="P250" s="20">
        <v>16518.5</v>
      </c>
    </row>
    <row r="251" spans="1:16" x14ac:dyDescent="0.3">
      <c r="A251" s="118" t="s">
        <v>436</v>
      </c>
      <c r="B251" s="27" t="s">
        <v>3</v>
      </c>
      <c r="C251" s="6">
        <v>48864</v>
      </c>
      <c r="D251" s="6">
        <v>44791</v>
      </c>
      <c r="E251" s="6">
        <v>56323</v>
      </c>
      <c r="F251" s="6">
        <v>56718</v>
      </c>
      <c r="G251" s="6">
        <v>59890</v>
      </c>
      <c r="H251" s="6">
        <v>56328</v>
      </c>
      <c r="I251" s="6">
        <v>53525</v>
      </c>
      <c r="J251" s="6">
        <v>51969</v>
      </c>
      <c r="K251" s="6">
        <v>54173</v>
      </c>
      <c r="L251" s="6">
        <v>58631</v>
      </c>
      <c r="M251" s="6">
        <v>55978</v>
      </c>
      <c r="N251" s="6">
        <v>55044</v>
      </c>
      <c r="O251" s="11">
        <v>652234</v>
      </c>
      <c r="P251" s="6">
        <v>1782.0601092896175</v>
      </c>
    </row>
    <row r="252" spans="1:16" x14ac:dyDescent="0.3">
      <c r="A252" s="5" t="s">
        <v>103</v>
      </c>
      <c r="B252" s="24" t="s">
        <v>4</v>
      </c>
      <c r="C252" s="20">
        <v>45079</v>
      </c>
      <c r="D252" s="20">
        <v>41677</v>
      </c>
      <c r="E252" s="20">
        <v>51568</v>
      </c>
      <c r="F252" s="20">
        <v>52281</v>
      </c>
      <c r="G252" s="20">
        <v>55100</v>
      </c>
      <c r="H252" s="20">
        <v>52335</v>
      </c>
      <c r="I252" s="20">
        <v>50202</v>
      </c>
      <c r="J252" s="20">
        <v>48109</v>
      </c>
      <c r="K252" s="20">
        <v>50091</v>
      </c>
      <c r="L252" s="20">
        <v>54381</v>
      </c>
      <c r="M252" s="20">
        <v>51273</v>
      </c>
      <c r="N252" s="20">
        <v>50412</v>
      </c>
      <c r="O252" s="12">
        <v>602508</v>
      </c>
      <c r="P252" s="20">
        <v>1646.1967213114754</v>
      </c>
    </row>
    <row r="253" spans="1:16" x14ac:dyDescent="0.3">
      <c r="A253" s="118" t="s">
        <v>437</v>
      </c>
      <c r="B253" s="27" t="s">
        <v>3</v>
      </c>
      <c r="C253" s="6">
        <v>239042</v>
      </c>
      <c r="D253" s="6">
        <v>228435</v>
      </c>
      <c r="E253" s="6">
        <v>338975</v>
      </c>
      <c r="F253" s="6">
        <v>328243</v>
      </c>
      <c r="G253" s="6">
        <v>336419</v>
      </c>
      <c r="H253" s="6">
        <v>298462</v>
      </c>
      <c r="I253" s="6">
        <v>262322</v>
      </c>
      <c r="J253" s="6">
        <v>251229</v>
      </c>
      <c r="K253" s="6">
        <v>298094</v>
      </c>
      <c r="L253" s="6">
        <v>310808</v>
      </c>
      <c r="M253" s="6">
        <v>303448</v>
      </c>
      <c r="N253" s="6">
        <v>281488</v>
      </c>
      <c r="O253" s="11">
        <v>3476965</v>
      </c>
      <c r="P253" s="32">
        <v>9499.9043715847001</v>
      </c>
    </row>
    <row r="254" spans="1:16" x14ac:dyDescent="0.3">
      <c r="A254" s="5" t="s">
        <v>104</v>
      </c>
      <c r="B254" s="24" t="s">
        <v>4</v>
      </c>
      <c r="C254" s="20">
        <v>258408</v>
      </c>
      <c r="D254" s="20">
        <v>245565</v>
      </c>
      <c r="E254" s="20">
        <v>355459</v>
      </c>
      <c r="F254" s="20">
        <v>341172</v>
      </c>
      <c r="G254" s="20">
        <v>354090</v>
      </c>
      <c r="H254" s="20">
        <v>316653</v>
      </c>
      <c r="I254" s="20">
        <v>283475</v>
      </c>
      <c r="J254" s="20">
        <v>273127</v>
      </c>
      <c r="K254" s="20">
        <v>315726</v>
      </c>
      <c r="L254" s="20">
        <v>330810</v>
      </c>
      <c r="M254" s="20">
        <v>321537</v>
      </c>
      <c r="N254" s="20">
        <v>299268</v>
      </c>
      <c r="O254" s="12">
        <v>3695290</v>
      </c>
      <c r="P254" s="20">
        <v>10096.420765027322</v>
      </c>
    </row>
    <row r="255" spans="1:16" x14ac:dyDescent="0.3">
      <c r="A255" s="118" t="s">
        <v>438</v>
      </c>
      <c r="B255" s="27" t="s">
        <v>3</v>
      </c>
      <c r="C255" s="6">
        <v>219004</v>
      </c>
      <c r="D255" s="6">
        <v>211885</v>
      </c>
      <c r="E255" s="6">
        <v>273068</v>
      </c>
      <c r="F255" s="6">
        <v>269124</v>
      </c>
      <c r="G255" s="6">
        <v>285002</v>
      </c>
      <c r="H255" s="6">
        <v>264528</v>
      </c>
      <c r="I255" s="6">
        <v>256205</v>
      </c>
      <c r="J255" s="6">
        <v>262913</v>
      </c>
      <c r="K255" s="6">
        <v>259403</v>
      </c>
      <c r="L255" s="6">
        <v>287603</v>
      </c>
      <c r="M255" s="6">
        <v>268857</v>
      </c>
      <c r="N255" s="6">
        <v>270842</v>
      </c>
      <c r="O255" s="11">
        <v>3128434</v>
      </c>
      <c r="P255" s="6">
        <v>8547.6338797814205</v>
      </c>
    </row>
    <row r="256" spans="1:16" x14ac:dyDescent="0.3">
      <c r="A256" s="5" t="s">
        <v>105</v>
      </c>
      <c r="B256" s="24" t="s">
        <v>4</v>
      </c>
      <c r="C256" s="20">
        <v>211377</v>
      </c>
      <c r="D256" s="20">
        <v>204263</v>
      </c>
      <c r="E256" s="20">
        <v>267625</v>
      </c>
      <c r="F256" s="20">
        <v>263921</v>
      </c>
      <c r="G256" s="20">
        <v>277650</v>
      </c>
      <c r="H256" s="20">
        <v>256881</v>
      </c>
      <c r="I256" s="20">
        <v>247323</v>
      </c>
      <c r="J256" s="20">
        <v>253839</v>
      </c>
      <c r="K256" s="20">
        <v>253111</v>
      </c>
      <c r="L256" s="20">
        <v>278722</v>
      </c>
      <c r="M256" s="20">
        <v>260356</v>
      </c>
      <c r="N256" s="20">
        <v>261662</v>
      </c>
      <c r="O256" s="12">
        <v>3036730</v>
      </c>
      <c r="P256" s="20">
        <v>8297.0765027322395</v>
      </c>
    </row>
    <row r="257" spans="1:16" x14ac:dyDescent="0.3">
      <c r="A257" s="10" t="s">
        <v>439</v>
      </c>
      <c r="B257" s="33" t="s">
        <v>353</v>
      </c>
      <c r="C257" s="11">
        <v>3700745</v>
      </c>
      <c r="D257" s="11">
        <v>3478018</v>
      </c>
      <c r="E257" s="11">
        <v>4374922</v>
      </c>
      <c r="F257" s="11">
        <v>4295131</v>
      </c>
      <c r="G257" s="11">
        <v>4453080</v>
      </c>
      <c r="H257" s="11">
        <v>4118757</v>
      </c>
      <c r="I257" s="11">
        <v>3953824</v>
      </c>
      <c r="J257" s="11">
        <v>3846754</v>
      </c>
      <c r="K257" s="11">
        <v>3972894</v>
      </c>
      <c r="L257" s="11">
        <v>4267628</v>
      </c>
      <c r="M257" s="11">
        <v>4109037</v>
      </c>
      <c r="N257" s="11">
        <v>4070361</v>
      </c>
      <c r="O257" s="11">
        <v>48641151</v>
      </c>
      <c r="P257" s="11">
        <v>132899.31967213115</v>
      </c>
    </row>
    <row r="258" spans="1:16" x14ac:dyDescent="0.3">
      <c r="A258" s="22"/>
      <c r="B258" s="30" t="s">
        <v>354</v>
      </c>
      <c r="C258" s="12">
        <v>3662373</v>
      </c>
      <c r="D258" s="12">
        <v>3444140</v>
      </c>
      <c r="E258" s="12">
        <v>4340113</v>
      </c>
      <c r="F258" s="12">
        <v>4253838</v>
      </c>
      <c r="G258" s="12">
        <v>4414154</v>
      </c>
      <c r="H258" s="12">
        <v>4074811</v>
      </c>
      <c r="I258" s="12">
        <v>3906490</v>
      </c>
      <c r="J258" s="12">
        <v>3807525</v>
      </c>
      <c r="K258" s="12">
        <v>3930995</v>
      </c>
      <c r="L258" s="12">
        <v>4214556</v>
      </c>
      <c r="M258" s="12">
        <v>4057234</v>
      </c>
      <c r="N258" s="12">
        <v>4011764</v>
      </c>
      <c r="O258" s="12">
        <v>48117993</v>
      </c>
      <c r="P258" s="12">
        <v>131469.92622950819</v>
      </c>
    </row>
    <row r="259" spans="1:16" x14ac:dyDescent="0.3">
      <c r="A259" s="7" t="s">
        <v>440</v>
      </c>
      <c r="B259" s="27" t="s">
        <v>3</v>
      </c>
      <c r="C259" s="6">
        <v>253020</v>
      </c>
      <c r="D259" s="6">
        <v>228380</v>
      </c>
      <c r="E259" s="6">
        <v>293497</v>
      </c>
      <c r="F259" s="6">
        <v>290480</v>
      </c>
      <c r="G259" s="6">
        <v>289094</v>
      </c>
      <c r="H259" s="6">
        <v>278867</v>
      </c>
      <c r="I259" s="6">
        <v>268288</v>
      </c>
      <c r="J259" s="6">
        <v>257672</v>
      </c>
      <c r="K259" s="6">
        <v>264074</v>
      </c>
      <c r="L259" s="6">
        <v>294035</v>
      </c>
      <c r="M259" s="6">
        <v>296163</v>
      </c>
      <c r="N259" s="6">
        <v>288638</v>
      </c>
      <c r="O259" s="11">
        <v>3302208</v>
      </c>
      <c r="P259" s="6">
        <v>9022.4262295081971</v>
      </c>
    </row>
    <row r="260" spans="1:16" x14ac:dyDescent="0.3">
      <c r="A260" s="4" t="s">
        <v>106</v>
      </c>
      <c r="B260" s="24" t="s">
        <v>4</v>
      </c>
      <c r="C260" s="20">
        <v>219641</v>
      </c>
      <c r="D260" s="20">
        <v>197743</v>
      </c>
      <c r="E260" s="20">
        <v>251085</v>
      </c>
      <c r="F260" s="20">
        <v>246309</v>
      </c>
      <c r="G260" s="20">
        <v>246091</v>
      </c>
      <c r="H260" s="20">
        <v>237802</v>
      </c>
      <c r="I260" s="20">
        <v>226704</v>
      </c>
      <c r="J260" s="20">
        <v>216466</v>
      </c>
      <c r="K260" s="20">
        <v>216236</v>
      </c>
      <c r="L260" s="20">
        <v>237006</v>
      </c>
      <c r="M260" s="20">
        <v>236365</v>
      </c>
      <c r="N260" s="20">
        <v>232879</v>
      </c>
      <c r="O260" s="12">
        <v>2764327</v>
      </c>
      <c r="P260" s="20">
        <v>7552.8060109289618</v>
      </c>
    </row>
    <row r="261" spans="1:16" x14ac:dyDescent="0.3">
      <c r="A261" s="7" t="s">
        <v>441</v>
      </c>
      <c r="B261" s="27" t="s">
        <v>3</v>
      </c>
      <c r="C261" s="6">
        <v>260953</v>
      </c>
      <c r="D261" s="6">
        <v>173619</v>
      </c>
      <c r="E261" s="6">
        <v>234657</v>
      </c>
      <c r="F261" s="6">
        <v>269758</v>
      </c>
      <c r="G261" s="6">
        <v>264141</v>
      </c>
      <c r="H261" s="6">
        <v>232477</v>
      </c>
      <c r="I261" s="6">
        <v>273342</v>
      </c>
      <c r="J261" s="6">
        <v>216210</v>
      </c>
      <c r="K261" s="6">
        <v>207293</v>
      </c>
      <c r="L261" s="6">
        <v>264864</v>
      </c>
      <c r="M261" s="6">
        <v>213744</v>
      </c>
      <c r="N261" s="6">
        <v>231531</v>
      </c>
      <c r="O261" s="11">
        <v>2842589</v>
      </c>
      <c r="P261" s="6">
        <v>7766.6366120218581</v>
      </c>
    </row>
    <row r="262" spans="1:16" x14ac:dyDescent="0.3">
      <c r="A262" s="4" t="s">
        <v>107</v>
      </c>
      <c r="B262" s="24" t="s">
        <v>4</v>
      </c>
      <c r="C262" s="20">
        <v>267235</v>
      </c>
      <c r="D262" s="20">
        <v>176367</v>
      </c>
      <c r="E262" s="20">
        <v>239119</v>
      </c>
      <c r="F262" s="20">
        <v>274818</v>
      </c>
      <c r="G262" s="20">
        <v>271686</v>
      </c>
      <c r="H262" s="20">
        <v>240500</v>
      </c>
      <c r="I262" s="20">
        <v>283134</v>
      </c>
      <c r="J262" s="20">
        <v>223461</v>
      </c>
      <c r="K262" s="20">
        <v>213718</v>
      </c>
      <c r="L262" s="20">
        <v>271345</v>
      </c>
      <c r="M262" s="20">
        <v>218517</v>
      </c>
      <c r="N262" s="20">
        <v>237318</v>
      </c>
      <c r="O262" s="12">
        <v>2917218</v>
      </c>
      <c r="P262" s="20">
        <v>7970.5409836065573</v>
      </c>
    </row>
    <row r="263" spans="1:16" x14ac:dyDescent="0.3">
      <c r="A263" s="7" t="s">
        <v>442</v>
      </c>
      <c r="B263" s="27" t="s">
        <v>3</v>
      </c>
      <c r="C263" s="6">
        <v>117398</v>
      </c>
      <c r="D263" s="6">
        <v>121147</v>
      </c>
      <c r="E263" s="6">
        <v>153990</v>
      </c>
      <c r="F263" s="6">
        <v>300752</v>
      </c>
      <c r="G263" s="6">
        <v>349275</v>
      </c>
      <c r="H263" s="6">
        <v>211251</v>
      </c>
      <c r="I263" s="6">
        <v>148202</v>
      </c>
      <c r="J263" s="6">
        <v>158275</v>
      </c>
      <c r="K263" s="6">
        <v>197112</v>
      </c>
      <c r="L263" s="6">
        <v>276550</v>
      </c>
      <c r="M263" s="6">
        <v>157430</v>
      </c>
      <c r="N263" s="6">
        <v>132528</v>
      </c>
      <c r="O263" s="11">
        <v>2323910</v>
      </c>
      <c r="P263" s="6">
        <v>6349.4808743169397</v>
      </c>
    </row>
    <row r="264" spans="1:16" x14ac:dyDescent="0.3">
      <c r="A264" s="4" t="s">
        <v>108</v>
      </c>
      <c r="B264" s="24" t="s">
        <v>4</v>
      </c>
      <c r="C264" s="20">
        <v>125990</v>
      </c>
      <c r="D264" s="20">
        <v>129223</v>
      </c>
      <c r="E264" s="20">
        <v>164847</v>
      </c>
      <c r="F264" s="20">
        <v>317365</v>
      </c>
      <c r="G264" s="20">
        <v>362152</v>
      </c>
      <c r="H264" s="20">
        <v>224212</v>
      </c>
      <c r="I264" s="20">
        <v>155809</v>
      </c>
      <c r="J264" s="20">
        <v>167368</v>
      </c>
      <c r="K264" s="20">
        <v>207496</v>
      </c>
      <c r="L264" s="20">
        <v>292375</v>
      </c>
      <c r="M264" s="20">
        <v>167737</v>
      </c>
      <c r="N264" s="20">
        <v>140751</v>
      </c>
      <c r="O264" s="12">
        <v>2455325</v>
      </c>
      <c r="P264" s="20">
        <v>6708.5382513661198</v>
      </c>
    </row>
    <row r="265" spans="1:16" x14ac:dyDescent="0.3">
      <c r="A265" s="7" t="s">
        <v>443</v>
      </c>
      <c r="B265" s="27" t="s">
        <v>3</v>
      </c>
      <c r="C265" s="6">
        <v>156595</v>
      </c>
      <c r="D265" s="6">
        <v>145961</v>
      </c>
      <c r="E265" s="6">
        <v>176124</v>
      </c>
      <c r="F265" s="6">
        <v>170277</v>
      </c>
      <c r="G265" s="6">
        <v>178905</v>
      </c>
      <c r="H265" s="6">
        <v>166292</v>
      </c>
      <c r="I265" s="6">
        <v>164511</v>
      </c>
      <c r="J265" s="6">
        <v>160338</v>
      </c>
      <c r="K265" s="6">
        <v>162942</v>
      </c>
      <c r="L265" s="6">
        <v>179531</v>
      </c>
      <c r="M265" s="6">
        <v>172002</v>
      </c>
      <c r="N265" s="6">
        <v>167052</v>
      </c>
      <c r="O265" s="11">
        <v>2000530</v>
      </c>
      <c r="P265" s="6">
        <v>5465.9289617486338</v>
      </c>
    </row>
    <row r="266" spans="1:16" x14ac:dyDescent="0.3">
      <c r="A266" s="4" t="s">
        <v>109</v>
      </c>
      <c r="B266" s="24" t="s">
        <v>4</v>
      </c>
      <c r="C266" s="20">
        <v>138135</v>
      </c>
      <c r="D266" s="20">
        <v>127965</v>
      </c>
      <c r="E266" s="20">
        <v>153906</v>
      </c>
      <c r="F266" s="20">
        <v>148255</v>
      </c>
      <c r="G266" s="20">
        <v>156010</v>
      </c>
      <c r="H266" s="20">
        <v>144294</v>
      </c>
      <c r="I266" s="20">
        <v>141366</v>
      </c>
      <c r="J266" s="20">
        <v>135678</v>
      </c>
      <c r="K266" s="20">
        <v>132521</v>
      </c>
      <c r="L266" s="20">
        <v>144928</v>
      </c>
      <c r="M266" s="20">
        <v>139971</v>
      </c>
      <c r="N266" s="20">
        <v>137029</v>
      </c>
      <c r="O266" s="12">
        <v>1700058</v>
      </c>
      <c r="P266" s="20">
        <v>4644.9672131147545</v>
      </c>
    </row>
    <row r="267" spans="1:16" x14ac:dyDescent="0.3">
      <c r="A267" s="7" t="s">
        <v>444</v>
      </c>
      <c r="B267" s="27" t="s">
        <v>3</v>
      </c>
      <c r="C267" s="6">
        <v>359082</v>
      </c>
      <c r="D267" s="6">
        <v>326996</v>
      </c>
      <c r="E267" s="6">
        <v>397936</v>
      </c>
      <c r="F267" s="6">
        <v>373682</v>
      </c>
      <c r="G267" s="6">
        <v>393811</v>
      </c>
      <c r="H267" s="6">
        <v>373861</v>
      </c>
      <c r="I267" s="6">
        <v>380111</v>
      </c>
      <c r="J267" s="6">
        <v>367970</v>
      </c>
      <c r="K267" s="6">
        <v>357493</v>
      </c>
      <c r="L267" s="6">
        <v>388366</v>
      </c>
      <c r="M267" s="6">
        <v>384062</v>
      </c>
      <c r="N267" s="6">
        <v>395339</v>
      </c>
      <c r="O267" s="11">
        <v>4498709</v>
      </c>
      <c r="P267" s="6">
        <v>12291.554644808743</v>
      </c>
    </row>
    <row r="268" spans="1:16" x14ac:dyDescent="0.3">
      <c r="A268" s="4" t="s">
        <v>110</v>
      </c>
      <c r="B268" s="24" t="s">
        <v>4</v>
      </c>
      <c r="C268" s="20">
        <v>355506</v>
      </c>
      <c r="D268" s="20">
        <v>323747</v>
      </c>
      <c r="E268" s="20">
        <v>397469</v>
      </c>
      <c r="F268" s="20">
        <v>368851</v>
      </c>
      <c r="G268" s="20">
        <v>388610</v>
      </c>
      <c r="H268" s="20">
        <v>369783</v>
      </c>
      <c r="I268" s="20">
        <v>370116</v>
      </c>
      <c r="J268" s="20">
        <v>356478</v>
      </c>
      <c r="K268" s="20">
        <v>339701</v>
      </c>
      <c r="L268" s="20">
        <v>363515</v>
      </c>
      <c r="M268" s="20">
        <v>358790</v>
      </c>
      <c r="N268" s="20">
        <v>370981</v>
      </c>
      <c r="O268" s="12">
        <v>4363547</v>
      </c>
      <c r="P268" s="20">
        <v>11922.259562841529</v>
      </c>
    </row>
    <row r="269" spans="1:16" x14ac:dyDescent="0.3">
      <c r="A269" s="7" t="s">
        <v>445</v>
      </c>
      <c r="B269" s="27" t="s">
        <v>3</v>
      </c>
      <c r="C269" s="6">
        <v>710022</v>
      </c>
      <c r="D269" s="6">
        <v>645800</v>
      </c>
      <c r="E269" s="6">
        <v>810250</v>
      </c>
      <c r="F269" s="6">
        <v>792195</v>
      </c>
      <c r="G269" s="6">
        <v>823748</v>
      </c>
      <c r="H269" s="6">
        <v>776756</v>
      </c>
      <c r="I269" s="6">
        <v>760026</v>
      </c>
      <c r="J269" s="6">
        <v>735367</v>
      </c>
      <c r="K269" s="6">
        <v>749032</v>
      </c>
      <c r="L269" s="6">
        <v>828736</v>
      </c>
      <c r="M269" s="6">
        <v>825341</v>
      </c>
      <c r="N269" s="6">
        <v>830956</v>
      </c>
      <c r="O269" s="11">
        <v>9288229</v>
      </c>
      <c r="P269" s="32">
        <v>25377.67486338798</v>
      </c>
    </row>
    <row r="270" spans="1:16" x14ac:dyDescent="0.3">
      <c r="A270" s="4" t="s">
        <v>111</v>
      </c>
      <c r="B270" s="24" t="s">
        <v>4</v>
      </c>
      <c r="C270" s="20">
        <v>711739</v>
      </c>
      <c r="D270" s="20">
        <v>646686</v>
      </c>
      <c r="E270" s="20">
        <v>808165</v>
      </c>
      <c r="F270" s="20">
        <v>783438</v>
      </c>
      <c r="G270" s="20">
        <v>815372</v>
      </c>
      <c r="H270" s="20">
        <v>777407</v>
      </c>
      <c r="I270" s="20">
        <v>755793</v>
      </c>
      <c r="J270" s="20">
        <v>729545</v>
      </c>
      <c r="K270" s="20">
        <v>726289</v>
      </c>
      <c r="L270" s="20">
        <v>798098</v>
      </c>
      <c r="M270" s="20">
        <v>792961</v>
      </c>
      <c r="N270" s="20">
        <v>807637</v>
      </c>
      <c r="O270" s="12">
        <v>9153130</v>
      </c>
      <c r="P270" s="20">
        <v>25008.551912568306</v>
      </c>
    </row>
    <row r="271" spans="1:16" x14ac:dyDescent="0.3">
      <c r="A271" s="7" t="s">
        <v>446</v>
      </c>
      <c r="B271" s="27" t="s">
        <v>3</v>
      </c>
      <c r="C271" s="6">
        <v>443172</v>
      </c>
      <c r="D271" s="6">
        <v>403159</v>
      </c>
      <c r="E271" s="6">
        <v>494939</v>
      </c>
      <c r="F271" s="6">
        <v>481568</v>
      </c>
      <c r="G271" s="6">
        <v>492911</v>
      </c>
      <c r="H271" s="6">
        <v>480256</v>
      </c>
      <c r="I271" s="6">
        <v>476737</v>
      </c>
      <c r="J271" s="6">
        <v>468362</v>
      </c>
      <c r="K271" s="6">
        <v>463096</v>
      </c>
      <c r="L271" s="6">
        <v>507266</v>
      </c>
      <c r="M271" s="6">
        <v>513633</v>
      </c>
      <c r="N271" s="6">
        <v>516190</v>
      </c>
      <c r="O271" s="11">
        <v>5741289</v>
      </c>
      <c r="P271" s="6">
        <v>15686.581967213115</v>
      </c>
    </row>
    <row r="272" spans="1:16" x14ac:dyDescent="0.3">
      <c r="A272" s="4" t="s">
        <v>112</v>
      </c>
      <c r="B272" s="24" t="s">
        <v>4</v>
      </c>
      <c r="C272" s="20">
        <v>438190</v>
      </c>
      <c r="D272" s="20">
        <v>400640</v>
      </c>
      <c r="E272" s="20">
        <v>487931</v>
      </c>
      <c r="F272" s="20">
        <v>475434</v>
      </c>
      <c r="G272" s="20">
        <v>488743</v>
      </c>
      <c r="H272" s="20">
        <v>477093</v>
      </c>
      <c r="I272" s="20">
        <v>474375</v>
      </c>
      <c r="J272" s="20">
        <v>464780</v>
      </c>
      <c r="K272" s="20">
        <v>454725</v>
      </c>
      <c r="L272" s="20">
        <v>498403</v>
      </c>
      <c r="M272" s="20">
        <v>504426</v>
      </c>
      <c r="N272" s="20">
        <v>507744</v>
      </c>
      <c r="O272" s="12">
        <v>5672484</v>
      </c>
      <c r="P272" s="20">
        <v>15498.590163934427</v>
      </c>
    </row>
    <row r="273" spans="1:16" x14ac:dyDescent="0.3">
      <c r="A273" s="7" t="s">
        <v>447</v>
      </c>
      <c r="B273" s="27" t="s">
        <v>3</v>
      </c>
      <c r="C273" s="6">
        <v>920827</v>
      </c>
      <c r="D273" s="6">
        <v>850969</v>
      </c>
      <c r="E273" s="6">
        <v>1009402</v>
      </c>
      <c r="F273" s="6">
        <v>974641</v>
      </c>
      <c r="G273" s="6">
        <v>998343</v>
      </c>
      <c r="H273" s="6">
        <v>938410</v>
      </c>
      <c r="I273" s="6">
        <v>925007</v>
      </c>
      <c r="J273" s="6">
        <v>903776</v>
      </c>
      <c r="K273" s="6">
        <v>879221</v>
      </c>
      <c r="L273" s="6">
        <v>964326</v>
      </c>
      <c r="M273" s="6">
        <v>949049</v>
      </c>
      <c r="N273" s="6">
        <v>980779</v>
      </c>
      <c r="O273" s="11">
        <v>11294750</v>
      </c>
      <c r="P273" s="6">
        <v>30859.97267759563</v>
      </c>
    </row>
    <row r="274" spans="1:16" x14ac:dyDescent="0.3">
      <c r="A274" s="4" t="s">
        <v>113</v>
      </c>
      <c r="B274" s="24" t="s">
        <v>4</v>
      </c>
      <c r="C274" s="20">
        <v>923707</v>
      </c>
      <c r="D274" s="20">
        <v>844496</v>
      </c>
      <c r="E274" s="20">
        <v>1011989</v>
      </c>
      <c r="F274" s="20">
        <v>974327</v>
      </c>
      <c r="G274" s="20">
        <v>996112</v>
      </c>
      <c r="H274" s="20">
        <v>935020</v>
      </c>
      <c r="I274" s="20">
        <v>911540</v>
      </c>
      <c r="J274" s="20">
        <v>889852</v>
      </c>
      <c r="K274" s="20">
        <v>873110</v>
      </c>
      <c r="L274" s="20">
        <v>954674</v>
      </c>
      <c r="M274" s="20">
        <v>938451</v>
      </c>
      <c r="N274" s="20">
        <v>963980</v>
      </c>
      <c r="O274" s="12">
        <v>11217258</v>
      </c>
      <c r="P274" s="20">
        <v>30648.245901639344</v>
      </c>
    </row>
    <row r="275" spans="1:16" x14ac:dyDescent="0.3">
      <c r="A275" s="10" t="s">
        <v>448</v>
      </c>
      <c r="B275" s="29" t="s">
        <v>353</v>
      </c>
      <c r="C275" s="11">
        <v>3221069</v>
      </c>
      <c r="D275" s="11">
        <v>2896031</v>
      </c>
      <c r="E275" s="11">
        <v>3570795</v>
      </c>
      <c r="F275" s="11">
        <v>3653353</v>
      </c>
      <c r="G275" s="11">
        <v>3790228</v>
      </c>
      <c r="H275" s="11">
        <v>3458170</v>
      </c>
      <c r="I275" s="11">
        <v>3396224</v>
      </c>
      <c r="J275" s="11">
        <v>3267970</v>
      </c>
      <c r="K275" s="11">
        <v>3280263</v>
      </c>
      <c r="L275" s="11">
        <v>3703674</v>
      </c>
      <c r="M275" s="11">
        <v>3511424</v>
      </c>
      <c r="N275" s="11">
        <v>3543013</v>
      </c>
      <c r="O275" s="11">
        <v>41292214</v>
      </c>
      <c r="P275" s="11">
        <v>112820.25683060109</v>
      </c>
    </row>
    <row r="276" spans="1:16" x14ac:dyDescent="0.3">
      <c r="A276" s="9"/>
      <c r="B276" s="30" t="s">
        <v>354</v>
      </c>
      <c r="C276" s="12">
        <v>3180143</v>
      </c>
      <c r="D276" s="12">
        <v>2846867</v>
      </c>
      <c r="E276" s="12">
        <v>3514511</v>
      </c>
      <c r="F276" s="12">
        <v>3588797</v>
      </c>
      <c r="G276" s="12">
        <v>3724776</v>
      </c>
      <c r="H276" s="12">
        <v>3406111</v>
      </c>
      <c r="I276" s="12">
        <v>3318837</v>
      </c>
      <c r="J276" s="12">
        <v>3183628</v>
      </c>
      <c r="K276" s="12">
        <v>3163796</v>
      </c>
      <c r="L276" s="12">
        <v>3560344</v>
      </c>
      <c r="M276" s="12">
        <v>3357218</v>
      </c>
      <c r="N276" s="12">
        <v>3398319</v>
      </c>
      <c r="O276" s="12">
        <v>40243347</v>
      </c>
      <c r="P276" s="12">
        <v>109954.5</v>
      </c>
    </row>
    <row r="277" spans="1:16" x14ac:dyDescent="0.3">
      <c r="A277" s="7" t="s">
        <v>449</v>
      </c>
      <c r="B277" s="27" t="s">
        <v>3</v>
      </c>
      <c r="C277" s="6">
        <v>161654</v>
      </c>
      <c r="D277" s="6">
        <v>147701</v>
      </c>
      <c r="E277" s="6">
        <v>194614</v>
      </c>
      <c r="F277" s="6">
        <v>212872</v>
      </c>
      <c r="G277" s="6">
        <v>228119</v>
      </c>
      <c r="H277" s="6">
        <v>202698</v>
      </c>
      <c r="I277" s="6">
        <v>190823</v>
      </c>
      <c r="J277" s="6">
        <v>186315</v>
      </c>
      <c r="K277" s="6">
        <v>196112</v>
      </c>
      <c r="L277" s="6">
        <v>221619</v>
      </c>
      <c r="M277" s="6">
        <v>210393</v>
      </c>
      <c r="N277" s="6">
        <v>195660</v>
      </c>
      <c r="O277" s="11">
        <v>2348580</v>
      </c>
      <c r="P277" s="6">
        <v>6416.8852459016398</v>
      </c>
    </row>
    <row r="278" spans="1:16" x14ac:dyDescent="0.3">
      <c r="A278" s="4" t="s">
        <v>449</v>
      </c>
      <c r="B278" s="24" t="s">
        <v>4</v>
      </c>
      <c r="C278" s="20">
        <v>156244</v>
      </c>
      <c r="D278" s="20">
        <v>142340</v>
      </c>
      <c r="E278" s="20">
        <v>190649</v>
      </c>
      <c r="F278" s="20">
        <v>212064</v>
      </c>
      <c r="G278" s="20">
        <v>225622</v>
      </c>
      <c r="H278" s="20">
        <v>198581</v>
      </c>
      <c r="I278" s="20">
        <v>186735</v>
      </c>
      <c r="J278" s="20">
        <v>182145</v>
      </c>
      <c r="K278" s="20">
        <v>195192</v>
      </c>
      <c r="L278" s="20">
        <v>222156</v>
      </c>
      <c r="M278" s="20">
        <v>210210</v>
      </c>
      <c r="N278" s="20">
        <v>191421</v>
      </c>
      <c r="O278" s="12">
        <v>2313359</v>
      </c>
      <c r="P278" s="20">
        <v>6320.6530054644809</v>
      </c>
    </row>
    <row r="279" spans="1:16" x14ac:dyDescent="0.3">
      <c r="A279" s="7" t="s">
        <v>450</v>
      </c>
      <c r="B279" s="27" t="s">
        <v>3</v>
      </c>
      <c r="C279" s="6">
        <v>438053</v>
      </c>
      <c r="D279" s="6">
        <v>398489</v>
      </c>
      <c r="E279" s="6">
        <v>471303</v>
      </c>
      <c r="F279" s="6">
        <v>445986</v>
      </c>
      <c r="G279" s="6">
        <v>450591</v>
      </c>
      <c r="H279" s="6">
        <v>443813</v>
      </c>
      <c r="I279" s="6">
        <v>453774</v>
      </c>
      <c r="J279" s="6">
        <v>439968</v>
      </c>
      <c r="K279" s="6">
        <v>399221</v>
      </c>
      <c r="L279" s="6">
        <v>433235</v>
      </c>
      <c r="M279" s="6">
        <v>437351</v>
      </c>
      <c r="N279" s="6">
        <v>462867</v>
      </c>
      <c r="O279" s="11">
        <v>5274651</v>
      </c>
      <c r="P279" s="6">
        <v>14411.61475409836</v>
      </c>
    </row>
    <row r="280" spans="1:16" x14ac:dyDescent="0.3">
      <c r="A280" s="4" t="s">
        <v>450</v>
      </c>
      <c r="B280" s="24" t="s">
        <v>4</v>
      </c>
      <c r="C280" s="20">
        <v>492202</v>
      </c>
      <c r="D280" s="20">
        <v>446910</v>
      </c>
      <c r="E280" s="20">
        <v>525622</v>
      </c>
      <c r="F280" s="20">
        <v>501792</v>
      </c>
      <c r="G280" s="20">
        <v>510090</v>
      </c>
      <c r="H280" s="20">
        <v>502170</v>
      </c>
      <c r="I280" s="20">
        <v>512169</v>
      </c>
      <c r="J280" s="20">
        <v>497585</v>
      </c>
      <c r="K280" s="20">
        <v>455515</v>
      </c>
      <c r="L280" s="20">
        <v>494377</v>
      </c>
      <c r="M280" s="20">
        <v>495961</v>
      </c>
      <c r="N280" s="20">
        <v>528406</v>
      </c>
      <c r="O280" s="12">
        <v>5962799</v>
      </c>
      <c r="P280" s="20">
        <v>16291.800546448087</v>
      </c>
    </row>
    <row r="281" spans="1:16" x14ac:dyDescent="0.3">
      <c r="A281" s="7" t="s">
        <v>451</v>
      </c>
      <c r="B281" s="27" t="s">
        <v>3</v>
      </c>
      <c r="C281" s="6">
        <v>301532</v>
      </c>
      <c r="D281" s="6">
        <v>274396</v>
      </c>
      <c r="E281" s="6">
        <v>335078</v>
      </c>
      <c r="F281" s="6">
        <v>311659</v>
      </c>
      <c r="G281" s="6">
        <v>311775</v>
      </c>
      <c r="H281" s="6">
        <v>305142</v>
      </c>
      <c r="I281" s="6">
        <v>299362</v>
      </c>
      <c r="J281" s="6">
        <v>292366</v>
      </c>
      <c r="K281" s="6">
        <v>276579</v>
      </c>
      <c r="L281" s="6">
        <v>303870</v>
      </c>
      <c r="M281" s="6">
        <v>310385</v>
      </c>
      <c r="N281" s="6">
        <v>312688</v>
      </c>
      <c r="O281" s="11">
        <v>3634832</v>
      </c>
      <c r="P281" s="6">
        <v>9931.2349726775956</v>
      </c>
    </row>
    <row r="282" spans="1:16" x14ac:dyDescent="0.3">
      <c r="A282" s="4" t="s">
        <v>451</v>
      </c>
      <c r="B282" s="24" t="s">
        <v>4</v>
      </c>
      <c r="C282" s="20">
        <v>348191</v>
      </c>
      <c r="D282" s="20">
        <v>317050</v>
      </c>
      <c r="E282" s="20">
        <v>385534</v>
      </c>
      <c r="F282" s="20">
        <v>360254</v>
      </c>
      <c r="G282" s="20">
        <v>363359</v>
      </c>
      <c r="H282" s="20">
        <v>357139</v>
      </c>
      <c r="I282" s="20">
        <v>353283</v>
      </c>
      <c r="J282" s="20">
        <v>343390</v>
      </c>
      <c r="K282" s="20">
        <v>322737</v>
      </c>
      <c r="L282" s="20">
        <v>358728</v>
      </c>
      <c r="M282" s="20">
        <v>360532</v>
      </c>
      <c r="N282" s="20">
        <v>365130</v>
      </c>
      <c r="O282" s="12">
        <v>4235327</v>
      </c>
      <c r="P282" s="20">
        <v>11571.93169398907</v>
      </c>
    </row>
    <row r="283" spans="1:16" x14ac:dyDescent="0.3">
      <c r="A283" s="7" t="s">
        <v>452</v>
      </c>
      <c r="B283" s="27" t="s">
        <v>3</v>
      </c>
      <c r="C283" s="6">
        <v>232115</v>
      </c>
      <c r="D283" s="6">
        <v>209839</v>
      </c>
      <c r="E283" s="6">
        <v>263865</v>
      </c>
      <c r="F283" s="6">
        <v>244570</v>
      </c>
      <c r="G283" s="6">
        <v>246191</v>
      </c>
      <c r="H283" s="6">
        <v>246694</v>
      </c>
      <c r="I283" s="6">
        <v>247119</v>
      </c>
      <c r="J283" s="6">
        <v>242063</v>
      </c>
      <c r="K283" s="6">
        <v>222283</v>
      </c>
      <c r="L283" s="6">
        <v>242339</v>
      </c>
      <c r="M283" s="6">
        <v>250704</v>
      </c>
      <c r="N283" s="6">
        <v>254330</v>
      </c>
      <c r="O283" s="11">
        <v>2902112</v>
      </c>
      <c r="P283" s="6">
        <v>7929.2677595628411</v>
      </c>
    </row>
    <row r="284" spans="1:16" x14ac:dyDescent="0.3">
      <c r="A284" s="4" t="s">
        <v>452</v>
      </c>
      <c r="B284" s="24" t="s">
        <v>4</v>
      </c>
      <c r="C284" s="20">
        <v>255047</v>
      </c>
      <c r="D284" s="20">
        <v>230730</v>
      </c>
      <c r="E284" s="20">
        <v>290848</v>
      </c>
      <c r="F284" s="20">
        <v>271397</v>
      </c>
      <c r="G284" s="20">
        <v>273247</v>
      </c>
      <c r="H284" s="20">
        <v>275030</v>
      </c>
      <c r="I284" s="20">
        <v>273910</v>
      </c>
      <c r="J284" s="20">
        <v>267068</v>
      </c>
      <c r="K284" s="20">
        <v>246645</v>
      </c>
      <c r="L284" s="20">
        <v>270296</v>
      </c>
      <c r="M284" s="20">
        <v>277056</v>
      </c>
      <c r="N284" s="20">
        <v>280255</v>
      </c>
      <c r="O284" s="12">
        <v>3211529</v>
      </c>
      <c r="P284" s="20">
        <v>8774.6693989071046</v>
      </c>
    </row>
    <row r="285" spans="1:16" x14ac:dyDescent="0.3">
      <c r="A285" s="7" t="s">
        <v>453</v>
      </c>
      <c r="B285" s="27" t="s">
        <v>3</v>
      </c>
      <c r="C285" s="6">
        <v>612450</v>
      </c>
      <c r="D285" s="6">
        <v>537199</v>
      </c>
      <c r="E285" s="6">
        <v>661257</v>
      </c>
      <c r="F285" s="6">
        <v>607142</v>
      </c>
      <c r="G285" s="6">
        <v>613474</v>
      </c>
      <c r="H285" s="6">
        <v>616168</v>
      </c>
      <c r="I285" s="6">
        <v>617348</v>
      </c>
      <c r="J285" s="6">
        <v>596587</v>
      </c>
      <c r="K285" s="6">
        <v>545547</v>
      </c>
      <c r="L285" s="6">
        <v>591540</v>
      </c>
      <c r="M285" s="6">
        <v>620615</v>
      </c>
      <c r="N285" s="6">
        <v>637034</v>
      </c>
      <c r="O285" s="11">
        <v>7256361</v>
      </c>
      <c r="P285" s="6">
        <v>19826.122950819674</v>
      </c>
    </row>
    <row r="286" spans="1:16" x14ac:dyDescent="0.3">
      <c r="A286" s="4" t="s">
        <v>114</v>
      </c>
      <c r="B286" s="24" t="s">
        <v>4</v>
      </c>
      <c r="C286" s="20">
        <v>732225</v>
      </c>
      <c r="D286" s="20">
        <v>645336</v>
      </c>
      <c r="E286" s="20">
        <v>788553</v>
      </c>
      <c r="F286" s="20">
        <v>725127</v>
      </c>
      <c r="G286" s="20">
        <v>733973</v>
      </c>
      <c r="H286" s="20">
        <v>739457</v>
      </c>
      <c r="I286" s="20">
        <v>740639</v>
      </c>
      <c r="J286" s="20">
        <v>712121</v>
      </c>
      <c r="K286" s="20">
        <v>655572</v>
      </c>
      <c r="L286" s="20">
        <v>713131</v>
      </c>
      <c r="M286" s="20">
        <v>745025</v>
      </c>
      <c r="N286" s="20">
        <v>767417</v>
      </c>
      <c r="O286" s="12">
        <v>8698576</v>
      </c>
      <c r="P286" s="20">
        <v>23766.601092896173</v>
      </c>
    </row>
    <row r="287" spans="1:16" x14ac:dyDescent="0.3">
      <c r="A287" s="7" t="s">
        <v>454</v>
      </c>
      <c r="B287" s="27" t="s">
        <v>3</v>
      </c>
      <c r="C287" s="6">
        <v>428329</v>
      </c>
      <c r="D287" s="6">
        <v>387222</v>
      </c>
      <c r="E287" s="6">
        <v>454636</v>
      </c>
      <c r="F287" s="6">
        <v>425309</v>
      </c>
      <c r="G287" s="6">
        <v>444942</v>
      </c>
      <c r="H287" s="6">
        <v>432837</v>
      </c>
      <c r="I287" s="6">
        <v>464632</v>
      </c>
      <c r="J287" s="6">
        <v>439903</v>
      </c>
      <c r="K287" s="6">
        <v>408262</v>
      </c>
      <c r="L287" s="6">
        <v>427178</v>
      </c>
      <c r="M287" s="6">
        <v>435095</v>
      </c>
      <c r="N287" s="6">
        <v>433086</v>
      </c>
      <c r="O287" s="11">
        <v>5181431</v>
      </c>
      <c r="P287" s="6">
        <v>14156.915300546449</v>
      </c>
    </row>
    <row r="288" spans="1:16" x14ac:dyDescent="0.3">
      <c r="A288" s="4" t="s">
        <v>115</v>
      </c>
      <c r="B288" s="24" t="s">
        <v>4</v>
      </c>
      <c r="C288" s="20">
        <v>443778</v>
      </c>
      <c r="D288" s="20">
        <v>401080</v>
      </c>
      <c r="E288" s="20">
        <v>475424</v>
      </c>
      <c r="F288" s="20">
        <v>446092</v>
      </c>
      <c r="G288" s="20">
        <v>464023</v>
      </c>
      <c r="H288" s="20">
        <v>454460</v>
      </c>
      <c r="I288" s="20">
        <v>484491</v>
      </c>
      <c r="J288" s="20">
        <v>459280</v>
      </c>
      <c r="K288" s="20">
        <v>427431</v>
      </c>
      <c r="L288" s="20">
        <v>453544</v>
      </c>
      <c r="M288" s="20">
        <v>461851</v>
      </c>
      <c r="N288" s="20">
        <v>455904</v>
      </c>
      <c r="O288" s="12">
        <v>5427358</v>
      </c>
      <c r="P288" s="20">
        <v>14828.846994535519</v>
      </c>
    </row>
    <row r="289" spans="1:16" x14ac:dyDescent="0.3">
      <c r="A289" s="7" t="s">
        <v>455</v>
      </c>
      <c r="B289" s="27" t="s">
        <v>3</v>
      </c>
      <c r="C289" s="6">
        <v>202688</v>
      </c>
      <c r="D289" s="6">
        <v>183306</v>
      </c>
      <c r="E289" s="6">
        <v>233200</v>
      </c>
      <c r="F289" s="6">
        <v>220884</v>
      </c>
      <c r="G289" s="6">
        <v>223114</v>
      </c>
      <c r="H289" s="6">
        <v>216572</v>
      </c>
      <c r="I289" s="6">
        <v>214703</v>
      </c>
      <c r="J289" s="6">
        <v>204564</v>
      </c>
      <c r="K289" s="6">
        <v>198049</v>
      </c>
      <c r="L289" s="6">
        <v>218459</v>
      </c>
      <c r="M289" s="6">
        <v>219170</v>
      </c>
      <c r="N289" s="6">
        <v>224538</v>
      </c>
      <c r="O289" s="11">
        <v>2559247</v>
      </c>
      <c r="P289" s="6">
        <v>6992.478142076503</v>
      </c>
    </row>
    <row r="290" spans="1:16" x14ac:dyDescent="0.3">
      <c r="A290" s="4" t="s">
        <v>116</v>
      </c>
      <c r="B290" s="24" t="s">
        <v>4</v>
      </c>
      <c r="C290" s="20">
        <v>205402</v>
      </c>
      <c r="D290" s="20">
        <v>185174</v>
      </c>
      <c r="E290" s="20">
        <v>237922</v>
      </c>
      <c r="F290" s="20">
        <v>224527</v>
      </c>
      <c r="G290" s="20">
        <v>224762</v>
      </c>
      <c r="H290" s="20">
        <v>219782</v>
      </c>
      <c r="I290" s="20">
        <v>216567</v>
      </c>
      <c r="J290" s="20">
        <v>208153</v>
      </c>
      <c r="K290" s="20">
        <v>202110</v>
      </c>
      <c r="L290" s="20">
        <v>222904</v>
      </c>
      <c r="M290" s="20">
        <v>223250</v>
      </c>
      <c r="N290" s="20">
        <v>228743</v>
      </c>
      <c r="O290" s="12">
        <v>2599296</v>
      </c>
      <c r="P290" s="20">
        <v>7101.9016393442625</v>
      </c>
    </row>
    <row r="291" spans="1:16" x14ac:dyDescent="0.3">
      <c r="A291" s="118" t="s">
        <v>456</v>
      </c>
      <c r="B291" s="27" t="s">
        <v>3</v>
      </c>
      <c r="C291" s="6">
        <v>56232</v>
      </c>
      <c r="D291" s="6">
        <v>49832</v>
      </c>
      <c r="E291" s="6">
        <v>74201</v>
      </c>
      <c r="F291" s="6">
        <v>68627</v>
      </c>
      <c r="G291" s="6">
        <v>71513</v>
      </c>
      <c r="H291" s="6">
        <v>66789</v>
      </c>
      <c r="I291" s="6">
        <v>60553</v>
      </c>
      <c r="J291" s="6">
        <v>57678</v>
      </c>
      <c r="K291" s="6">
        <v>61951</v>
      </c>
      <c r="L291" s="6">
        <v>67008</v>
      </c>
      <c r="M291" s="6">
        <v>68148</v>
      </c>
      <c r="N291" s="6">
        <v>65498</v>
      </c>
      <c r="O291" s="11">
        <v>768030</v>
      </c>
      <c r="P291" s="32">
        <v>2098.4426229508199</v>
      </c>
    </row>
    <row r="292" spans="1:16" x14ac:dyDescent="0.3">
      <c r="A292" s="5" t="s">
        <v>117</v>
      </c>
      <c r="B292" s="24" t="s">
        <v>4</v>
      </c>
      <c r="C292" s="20">
        <v>55073</v>
      </c>
      <c r="D292" s="20">
        <v>49242</v>
      </c>
      <c r="E292" s="20">
        <v>72115</v>
      </c>
      <c r="F292" s="20">
        <v>66813</v>
      </c>
      <c r="G292" s="20">
        <v>69061</v>
      </c>
      <c r="H292" s="20">
        <v>64776</v>
      </c>
      <c r="I292" s="20">
        <v>59201</v>
      </c>
      <c r="J292" s="20">
        <v>55764</v>
      </c>
      <c r="K292" s="20">
        <v>58545</v>
      </c>
      <c r="L292" s="20">
        <v>64719</v>
      </c>
      <c r="M292" s="20">
        <v>64454</v>
      </c>
      <c r="N292" s="20">
        <v>61940</v>
      </c>
      <c r="O292" s="12">
        <v>741703</v>
      </c>
      <c r="P292" s="20">
        <v>2026.5109289617487</v>
      </c>
    </row>
    <row r="293" spans="1:16" x14ac:dyDescent="0.3">
      <c r="A293" s="118" t="s">
        <v>457</v>
      </c>
      <c r="B293" s="27" t="s">
        <v>3</v>
      </c>
      <c r="C293" s="6">
        <v>105838</v>
      </c>
      <c r="D293" s="6">
        <v>97751</v>
      </c>
      <c r="E293" s="6">
        <v>122408</v>
      </c>
      <c r="F293" s="6">
        <v>115495</v>
      </c>
      <c r="G293" s="6">
        <v>117492</v>
      </c>
      <c r="H293" s="6">
        <v>112062</v>
      </c>
      <c r="I293" s="6">
        <v>110096</v>
      </c>
      <c r="J293" s="6">
        <v>106879</v>
      </c>
      <c r="K293" s="6">
        <v>105095</v>
      </c>
      <c r="L293" s="6">
        <v>114631</v>
      </c>
      <c r="M293" s="6">
        <v>112901</v>
      </c>
      <c r="N293" s="6">
        <v>113436</v>
      </c>
      <c r="O293" s="11">
        <v>1334084</v>
      </c>
      <c r="P293" s="6">
        <v>3645.0382513661202</v>
      </c>
    </row>
    <row r="294" spans="1:16" x14ac:dyDescent="0.3">
      <c r="A294" s="5" t="s">
        <v>118</v>
      </c>
      <c r="B294" s="24" t="s">
        <v>4</v>
      </c>
      <c r="C294" s="20">
        <v>108273</v>
      </c>
      <c r="D294" s="20">
        <v>100180</v>
      </c>
      <c r="E294" s="20">
        <v>124964</v>
      </c>
      <c r="F294" s="20">
        <v>118730</v>
      </c>
      <c r="G294" s="20">
        <v>119675</v>
      </c>
      <c r="H294" s="20">
        <v>114776</v>
      </c>
      <c r="I294" s="20">
        <v>112345</v>
      </c>
      <c r="J294" s="20">
        <v>108719</v>
      </c>
      <c r="K294" s="20">
        <v>106743</v>
      </c>
      <c r="L294" s="20">
        <v>116431</v>
      </c>
      <c r="M294" s="20">
        <v>115475</v>
      </c>
      <c r="N294" s="20">
        <v>115439</v>
      </c>
      <c r="O294" s="12">
        <v>1361750</v>
      </c>
      <c r="P294" s="20">
        <v>3720.6284153005463</v>
      </c>
    </row>
    <row r="295" spans="1:16" x14ac:dyDescent="0.3">
      <c r="A295" s="118" t="s">
        <v>458</v>
      </c>
      <c r="B295" s="27" t="s">
        <v>3</v>
      </c>
      <c r="C295" s="6">
        <v>114741</v>
      </c>
      <c r="D295" s="6">
        <v>105648</v>
      </c>
      <c r="E295" s="6">
        <v>129781</v>
      </c>
      <c r="F295" s="6">
        <v>123098</v>
      </c>
      <c r="G295" s="6">
        <v>124132</v>
      </c>
      <c r="H295" s="6">
        <v>117584</v>
      </c>
      <c r="I295" s="6">
        <v>112007</v>
      </c>
      <c r="J295" s="6">
        <v>107403</v>
      </c>
      <c r="K295" s="6">
        <v>104785</v>
      </c>
      <c r="L295" s="6">
        <v>112462</v>
      </c>
      <c r="M295" s="6">
        <v>109981</v>
      </c>
      <c r="N295" s="6">
        <v>109290</v>
      </c>
      <c r="O295" s="11">
        <v>1370912</v>
      </c>
      <c r="P295" s="32">
        <v>3745.6612021857923</v>
      </c>
    </row>
    <row r="296" spans="1:16" x14ac:dyDescent="0.3">
      <c r="A296" s="5" t="s">
        <v>119</v>
      </c>
      <c r="B296" s="24" t="s">
        <v>4</v>
      </c>
      <c r="C296" s="20">
        <v>106284</v>
      </c>
      <c r="D296" s="20">
        <v>98257</v>
      </c>
      <c r="E296" s="20">
        <v>118543</v>
      </c>
      <c r="F296" s="20">
        <v>112556</v>
      </c>
      <c r="G296" s="20">
        <v>113568</v>
      </c>
      <c r="H296" s="20">
        <v>105853</v>
      </c>
      <c r="I296" s="20">
        <v>102595</v>
      </c>
      <c r="J296" s="20">
        <v>98420</v>
      </c>
      <c r="K296" s="20">
        <v>94673</v>
      </c>
      <c r="L296" s="20">
        <v>100663</v>
      </c>
      <c r="M296" s="20">
        <v>98941</v>
      </c>
      <c r="N296" s="20">
        <v>98735</v>
      </c>
      <c r="O296" s="12">
        <v>1249088</v>
      </c>
      <c r="P296" s="20">
        <v>3412.8087431693989</v>
      </c>
    </row>
    <row r="297" spans="1:16" x14ac:dyDescent="0.3">
      <c r="A297" s="118" t="s">
        <v>459</v>
      </c>
      <c r="B297" s="27" t="s">
        <v>3</v>
      </c>
      <c r="C297" s="6">
        <v>275416</v>
      </c>
      <c r="D297" s="6">
        <v>254893</v>
      </c>
      <c r="E297" s="6">
        <v>315381</v>
      </c>
      <c r="F297" s="6">
        <v>294742</v>
      </c>
      <c r="G297" s="6">
        <v>299112</v>
      </c>
      <c r="H297" s="6">
        <v>292600</v>
      </c>
      <c r="I297" s="6">
        <v>284409</v>
      </c>
      <c r="J297" s="6">
        <v>275380</v>
      </c>
      <c r="K297" s="6">
        <v>270956</v>
      </c>
      <c r="L297" s="6">
        <v>287687</v>
      </c>
      <c r="M297" s="6">
        <v>271491</v>
      </c>
      <c r="N297" s="6">
        <v>382089</v>
      </c>
      <c r="O297" s="11">
        <v>3504156</v>
      </c>
      <c r="P297" s="6">
        <v>9574.1967213114749</v>
      </c>
    </row>
    <row r="298" spans="1:16" x14ac:dyDescent="0.3">
      <c r="A298" s="5" t="s">
        <v>120</v>
      </c>
      <c r="B298" s="24" t="s">
        <v>4</v>
      </c>
      <c r="C298" s="20">
        <v>283984</v>
      </c>
      <c r="D298" s="20">
        <v>260026</v>
      </c>
      <c r="E298" s="20">
        <v>320961</v>
      </c>
      <c r="F298" s="20">
        <v>300716</v>
      </c>
      <c r="G298" s="20">
        <v>305176</v>
      </c>
      <c r="H298" s="20">
        <v>299637</v>
      </c>
      <c r="I298" s="20">
        <v>292136</v>
      </c>
      <c r="J298" s="20">
        <v>281573</v>
      </c>
      <c r="K298" s="20">
        <v>276850</v>
      </c>
      <c r="L298" s="20">
        <v>295196</v>
      </c>
      <c r="M298" s="20">
        <v>274682</v>
      </c>
      <c r="N298" s="20">
        <v>381937</v>
      </c>
      <c r="O298" s="12">
        <v>3572874</v>
      </c>
      <c r="P298" s="20">
        <v>9761.9508196721308</v>
      </c>
    </row>
    <row r="299" spans="1:16" x14ac:dyDescent="0.3">
      <c r="A299" s="118" t="s">
        <v>460</v>
      </c>
      <c r="B299" s="27" t="s">
        <v>3</v>
      </c>
      <c r="C299" s="6">
        <v>95403</v>
      </c>
      <c r="D299" s="6">
        <v>90564</v>
      </c>
      <c r="E299" s="6">
        <v>135145</v>
      </c>
      <c r="F299" s="6">
        <v>133287</v>
      </c>
      <c r="G299" s="6">
        <v>136924</v>
      </c>
      <c r="H299" s="6">
        <v>132527</v>
      </c>
      <c r="I299" s="6">
        <v>123971</v>
      </c>
      <c r="J299" s="6">
        <v>126704</v>
      </c>
      <c r="K299" s="6">
        <v>138110</v>
      </c>
      <c r="L299" s="6">
        <v>154840</v>
      </c>
      <c r="M299" s="6">
        <v>153709</v>
      </c>
      <c r="N299" s="6">
        <v>153143</v>
      </c>
      <c r="O299" s="11">
        <v>1574327</v>
      </c>
      <c r="P299" s="6">
        <v>4301.4398907103823</v>
      </c>
    </row>
    <row r="300" spans="1:16" x14ac:dyDescent="0.3">
      <c r="A300" s="5" t="s">
        <v>121</v>
      </c>
      <c r="B300" s="24" t="s">
        <v>4</v>
      </c>
      <c r="C300" s="20">
        <v>70016</v>
      </c>
      <c r="D300" s="20">
        <v>66763</v>
      </c>
      <c r="E300" s="20">
        <v>101216</v>
      </c>
      <c r="F300" s="20">
        <v>99659</v>
      </c>
      <c r="G300" s="20">
        <v>103033</v>
      </c>
      <c r="H300" s="20">
        <v>98882</v>
      </c>
      <c r="I300" s="20">
        <v>94010</v>
      </c>
      <c r="J300" s="20">
        <v>95276</v>
      </c>
      <c r="K300" s="20">
        <v>104032</v>
      </c>
      <c r="L300" s="20">
        <v>117124</v>
      </c>
      <c r="M300" s="20">
        <v>116154</v>
      </c>
      <c r="N300" s="20">
        <v>115750</v>
      </c>
      <c r="O300" s="12">
        <v>1181915</v>
      </c>
      <c r="P300" s="20">
        <v>3229.2759562841529</v>
      </c>
    </row>
    <row r="301" spans="1:16" x14ac:dyDescent="0.3">
      <c r="A301" s="118" t="s">
        <v>461</v>
      </c>
      <c r="B301" s="27" t="s">
        <v>3</v>
      </c>
      <c r="C301" s="6">
        <v>203759</v>
      </c>
      <c r="D301" s="6">
        <v>177365</v>
      </c>
      <c r="E301" s="6">
        <v>377717</v>
      </c>
      <c r="F301" s="6">
        <v>341432</v>
      </c>
      <c r="G301" s="6">
        <v>345285</v>
      </c>
      <c r="H301" s="6">
        <v>303797</v>
      </c>
      <c r="I301" s="6">
        <v>205839</v>
      </c>
      <c r="J301" s="6">
        <v>188811</v>
      </c>
      <c r="K301" s="6">
        <v>307320</v>
      </c>
      <c r="L301" s="6">
        <v>342797</v>
      </c>
      <c r="M301" s="6">
        <v>330452</v>
      </c>
      <c r="N301" s="6">
        <v>291734</v>
      </c>
      <c r="O301" s="11">
        <v>3416308</v>
      </c>
      <c r="P301" s="32">
        <v>9334.1748633879779</v>
      </c>
    </row>
    <row r="302" spans="1:16" x14ac:dyDescent="0.3">
      <c r="A302" s="5" t="s">
        <v>461</v>
      </c>
      <c r="B302" s="24" t="s">
        <v>4</v>
      </c>
      <c r="C302" s="20">
        <v>237395</v>
      </c>
      <c r="D302" s="20">
        <v>208525</v>
      </c>
      <c r="E302" s="20">
        <v>426260</v>
      </c>
      <c r="F302" s="20">
        <v>386137</v>
      </c>
      <c r="G302" s="20">
        <v>389812</v>
      </c>
      <c r="H302" s="20">
        <v>344468</v>
      </c>
      <c r="I302" s="20">
        <v>240903</v>
      </c>
      <c r="J302" s="20">
        <v>227647</v>
      </c>
      <c r="K302" s="20">
        <v>352763</v>
      </c>
      <c r="L302" s="20">
        <v>382697</v>
      </c>
      <c r="M302" s="20">
        <v>370115</v>
      </c>
      <c r="N302" s="20">
        <v>325495</v>
      </c>
      <c r="O302" s="12">
        <v>3892217</v>
      </c>
      <c r="P302" s="20">
        <v>10634.472677595628</v>
      </c>
    </row>
    <row r="303" spans="1:16" x14ac:dyDescent="0.3">
      <c r="A303" s="118" t="s">
        <v>462</v>
      </c>
      <c r="B303" s="27" t="s">
        <v>3</v>
      </c>
      <c r="C303" s="6">
        <v>437350</v>
      </c>
      <c r="D303" s="6">
        <v>406320</v>
      </c>
      <c r="E303" s="6">
        <v>471196</v>
      </c>
      <c r="F303" s="6">
        <v>455323</v>
      </c>
      <c r="G303" s="6">
        <v>467803</v>
      </c>
      <c r="H303" s="6">
        <v>449644</v>
      </c>
      <c r="I303" s="6">
        <v>449868</v>
      </c>
      <c r="J303" s="6">
        <v>441249</v>
      </c>
      <c r="K303" s="6">
        <v>428534</v>
      </c>
      <c r="L303" s="6">
        <v>461022</v>
      </c>
      <c r="M303" s="6">
        <v>451572</v>
      </c>
      <c r="N303" s="6">
        <v>467607</v>
      </c>
      <c r="O303" s="11">
        <v>5387488</v>
      </c>
      <c r="P303" s="6">
        <v>14719.91256830601</v>
      </c>
    </row>
    <row r="304" spans="1:16" x14ac:dyDescent="0.3">
      <c r="A304" s="5" t="s">
        <v>122</v>
      </c>
      <c r="B304" s="24" t="s">
        <v>4</v>
      </c>
      <c r="C304" s="20">
        <v>428667</v>
      </c>
      <c r="D304" s="20">
        <v>396946</v>
      </c>
      <c r="E304" s="20">
        <v>461486</v>
      </c>
      <c r="F304" s="20">
        <v>441534</v>
      </c>
      <c r="G304" s="20">
        <v>454057</v>
      </c>
      <c r="H304" s="20">
        <v>436137</v>
      </c>
      <c r="I304" s="20">
        <v>436863</v>
      </c>
      <c r="J304" s="20">
        <v>430582</v>
      </c>
      <c r="K304" s="20">
        <v>415280</v>
      </c>
      <c r="L304" s="20">
        <v>441402</v>
      </c>
      <c r="M304" s="20">
        <v>434395</v>
      </c>
      <c r="N304" s="20">
        <v>447381</v>
      </c>
      <c r="O304" s="12">
        <v>5224730</v>
      </c>
      <c r="P304" s="20">
        <v>14275.218579234972</v>
      </c>
    </row>
    <row r="305" spans="1:16" x14ac:dyDescent="0.3">
      <c r="A305" s="118" t="s">
        <v>463</v>
      </c>
      <c r="B305" s="27" t="s">
        <v>3</v>
      </c>
      <c r="C305" s="6">
        <v>722138</v>
      </c>
      <c r="D305" s="6">
        <v>672040</v>
      </c>
      <c r="E305" s="6">
        <v>816966</v>
      </c>
      <c r="F305" s="6">
        <v>792320</v>
      </c>
      <c r="G305" s="6">
        <v>801307</v>
      </c>
      <c r="H305" s="6">
        <v>760795</v>
      </c>
      <c r="I305" s="6">
        <v>745500</v>
      </c>
      <c r="J305" s="6">
        <v>738394</v>
      </c>
      <c r="K305" s="6">
        <v>727399</v>
      </c>
      <c r="L305" s="6">
        <v>737534</v>
      </c>
      <c r="M305" s="6">
        <v>711808</v>
      </c>
      <c r="N305" s="6">
        <v>723658</v>
      </c>
      <c r="O305" s="11">
        <v>8949859</v>
      </c>
      <c r="P305" s="32">
        <v>24453.166666666668</v>
      </c>
    </row>
    <row r="306" spans="1:16" x14ac:dyDescent="0.3">
      <c r="A306" s="5" t="s">
        <v>123</v>
      </c>
      <c r="B306" s="24" t="s">
        <v>4</v>
      </c>
      <c r="C306" s="20">
        <v>681336</v>
      </c>
      <c r="D306" s="20">
        <v>632452</v>
      </c>
      <c r="E306" s="20">
        <v>766087</v>
      </c>
      <c r="F306" s="20">
        <v>745182</v>
      </c>
      <c r="G306" s="20">
        <v>751313</v>
      </c>
      <c r="H306" s="20">
        <v>714843</v>
      </c>
      <c r="I306" s="20">
        <v>698246</v>
      </c>
      <c r="J306" s="20">
        <v>694102</v>
      </c>
      <c r="K306" s="20">
        <v>685296</v>
      </c>
      <c r="L306" s="20">
        <v>707708</v>
      </c>
      <c r="M306" s="20">
        <v>692252</v>
      </c>
      <c r="N306" s="20">
        <v>705294</v>
      </c>
      <c r="O306" s="12">
        <v>8474111</v>
      </c>
      <c r="P306" s="20">
        <v>23153.3087431694</v>
      </c>
    </row>
    <row r="307" spans="1:16" x14ac:dyDescent="0.3">
      <c r="A307" s="118" t="s">
        <v>464</v>
      </c>
      <c r="B307" s="27" t="s">
        <v>3</v>
      </c>
      <c r="C307" s="6">
        <v>831841</v>
      </c>
      <c r="D307" s="6">
        <v>776753</v>
      </c>
      <c r="E307" s="6">
        <v>905249</v>
      </c>
      <c r="F307" s="6">
        <v>864779</v>
      </c>
      <c r="G307" s="6">
        <v>896884</v>
      </c>
      <c r="H307" s="6">
        <v>857160</v>
      </c>
      <c r="I307" s="6">
        <v>848642</v>
      </c>
      <c r="J307" s="6">
        <v>830005</v>
      </c>
      <c r="K307" s="6">
        <v>806826</v>
      </c>
      <c r="L307" s="6">
        <v>882314</v>
      </c>
      <c r="M307" s="6">
        <v>870042</v>
      </c>
      <c r="N307" s="6">
        <v>898801</v>
      </c>
      <c r="O307" s="11">
        <v>10269296</v>
      </c>
      <c r="P307" s="6">
        <v>28058.185792349726</v>
      </c>
    </row>
    <row r="308" spans="1:16" x14ac:dyDescent="0.3">
      <c r="A308" s="5" t="s">
        <v>124</v>
      </c>
      <c r="B308" s="24" t="s">
        <v>4</v>
      </c>
      <c r="C308" s="20">
        <v>869854</v>
      </c>
      <c r="D308" s="20">
        <v>812544</v>
      </c>
      <c r="E308" s="20">
        <v>954596</v>
      </c>
      <c r="F308" s="20">
        <v>909838</v>
      </c>
      <c r="G308" s="20">
        <v>941181</v>
      </c>
      <c r="H308" s="20">
        <v>900914</v>
      </c>
      <c r="I308" s="20">
        <v>890247</v>
      </c>
      <c r="J308" s="20">
        <v>866404</v>
      </c>
      <c r="K308" s="20">
        <v>846672</v>
      </c>
      <c r="L308" s="20">
        <v>930178</v>
      </c>
      <c r="M308" s="20">
        <v>918134</v>
      </c>
      <c r="N308" s="20">
        <v>944503</v>
      </c>
      <c r="O308" s="12">
        <v>10785065</v>
      </c>
      <c r="P308" s="20">
        <v>29467.390710382515</v>
      </c>
    </row>
    <row r="309" spans="1:16" x14ac:dyDescent="0.3">
      <c r="A309" s="118" t="s">
        <v>465</v>
      </c>
      <c r="B309" s="27" t="s">
        <v>3</v>
      </c>
      <c r="C309" s="6">
        <v>148427</v>
      </c>
      <c r="D309" s="6">
        <v>136436</v>
      </c>
      <c r="E309" s="6">
        <v>171112</v>
      </c>
      <c r="F309" s="6">
        <v>163655</v>
      </c>
      <c r="G309" s="6">
        <v>174118</v>
      </c>
      <c r="H309" s="6">
        <v>164043</v>
      </c>
      <c r="I309" s="6">
        <v>160019</v>
      </c>
      <c r="J309" s="6">
        <v>153259</v>
      </c>
      <c r="K309" s="6">
        <v>165998</v>
      </c>
      <c r="L309" s="6">
        <v>171645</v>
      </c>
      <c r="M309" s="6">
        <v>156648</v>
      </c>
      <c r="N309" s="6">
        <v>158346</v>
      </c>
      <c r="O309" s="11">
        <v>1923706</v>
      </c>
      <c r="P309" s="32">
        <v>5256.0273224043713</v>
      </c>
    </row>
    <row r="310" spans="1:16" x14ac:dyDescent="0.3">
      <c r="A310" s="5" t="s">
        <v>125</v>
      </c>
      <c r="B310" s="24" t="s">
        <v>4</v>
      </c>
      <c r="C310" s="20">
        <v>142364</v>
      </c>
      <c r="D310" s="20">
        <v>130848</v>
      </c>
      <c r="E310" s="20">
        <v>164541</v>
      </c>
      <c r="F310" s="20">
        <v>155062</v>
      </c>
      <c r="G310" s="20">
        <v>162720</v>
      </c>
      <c r="H310" s="20">
        <v>154542</v>
      </c>
      <c r="I310" s="20">
        <v>149765</v>
      </c>
      <c r="J310" s="20">
        <v>144371</v>
      </c>
      <c r="K310" s="20">
        <v>154791</v>
      </c>
      <c r="L310" s="20">
        <v>163299</v>
      </c>
      <c r="M310" s="20">
        <v>147882</v>
      </c>
      <c r="N310" s="20">
        <v>149697</v>
      </c>
      <c r="O310" s="12">
        <v>1819882</v>
      </c>
      <c r="P310" s="20">
        <v>4972.3551912568309</v>
      </c>
    </row>
    <row r="311" spans="1:16" x14ac:dyDescent="0.3">
      <c r="A311" s="118" t="s">
        <v>466</v>
      </c>
      <c r="B311" s="27" t="s">
        <v>3</v>
      </c>
      <c r="C311" s="6">
        <v>815276</v>
      </c>
      <c r="D311" s="6">
        <v>754748</v>
      </c>
      <c r="E311" s="6">
        <v>843763</v>
      </c>
      <c r="F311" s="6">
        <v>795020</v>
      </c>
      <c r="G311" s="6">
        <v>823128</v>
      </c>
      <c r="H311" s="6">
        <v>790295</v>
      </c>
      <c r="I311" s="6">
        <v>826045</v>
      </c>
      <c r="J311" s="6">
        <v>802779</v>
      </c>
      <c r="K311" s="6">
        <v>741683</v>
      </c>
      <c r="L311" s="6">
        <v>803760</v>
      </c>
      <c r="M311" s="6">
        <v>803744</v>
      </c>
      <c r="N311" s="6">
        <v>857779</v>
      </c>
      <c r="O311" s="11">
        <v>9658020</v>
      </c>
      <c r="P311" s="6">
        <v>26388.032786885247</v>
      </c>
    </row>
    <row r="312" spans="1:16" x14ac:dyDescent="0.3">
      <c r="A312" s="5" t="s">
        <v>126</v>
      </c>
      <c r="B312" s="24" t="s">
        <v>4</v>
      </c>
      <c r="C312" s="20">
        <v>838165</v>
      </c>
      <c r="D312" s="20">
        <v>775779</v>
      </c>
      <c r="E312" s="20">
        <v>869758</v>
      </c>
      <c r="F312" s="20">
        <v>820730</v>
      </c>
      <c r="G312" s="20">
        <v>852590</v>
      </c>
      <c r="H312" s="20">
        <v>823382</v>
      </c>
      <c r="I312" s="20">
        <v>854180</v>
      </c>
      <c r="J312" s="20">
        <v>830676</v>
      </c>
      <c r="K312" s="20">
        <v>772826</v>
      </c>
      <c r="L312" s="20">
        <v>829254</v>
      </c>
      <c r="M312" s="20">
        <v>827742</v>
      </c>
      <c r="N312" s="20">
        <v>880474</v>
      </c>
      <c r="O312" s="12">
        <v>9975556</v>
      </c>
      <c r="P312" s="20">
        <v>27255.617486338797</v>
      </c>
    </row>
    <row r="313" spans="1:16" x14ac:dyDescent="0.3">
      <c r="A313" s="118" t="s">
        <v>467</v>
      </c>
      <c r="B313" s="27" t="s">
        <v>3</v>
      </c>
      <c r="C313" s="6">
        <v>412835</v>
      </c>
      <c r="D313" s="6">
        <v>375697</v>
      </c>
      <c r="E313" s="6">
        <v>435283</v>
      </c>
      <c r="F313" s="6">
        <v>413994</v>
      </c>
      <c r="G313" s="6">
        <v>425479</v>
      </c>
      <c r="H313" s="6">
        <v>415732</v>
      </c>
      <c r="I313" s="6">
        <v>424747</v>
      </c>
      <c r="J313" s="6">
        <v>415208</v>
      </c>
      <c r="K313" s="6">
        <v>385150</v>
      </c>
      <c r="L313" s="6">
        <v>417715</v>
      </c>
      <c r="M313" s="6">
        <v>420885</v>
      </c>
      <c r="N313" s="6">
        <v>441464</v>
      </c>
      <c r="O313" s="11">
        <v>4984189</v>
      </c>
      <c r="P313" s="32">
        <v>13618.002732240437</v>
      </c>
    </row>
    <row r="314" spans="1:16" x14ac:dyDescent="0.3">
      <c r="A314" s="5" t="s">
        <v>127</v>
      </c>
      <c r="B314" s="24" t="s">
        <v>4</v>
      </c>
      <c r="C314" s="20">
        <v>413013</v>
      </c>
      <c r="D314" s="20">
        <v>375149</v>
      </c>
      <c r="E314" s="20">
        <v>440780</v>
      </c>
      <c r="F314" s="20">
        <v>418356</v>
      </c>
      <c r="G314" s="20">
        <v>429525</v>
      </c>
      <c r="H314" s="20">
        <v>418314</v>
      </c>
      <c r="I314" s="20">
        <v>425064</v>
      </c>
      <c r="J314" s="20">
        <v>415378</v>
      </c>
      <c r="K314" s="20">
        <v>387510</v>
      </c>
      <c r="L314" s="20">
        <v>420820</v>
      </c>
      <c r="M314" s="20">
        <v>424249</v>
      </c>
      <c r="N314" s="20">
        <v>442323</v>
      </c>
      <c r="O314" s="12">
        <v>5010481</v>
      </c>
      <c r="P314" s="20">
        <v>13689.838797814207</v>
      </c>
    </row>
    <row r="315" spans="1:16" x14ac:dyDescent="0.3">
      <c r="A315" s="118" t="s">
        <v>468</v>
      </c>
      <c r="B315" s="27" t="s">
        <v>3</v>
      </c>
      <c r="C315" s="6">
        <v>359006</v>
      </c>
      <c r="D315" s="6">
        <v>318431</v>
      </c>
      <c r="E315" s="6">
        <v>371781</v>
      </c>
      <c r="F315" s="6">
        <v>351699</v>
      </c>
      <c r="G315" s="6">
        <v>359784</v>
      </c>
      <c r="H315" s="6">
        <v>350981</v>
      </c>
      <c r="I315" s="6">
        <v>354686</v>
      </c>
      <c r="J315" s="6">
        <v>344944</v>
      </c>
      <c r="K315" s="6">
        <v>326047</v>
      </c>
      <c r="L315" s="6">
        <v>352296</v>
      </c>
      <c r="M315" s="6">
        <v>351672</v>
      </c>
      <c r="N315" s="6">
        <v>365200</v>
      </c>
      <c r="O315" s="11">
        <v>4206527</v>
      </c>
      <c r="P315" s="6">
        <v>11493.243169398907</v>
      </c>
    </row>
    <row r="316" spans="1:16" x14ac:dyDescent="0.3">
      <c r="A316" s="5" t="s">
        <v>128</v>
      </c>
      <c r="B316" s="24" t="s">
        <v>4</v>
      </c>
      <c r="C316" s="20">
        <v>372237</v>
      </c>
      <c r="D316" s="20">
        <v>327299</v>
      </c>
      <c r="E316" s="20">
        <v>385874</v>
      </c>
      <c r="F316" s="20">
        <v>365789</v>
      </c>
      <c r="G316" s="20">
        <v>375234</v>
      </c>
      <c r="H316" s="20">
        <v>365520</v>
      </c>
      <c r="I316" s="20">
        <v>367278</v>
      </c>
      <c r="J316" s="20">
        <v>355676</v>
      </c>
      <c r="K316" s="20">
        <v>338152</v>
      </c>
      <c r="L316" s="20">
        <v>365895</v>
      </c>
      <c r="M316" s="20">
        <v>366120</v>
      </c>
      <c r="N316" s="20">
        <v>380233</v>
      </c>
      <c r="O316" s="12">
        <v>4365307</v>
      </c>
      <c r="P316" s="20">
        <v>11927.06830601093</v>
      </c>
    </row>
    <row r="317" spans="1:16" x14ac:dyDescent="0.3">
      <c r="A317" s="118" t="s">
        <v>469</v>
      </c>
      <c r="B317" s="27" t="s">
        <v>3</v>
      </c>
      <c r="C317" s="6">
        <v>654261</v>
      </c>
      <c r="D317" s="6">
        <v>555064</v>
      </c>
      <c r="E317" s="6">
        <v>645872</v>
      </c>
      <c r="F317" s="6">
        <v>612324</v>
      </c>
      <c r="G317" s="6">
        <v>622682</v>
      </c>
      <c r="H317" s="6">
        <v>602371</v>
      </c>
      <c r="I317" s="6">
        <v>602729</v>
      </c>
      <c r="J317" s="6">
        <v>585887</v>
      </c>
      <c r="K317" s="6">
        <v>558389</v>
      </c>
      <c r="L317" s="6">
        <v>597210</v>
      </c>
      <c r="M317" s="6">
        <v>589630</v>
      </c>
      <c r="N317" s="6">
        <v>612490</v>
      </c>
      <c r="O317" s="11">
        <v>7238909</v>
      </c>
      <c r="P317" s="6">
        <v>19778.439890710382</v>
      </c>
    </row>
    <row r="318" spans="1:16" x14ac:dyDescent="0.3">
      <c r="A318" s="5" t="s">
        <v>129</v>
      </c>
      <c r="B318" s="24" t="s">
        <v>4</v>
      </c>
      <c r="C318" s="20">
        <v>694506</v>
      </c>
      <c r="D318" s="20">
        <v>589783</v>
      </c>
      <c r="E318" s="20">
        <v>696448</v>
      </c>
      <c r="F318" s="20">
        <v>657621</v>
      </c>
      <c r="G318" s="20">
        <v>669102</v>
      </c>
      <c r="H318" s="20">
        <v>647168</v>
      </c>
      <c r="I318" s="20">
        <v>646293</v>
      </c>
      <c r="J318" s="20">
        <v>629094</v>
      </c>
      <c r="K318" s="20">
        <v>600818</v>
      </c>
      <c r="L318" s="20">
        <v>641991</v>
      </c>
      <c r="M318" s="20">
        <v>636222</v>
      </c>
      <c r="N318" s="20">
        <v>655530</v>
      </c>
      <c r="O318" s="12">
        <v>7764576</v>
      </c>
      <c r="P318" s="20">
        <v>21214.688524590165</v>
      </c>
    </row>
    <row r="319" spans="1:16" x14ac:dyDescent="0.3">
      <c r="A319" s="118" t="s">
        <v>470</v>
      </c>
      <c r="B319" s="27" t="s">
        <v>3</v>
      </c>
      <c r="C319" s="6">
        <v>469536</v>
      </c>
      <c r="D319" s="6">
        <v>417532</v>
      </c>
      <c r="E319" s="6">
        <v>484827</v>
      </c>
      <c r="F319" s="6">
        <v>457759</v>
      </c>
      <c r="G319" s="6">
        <v>468065</v>
      </c>
      <c r="H319" s="6">
        <v>454673</v>
      </c>
      <c r="I319" s="6">
        <v>452286</v>
      </c>
      <c r="J319" s="6">
        <v>439789</v>
      </c>
      <c r="K319" s="6">
        <v>420144</v>
      </c>
      <c r="L319" s="6">
        <v>452418</v>
      </c>
      <c r="M319" s="6">
        <v>451070</v>
      </c>
      <c r="N319" s="6">
        <v>470164</v>
      </c>
      <c r="O319" s="11">
        <v>5438263</v>
      </c>
      <c r="P319" s="6">
        <v>14858.642076502732</v>
      </c>
    </row>
    <row r="320" spans="1:16" x14ac:dyDescent="0.3">
      <c r="A320" s="5" t="s">
        <v>130</v>
      </c>
      <c r="B320" s="24" t="s">
        <v>4</v>
      </c>
      <c r="C320" s="15">
        <v>386095</v>
      </c>
      <c r="D320" s="15">
        <v>353022</v>
      </c>
      <c r="E320" s="15">
        <v>407313</v>
      </c>
      <c r="F320" s="15">
        <v>383488</v>
      </c>
      <c r="G320" s="15">
        <v>391907</v>
      </c>
      <c r="H320" s="15">
        <v>381728</v>
      </c>
      <c r="I320" s="15">
        <v>382283</v>
      </c>
      <c r="J320" s="15">
        <v>371286</v>
      </c>
      <c r="K320" s="15">
        <v>353672</v>
      </c>
      <c r="L320" s="15">
        <v>379773</v>
      </c>
      <c r="M320" s="15">
        <v>378536</v>
      </c>
      <c r="N320" s="15">
        <v>393232</v>
      </c>
      <c r="O320" s="13">
        <v>4562335</v>
      </c>
      <c r="P320" s="15">
        <v>12465.396174863388</v>
      </c>
    </row>
    <row r="321" spans="1:16" x14ac:dyDescent="0.3">
      <c r="A321" s="37" t="s">
        <v>471</v>
      </c>
      <c r="B321" s="27" t="s">
        <v>3</v>
      </c>
      <c r="C321" s="6">
        <v>638922</v>
      </c>
      <c r="D321" s="6">
        <v>460201</v>
      </c>
      <c r="E321" s="6">
        <v>582222</v>
      </c>
      <c r="F321" s="6">
        <v>551139</v>
      </c>
      <c r="G321" s="6">
        <v>568248</v>
      </c>
      <c r="H321" s="6">
        <v>519842</v>
      </c>
      <c r="I321" s="6">
        <v>490068</v>
      </c>
      <c r="J321" s="6">
        <v>478913</v>
      </c>
      <c r="K321" s="6">
        <v>499008</v>
      </c>
      <c r="L321" s="6">
        <v>536773</v>
      </c>
      <c r="M321" s="6">
        <v>524926</v>
      </c>
      <c r="N321" s="6">
        <v>516639</v>
      </c>
      <c r="O321" s="11">
        <v>6366901</v>
      </c>
      <c r="P321" s="20">
        <v>17395.9043715847</v>
      </c>
    </row>
    <row r="322" spans="1:16" x14ac:dyDescent="0.3">
      <c r="A322" s="42" t="s">
        <v>471</v>
      </c>
      <c r="B322" s="24" t="s">
        <v>4</v>
      </c>
      <c r="C322" s="15">
        <v>704210</v>
      </c>
      <c r="D322" s="15">
        <v>514671</v>
      </c>
      <c r="E322" s="15">
        <v>644185</v>
      </c>
      <c r="F322" s="15">
        <v>602205</v>
      </c>
      <c r="G322" s="15">
        <v>629993</v>
      </c>
      <c r="H322" s="15">
        <v>575848</v>
      </c>
      <c r="I322" s="15">
        <v>551921</v>
      </c>
      <c r="J322" s="15">
        <v>544528</v>
      </c>
      <c r="K322" s="15">
        <v>553539</v>
      </c>
      <c r="L322" s="15">
        <v>594472</v>
      </c>
      <c r="M322" s="15">
        <v>584510</v>
      </c>
      <c r="N322" s="15">
        <v>583797</v>
      </c>
      <c r="O322" s="13">
        <v>7083879</v>
      </c>
      <c r="P322" s="20">
        <v>19354.860655737706</v>
      </c>
    </row>
    <row r="323" spans="1:16" x14ac:dyDescent="0.3">
      <c r="A323" s="118" t="s">
        <v>472</v>
      </c>
      <c r="B323" s="27" t="s">
        <v>3</v>
      </c>
      <c r="C323" s="6">
        <v>83520</v>
      </c>
      <c r="D323" s="6">
        <v>76687</v>
      </c>
      <c r="E323" s="6">
        <v>95547</v>
      </c>
      <c r="F323" s="6">
        <v>91030</v>
      </c>
      <c r="G323" s="6">
        <v>92006</v>
      </c>
      <c r="H323" s="6">
        <v>89665</v>
      </c>
      <c r="I323" s="6">
        <v>86268</v>
      </c>
      <c r="J323" s="6">
        <v>83717</v>
      </c>
      <c r="K323" s="6">
        <v>82001</v>
      </c>
      <c r="L323" s="6">
        <v>86890</v>
      </c>
      <c r="M323" s="6">
        <v>86788</v>
      </c>
      <c r="N323" s="6">
        <v>87789</v>
      </c>
      <c r="O323" s="11">
        <v>1041908</v>
      </c>
      <c r="P323" s="6">
        <v>2846.743169398907</v>
      </c>
    </row>
    <row r="324" spans="1:16" x14ac:dyDescent="0.3">
      <c r="A324" s="5" t="s">
        <v>132</v>
      </c>
      <c r="B324" s="24" t="s">
        <v>4</v>
      </c>
      <c r="C324" s="20">
        <v>66785</v>
      </c>
      <c r="D324" s="20">
        <v>61123</v>
      </c>
      <c r="E324" s="20">
        <v>76298</v>
      </c>
      <c r="F324" s="20">
        <v>74409</v>
      </c>
      <c r="G324" s="20">
        <v>74589</v>
      </c>
      <c r="H324" s="20">
        <v>73454</v>
      </c>
      <c r="I324" s="20">
        <v>69635</v>
      </c>
      <c r="J324" s="20">
        <v>68132</v>
      </c>
      <c r="K324" s="20">
        <v>67356</v>
      </c>
      <c r="L324" s="20">
        <v>71537</v>
      </c>
      <c r="M324" s="20">
        <v>71079</v>
      </c>
      <c r="N324" s="20">
        <v>71484</v>
      </c>
      <c r="O324" s="12">
        <v>845881</v>
      </c>
      <c r="P324" s="20">
        <v>2311.1502732240438</v>
      </c>
    </row>
    <row r="325" spans="1:16" x14ac:dyDescent="0.3">
      <c r="A325" s="118" t="s">
        <v>473</v>
      </c>
      <c r="B325" s="27" t="s">
        <v>3</v>
      </c>
      <c r="C325" s="6">
        <v>158527</v>
      </c>
      <c r="D325" s="6">
        <v>140900</v>
      </c>
      <c r="E325" s="6">
        <v>170011</v>
      </c>
      <c r="F325" s="6">
        <v>162606</v>
      </c>
      <c r="G325" s="6">
        <v>166357</v>
      </c>
      <c r="H325" s="6">
        <v>158476</v>
      </c>
      <c r="I325" s="6">
        <v>153258</v>
      </c>
      <c r="J325" s="6">
        <v>146771</v>
      </c>
      <c r="K325" s="6">
        <v>147576</v>
      </c>
      <c r="L325" s="6">
        <v>160404</v>
      </c>
      <c r="M325" s="6">
        <v>156211</v>
      </c>
      <c r="N325" s="6">
        <v>156671</v>
      </c>
      <c r="O325" s="11">
        <v>1877768</v>
      </c>
      <c r="P325" s="6">
        <v>5130.5136612021861</v>
      </c>
    </row>
    <row r="326" spans="1:16" x14ac:dyDescent="0.3">
      <c r="A326" s="5" t="s">
        <v>473</v>
      </c>
      <c r="B326" s="24" t="s">
        <v>4</v>
      </c>
      <c r="C326" s="20">
        <v>158286</v>
      </c>
      <c r="D326" s="20">
        <v>139960</v>
      </c>
      <c r="E326" s="20">
        <v>167820</v>
      </c>
      <c r="F326" s="20">
        <v>160056</v>
      </c>
      <c r="G326" s="20">
        <v>163543</v>
      </c>
      <c r="H326" s="20">
        <v>156150</v>
      </c>
      <c r="I326" s="20">
        <v>152721</v>
      </c>
      <c r="J326" s="20">
        <v>145289</v>
      </c>
      <c r="K326" s="20">
        <v>146076</v>
      </c>
      <c r="L326" s="20">
        <v>155246</v>
      </c>
      <c r="M326" s="20">
        <v>152596</v>
      </c>
      <c r="N326" s="20">
        <v>152997</v>
      </c>
      <c r="O326" s="12">
        <v>1850740</v>
      </c>
      <c r="P326" s="20">
        <v>5056.666666666667</v>
      </c>
    </row>
    <row r="327" spans="1:16" x14ac:dyDescent="0.3">
      <c r="A327" s="118" t="s">
        <v>474</v>
      </c>
      <c r="B327" s="27" t="s">
        <v>3</v>
      </c>
      <c r="C327" s="6">
        <v>135397</v>
      </c>
      <c r="D327" s="6">
        <v>127274</v>
      </c>
      <c r="E327" s="6">
        <v>146779</v>
      </c>
      <c r="F327" s="6">
        <v>140300</v>
      </c>
      <c r="G327" s="6">
        <v>142570</v>
      </c>
      <c r="H327" s="6">
        <v>139664</v>
      </c>
      <c r="I327" s="6">
        <v>142345</v>
      </c>
      <c r="J327" s="6">
        <v>139806</v>
      </c>
      <c r="K327" s="6">
        <v>132403</v>
      </c>
      <c r="L327" s="6">
        <v>141512</v>
      </c>
      <c r="M327" s="6">
        <v>139969</v>
      </c>
      <c r="N327" s="6">
        <v>145180</v>
      </c>
      <c r="O327" s="11">
        <v>1673199</v>
      </c>
      <c r="P327" s="6">
        <v>4571.5819672131147</v>
      </c>
    </row>
    <row r="328" spans="1:16" x14ac:dyDescent="0.3">
      <c r="A328" s="5" t="s">
        <v>474</v>
      </c>
      <c r="B328" s="24" t="s">
        <v>4</v>
      </c>
      <c r="C328" s="20">
        <v>130003</v>
      </c>
      <c r="D328" s="20">
        <v>121979</v>
      </c>
      <c r="E328" s="20">
        <v>141830</v>
      </c>
      <c r="F328" s="20">
        <v>135738</v>
      </c>
      <c r="G328" s="20">
        <v>137534</v>
      </c>
      <c r="H328" s="20">
        <v>134390</v>
      </c>
      <c r="I328" s="20">
        <v>136738</v>
      </c>
      <c r="J328" s="20">
        <v>134982</v>
      </c>
      <c r="K328" s="20">
        <v>128059</v>
      </c>
      <c r="L328" s="20">
        <v>135833</v>
      </c>
      <c r="M328" s="20">
        <v>134026</v>
      </c>
      <c r="N328" s="20">
        <v>137914</v>
      </c>
      <c r="O328" s="12">
        <v>1609026</v>
      </c>
      <c r="P328" s="20">
        <v>4396.2459016393441</v>
      </c>
    </row>
    <row r="329" spans="1:16" x14ac:dyDescent="0.3">
      <c r="A329" s="118" t="s">
        <v>475</v>
      </c>
      <c r="B329" s="27" t="s">
        <v>3</v>
      </c>
      <c r="C329" s="6">
        <v>205996</v>
      </c>
      <c r="D329" s="6">
        <v>194782</v>
      </c>
      <c r="E329" s="6">
        <v>259754</v>
      </c>
      <c r="F329" s="6">
        <v>248727</v>
      </c>
      <c r="G329" s="6">
        <v>258978</v>
      </c>
      <c r="H329" s="6">
        <v>236744</v>
      </c>
      <c r="I329" s="6">
        <v>216626</v>
      </c>
      <c r="J329" s="6">
        <v>210981</v>
      </c>
      <c r="K329" s="6">
        <v>233801</v>
      </c>
      <c r="L329" s="6">
        <v>250315</v>
      </c>
      <c r="M329" s="6">
        <v>249998</v>
      </c>
      <c r="N329" s="6">
        <v>240933</v>
      </c>
      <c r="O329" s="11">
        <v>2807635</v>
      </c>
      <c r="P329" s="6">
        <v>7671.1338797814205</v>
      </c>
    </row>
    <row r="330" spans="1:16" x14ac:dyDescent="0.3">
      <c r="A330" s="5" t="s">
        <v>475</v>
      </c>
      <c r="B330" s="30" t="s">
        <v>4</v>
      </c>
      <c r="C330" s="15">
        <v>204277</v>
      </c>
      <c r="D330" s="15">
        <v>192246</v>
      </c>
      <c r="E330" s="15">
        <v>253316</v>
      </c>
      <c r="F330" s="15">
        <v>241319</v>
      </c>
      <c r="G330" s="15">
        <v>253470</v>
      </c>
      <c r="H330" s="15">
        <v>232833</v>
      </c>
      <c r="I330" s="15">
        <v>211586</v>
      </c>
      <c r="J330" s="15">
        <v>207536</v>
      </c>
      <c r="K330" s="15">
        <v>232296</v>
      </c>
      <c r="L330" s="15">
        <v>247743</v>
      </c>
      <c r="M330" s="15">
        <v>247347</v>
      </c>
      <c r="N330" s="15">
        <v>238091</v>
      </c>
      <c r="O330" s="13">
        <v>2762060</v>
      </c>
      <c r="P330" s="15">
        <v>7546.6120218579235</v>
      </c>
    </row>
    <row r="331" spans="1:16" x14ac:dyDescent="0.3">
      <c r="A331" s="118" t="s">
        <v>476</v>
      </c>
      <c r="B331" s="27" t="s">
        <v>3</v>
      </c>
      <c r="C331" s="6">
        <v>150796</v>
      </c>
      <c r="D331" s="6">
        <v>141447</v>
      </c>
      <c r="E331" s="6">
        <v>168859</v>
      </c>
      <c r="F331" s="6">
        <v>163294</v>
      </c>
      <c r="G331" s="6">
        <v>174367</v>
      </c>
      <c r="H331" s="6">
        <v>161843</v>
      </c>
      <c r="I331" s="6">
        <v>157297</v>
      </c>
      <c r="J331" s="6">
        <v>153790</v>
      </c>
      <c r="K331" s="6">
        <v>153204</v>
      </c>
      <c r="L331" s="6">
        <v>166676</v>
      </c>
      <c r="M331" s="6">
        <v>160753</v>
      </c>
      <c r="N331" s="6">
        <v>162114</v>
      </c>
      <c r="O331" s="11">
        <v>1914440</v>
      </c>
      <c r="P331" s="6">
        <v>5230.710382513661</v>
      </c>
    </row>
    <row r="332" spans="1:16" x14ac:dyDescent="0.3">
      <c r="A332" s="5" t="s">
        <v>476</v>
      </c>
      <c r="B332" s="30" t="s">
        <v>4</v>
      </c>
      <c r="C332" s="15">
        <v>144397</v>
      </c>
      <c r="D332" s="15">
        <v>135345</v>
      </c>
      <c r="E332" s="15">
        <v>160983</v>
      </c>
      <c r="F332" s="15">
        <v>155281</v>
      </c>
      <c r="G332" s="15">
        <v>165452</v>
      </c>
      <c r="H332" s="15">
        <v>152982</v>
      </c>
      <c r="I332" s="15">
        <v>149675</v>
      </c>
      <c r="J332" s="15">
        <v>146511</v>
      </c>
      <c r="K332" s="15">
        <v>145141</v>
      </c>
      <c r="L332" s="15">
        <v>156488</v>
      </c>
      <c r="M332" s="15">
        <v>150942</v>
      </c>
      <c r="N332" s="15">
        <v>151603</v>
      </c>
      <c r="O332" s="13">
        <v>1814800</v>
      </c>
      <c r="P332" s="15">
        <v>4958.4699453551912</v>
      </c>
    </row>
    <row r="333" spans="1:16" x14ac:dyDescent="0.3">
      <c r="A333" s="118" t="s">
        <v>477</v>
      </c>
      <c r="B333" s="27" t="s">
        <v>3</v>
      </c>
      <c r="C333" s="6">
        <v>125623</v>
      </c>
      <c r="D333" s="6">
        <v>111364</v>
      </c>
      <c r="E333" s="6">
        <v>137969</v>
      </c>
      <c r="F333" s="6">
        <v>131546</v>
      </c>
      <c r="G333" s="6">
        <v>138684</v>
      </c>
      <c r="H333" s="6">
        <v>129451</v>
      </c>
      <c r="I333" s="6">
        <v>127424</v>
      </c>
      <c r="J333" s="6">
        <v>123325</v>
      </c>
      <c r="K333" s="6">
        <v>121516</v>
      </c>
      <c r="L333" s="6">
        <v>130301</v>
      </c>
      <c r="M333" s="6">
        <v>130879</v>
      </c>
      <c r="N333" s="6">
        <v>130739</v>
      </c>
      <c r="O333" s="11">
        <v>1538821</v>
      </c>
      <c r="P333" s="6">
        <v>4204.4289617486338</v>
      </c>
    </row>
    <row r="334" spans="1:16" x14ac:dyDescent="0.3">
      <c r="A334" s="5" t="s">
        <v>477</v>
      </c>
      <c r="B334" s="30" t="s">
        <v>4</v>
      </c>
      <c r="C334" s="15">
        <v>115709</v>
      </c>
      <c r="D334" s="15">
        <v>102872</v>
      </c>
      <c r="E334" s="15">
        <v>128799</v>
      </c>
      <c r="F334" s="15">
        <v>122046</v>
      </c>
      <c r="G334" s="15">
        <v>128226</v>
      </c>
      <c r="H334" s="15">
        <v>120383</v>
      </c>
      <c r="I334" s="15">
        <v>117808</v>
      </c>
      <c r="J334" s="15">
        <v>114479</v>
      </c>
      <c r="K334" s="15">
        <v>111947</v>
      </c>
      <c r="L334" s="15">
        <v>119986</v>
      </c>
      <c r="M334" s="15">
        <v>120744</v>
      </c>
      <c r="N334" s="15">
        <v>120314</v>
      </c>
      <c r="O334" s="13">
        <v>1423313</v>
      </c>
      <c r="P334" s="15">
        <v>3888.8333333333335</v>
      </c>
    </row>
    <row r="335" spans="1:16" x14ac:dyDescent="0.3">
      <c r="A335" s="118" t="s">
        <v>478</v>
      </c>
      <c r="B335" s="27" t="s">
        <v>3</v>
      </c>
      <c r="C335" s="6">
        <v>250416</v>
      </c>
      <c r="D335" s="6">
        <v>231157</v>
      </c>
      <c r="E335" s="6">
        <v>298242</v>
      </c>
      <c r="F335" s="6">
        <v>284495</v>
      </c>
      <c r="G335" s="6">
        <v>298246</v>
      </c>
      <c r="H335" s="6">
        <v>272158</v>
      </c>
      <c r="I335" s="6">
        <v>262811</v>
      </c>
      <c r="J335" s="6">
        <v>255329</v>
      </c>
      <c r="K335" s="6">
        <v>262000</v>
      </c>
      <c r="L335" s="6">
        <v>281178</v>
      </c>
      <c r="M335" s="6">
        <v>284815</v>
      </c>
      <c r="N335" s="6">
        <v>285396</v>
      </c>
      <c r="O335" s="11">
        <v>3266243</v>
      </c>
      <c r="P335" s="6">
        <v>8924.1612021857927</v>
      </c>
    </row>
    <row r="336" spans="1:16" x14ac:dyDescent="0.3">
      <c r="A336" s="5" t="s">
        <v>478</v>
      </c>
      <c r="B336" s="30" t="s">
        <v>4</v>
      </c>
      <c r="C336" s="15">
        <v>256859</v>
      </c>
      <c r="D336" s="15">
        <v>236362</v>
      </c>
      <c r="E336" s="15">
        <v>308006</v>
      </c>
      <c r="F336" s="15">
        <v>291626</v>
      </c>
      <c r="G336" s="15">
        <v>310009</v>
      </c>
      <c r="H336" s="15">
        <v>280664</v>
      </c>
      <c r="I336" s="15">
        <v>268792</v>
      </c>
      <c r="J336" s="15">
        <v>263152</v>
      </c>
      <c r="K336" s="15">
        <v>268325</v>
      </c>
      <c r="L336" s="15">
        <v>286125</v>
      </c>
      <c r="M336" s="15">
        <v>287369</v>
      </c>
      <c r="N336" s="15">
        <v>288689</v>
      </c>
      <c r="O336" s="13">
        <v>3345978</v>
      </c>
      <c r="P336" s="15">
        <v>9142.0163934426237</v>
      </c>
    </row>
    <row r="337" spans="1:16" x14ac:dyDescent="0.3">
      <c r="A337" s="118" t="s">
        <v>479</v>
      </c>
      <c r="B337" s="27" t="s">
        <v>3</v>
      </c>
      <c r="C337" s="6">
        <v>350590</v>
      </c>
      <c r="D337" s="6">
        <v>324639</v>
      </c>
      <c r="E337" s="6">
        <v>393419</v>
      </c>
      <c r="F337" s="6">
        <v>377824</v>
      </c>
      <c r="G337" s="6">
        <v>386944</v>
      </c>
      <c r="H337" s="6">
        <v>370288</v>
      </c>
      <c r="I337" s="6">
        <v>367636</v>
      </c>
      <c r="J337" s="6">
        <v>352783</v>
      </c>
      <c r="K337" s="6">
        <v>352337</v>
      </c>
      <c r="L337" s="6">
        <v>378100</v>
      </c>
      <c r="M337" s="6">
        <v>380111</v>
      </c>
      <c r="N337" s="6">
        <v>392523</v>
      </c>
      <c r="O337" s="11">
        <v>4427194</v>
      </c>
      <c r="P337" s="6">
        <v>12096.158469945356</v>
      </c>
    </row>
    <row r="338" spans="1:16" x14ac:dyDescent="0.3">
      <c r="A338" s="5" t="s">
        <v>479</v>
      </c>
      <c r="B338" s="30" t="s">
        <v>4</v>
      </c>
      <c r="C338" s="15">
        <v>325545</v>
      </c>
      <c r="D338" s="15">
        <v>299605</v>
      </c>
      <c r="E338" s="15">
        <v>365236</v>
      </c>
      <c r="F338" s="15">
        <v>347421</v>
      </c>
      <c r="G338" s="15">
        <v>357134</v>
      </c>
      <c r="H338" s="15">
        <v>339284</v>
      </c>
      <c r="I338" s="15">
        <v>337950</v>
      </c>
      <c r="J338" s="15">
        <v>323343</v>
      </c>
      <c r="K338" s="15">
        <v>321100</v>
      </c>
      <c r="L338" s="15">
        <v>344893</v>
      </c>
      <c r="M338" s="15">
        <v>346943</v>
      </c>
      <c r="N338" s="15">
        <v>355207</v>
      </c>
      <c r="O338" s="13">
        <v>4063661</v>
      </c>
      <c r="P338" s="15">
        <v>11102.898907103825</v>
      </c>
    </row>
    <row r="339" spans="1:16" x14ac:dyDescent="0.3">
      <c r="A339" s="118" t="s">
        <v>480</v>
      </c>
      <c r="B339" s="27" t="s">
        <v>3</v>
      </c>
      <c r="C339" s="6">
        <v>123220</v>
      </c>
      <c r="D339" s="6">
        <v>114874</v>
      </c>
      <c r="E339" s="6">
        <v>145216</v>
      </c>
      <c r="F339" s="6">
        <v>137923</v>
      </c>
      <c r="G339" s="6">
        <v>143312</v>
      </c>
      <c r="H339" s="6">
        <v>134344</v>
      </c>
      <c r="I339" s="6">
        <v>129475</v>
      </c>
      <c r="J339" s="6">
        <v>124740</v>
      </c>
      <c r="K339" s="6">
        <v>128530</v>
      </c>
      <c r="L339" s="6">
        <v>135071</v>
      </c>
      <c r="M339" s="6">
        <v>135094</v>
      </c>
      <c r="N339" s="6">
        <v>137025</v>
      </c>
      <c r="O339" s="11">
        <v>1588824</v>
      </c>
      <c r="P339" s="6">
        <v>4341.0491803278692</v>
      </c>
    </row>
    <row r="340" spans="1:16" x14ac:dyDescent="0.3">
      <c r="A340" s="82" t="s">
        <v>480</v>
      </c>
      <c r="B340" s="30" t="s">
        <v>4</v>
      </c>
      <c r="C340" s="15">
        <v>116590</v>
      </c>
      <c r="D340" s="15">
        <v>106712</v>
      </c>
      <c r="E340" s="15">
        <v>135619</v>
      </c>
      <c r="F340" s="15">
        <v>128493</v>
      </c>
      <c r="G340" s="15">
        <v>132388</v>
      </c>
      <c r="H340" s="15">
        <v>125071</v>
      </c>
      <c r="I340" s="15">
        <v>120688</v>
      </c>
      <c r="J340" s="15">
        <v>116266</v>
      </c>
      <c r="K340" s="15">
        <v>118100</v>
      </c>
      <c r="L340" s="15">
        <v>126868</v>
      </c>
      <c r="M340" s="15">
        <v>126314</v>
      </c>
      <c r="N340" s="15">
        <v>127780</v>
      </c>
      <c r="O340" s="13">
        <v>1480889</v>
      </c>
      <c r="P340" s="15">
        <v>4046.1448087431695</v>
      </c>
    </row>
    <row r="341" spans="1:16" x14ac:dyDescent="0.3">
      <c r="A341" s="37" t="s">
        <v>481</v>
      </c>
      <c r="B341" s="27" t="s">
        <v>3</v>
      </c>
      <c r="C341" s="6">
        <v>313643</v>
      </c>
      <c r="D341" s="6">
        <v>285332</v>
      </c>
      <c r="E341" s="6">
        <v>327405</v>
      </c>
      <c r="F341" s="6">
        <v>316521</v>
      </c>
      <c r="G341" s="6">
        <v>333490</v>
      </c>
      <c r="H341" s="6">
        <v>319063</v>
      </c>
      <c r="I341" s="6">
        <v>316204</v>
      </c>
      <c r="J341" s="6">
        <v>307239</v>
      </c>
      <c r="K341" s="6">
        <v>298779</v>
      </c>
      <c r="L341" s="6">
        <v>326011</v>
      </c>
      <c r="M341" s="6">
        <v>315690</v>
      </c>
      <c r="N341" s="6">
        <v>338988</v>
      </c>
      <c r="O341" s="11">
        <v>3798365</v>
      </c>
      <c r="P341" s="6">
        <v>10378.046448087433</v>
      </c>
    </row>
    <row r="342" spans="1:16" x14ac:dyDescent="0.3">
      <c r="A342" s="66" t="s">
        <v>481</v>
      </c>
      <c r="B342" s="30" t="s">
        <v>4</v>
      </c>
      <c r="C342" s="15">
        <v>347542</v>
      </c>
      <c r="D342" s="15">
        <v>317187</v>
      </c>
      <c r="E342" s="15">
        <v>361730</v>
      </c>
      <c r="F342" s="15">
        <v>355394</v>
      </c>
      <c r="G342" s="15">
        <v>371257</v>
      </c>
      <c r="H342" s="15">
        <v>357701</v>
      </c>
      <c r="I342" s="15">
        <v>356646</v>
      </c>
      <c r="J342" s="15">
        <v>345218</v>
      </c>
      <c r="K342" s="15">
        <v>338842</v>
      </c>
      <c r="L342" s="15">
        <v>368103</v>
      </c>
      <c r="M342" s="15">
        <v>354871</v>
      </c>
      <c r="N342" s="15">
        <v>384065</v>
      </c>
      <c r="O342" s="13">
        <v>4258556</v>
      </c>
      <c r="P342" s="15">
        <v>11635.398907103825</v>
      </c>
    </row>
    <row r="343" spans="1:16" x14ac:dyDescent="0.3">
      <c r="A343" s="118" t="s">
        <v>482</v>
      </c>
      <c r="B343" s="27" t="s">
        <v>3</v>
      </c>
      <c r="C343" s="6">
        <v>74585</v>
      </c>
      <c r="D343" s="6">
        <v>70438</v>
      </c>
      <c r="E343" s="6">
        <v>89937</v>
      </c>
      <c r="F343" s="6">
        <v>86987</v>
      </c>
      <c r="G343" s="6">
        <v>88482</v>
      </c>
      <c r="H343" s="6">
        <v>86723</v>
      </c>
      <c r="I343" s="6">
        <v>83861</v>
      </c>
      <c r="J343" s="6">
        <v>79999</v>
      </c>
      <c r="K343" s="6">
        <v>81378</v>
      </c>
      <c r="L343" s="6">
        <v>86114</v>
      </c>
      <c r="M343" s="6">
        <v>84958</v>
      </c>
      <c r="N343" s="6">
        <v>86560</v>
      </c>
      <c r="O343" s="11">
        <v>1000022</v>
      </c>
      <c r="P343" s="6">
        <v>2732.3005464480875</v>
      </c>
    </row>
    <row r="344" spans="1:16" x14ac:dyDescent="0.3">
      <c r="A344" s="83" t="s">
        <v>482</v>
      </c>
      <c r="B344" s="30" t="s">
        <v>4</v>
      </c>
      <c r="C344" s="15">
        <v>73391</v>
      </c>
      <c r="D344" s="15">
        <v>68889</v>
      </c>
      <c r="E344" s="15">
        <v>88740</v>
      </c>
      <c r="F344" s="15">
        <v>85280</v>
      </c>
      <c r="G344" s="15">
        <v>86164</v>
      </c>
      <c r="H344" s="15">
        <v>84544</v>
      </c>
      <c r="I344" s="15">
        <v>82331</v>
      </c>
      <c r="J344" s="15">
        <v>77965</v>
      </c>
      <c r="K344" s="15">
        <v>79490</v>
      </c>
      <c r="L344" s="15">
        <v>84825</v>
      </c>
      <c r="M344" s="15">
        <v>83432</v>
      </c>
      <c r="N344" s="15">
        <v>85582</v>
      </c>
      <c r="O344" s="13">
        <v>980633</v>
      </c>
      <c r="P344" s="15">
        <v>2679.3251366120217</v>
      </c>
    </row>
    <row r="345" spans="1:16" x14ac:dyDescent="0.3">
      <c r="A345" s="37" t="s">
        <v>483</v>
      </c>
      <c r="B345" s="27" t="s">
        <v>3</v>
      </c>
      <c r="C345" s="6">
        <v>414863</v>
      </c>
      <c r="D345" s="6">
        <v>402724</v>
      </c>
      <c r="E345" s="6">
        <v>482367</v>
      </c>
      <c r="F345" s="6">
        <v>467482</v>
      </c>
      <c r="G345" s="6">
        <v>492771</v>
      </c>
      <c r="H345" s="6">
        <v>444656</v>
      </c>
      <c r="I345" s="6">
        <v>433922</v>
      </c>
      <c r="J345" s="6">
        <v>437429</v>
      </c>
      <c r="K345" s="6">
        <v>446786</v>
      </c>
      <c r="L345" s="6">
        <v>465007</v>
      </c>
      <c r="M345" s="6">
        <v>455470</v>
      </c>
      <c r="N345" s="6">
        <v>455808</v>
      </c>
      <c r="O345" s="11">
        <v>5399285</v>
      </c>
      <c r="P345" s="6">
        <v>14752.144808743169</v>
      </c>
    </row>
    <row r="346" spans="1:16" x14ac:dyDescent="0.3">
      <c r="A346" s="66" t="s">
        <v>483</v>
      </c>
      <c r="B346" s="30" t="s">
        <v>4</v>
      </c>
      <c r="C346" s="15">
        <v>409963</v>
      </c>
      <c r="D346" s="15">
        <v>399952</v>
      </c>
      <c r="E346" s="15">
        <v>472079</v>
      </c>
      <c r="F346" s="15">
        <v>457558</v>
      </c>
      <c r="G346" s="15">
        <v>481898</v>
      </c>
      <c r="H346" s="15">
        <v>436392</v>
      </c>
      <c r="I346" s="15">
        <v>427148</v>
      </c>
      <c r="J346" s="15">
        <v>429359</v>
      </c>
      <c r="K346" s="15">
        <v>438000</v>
      </c>
      <c r="L346" s="15">
        <v>455551</v>
      </c>
      <c r="M346" s="15">
        <v>446835</v>
      </c>
      <c r="N346" s="15">
        <v>449121</v>
      </c>
      <c r="O346" s="13">
        <v>5303856</v>
      </c>
      <c r="P346" s="15">
        <v>14491.409836065573</v>
      </c>
    </row>
    <row r="347" spans="1:16" x14ac:dyDescent="0.3">
      <c r="A347" s="10" t="s">
        <v>484</v>
      </c>
      <c r="B347" s="29" t="s">
        <v>353</v>
      </c>
      <c r="C347" s="11">
        <v>11104978</v>
      </c>
      <c r="D347" s="11">
        <v>10009045</v>
      </c>
      <c r="E347" s="11">
        <v>12212362</v>
      </c>
      <c r="F347" s="11">
        <v>11611850</v>
      </c>
      <c r="G347" s="11">
        <v>11936369</v>
      </c>
      <c r="H347" s="11">
        <v>11397894</v>
      </c>
      <c r="I347" s="11">
        <v>11216353</v>
      </c>
      <c r="J347" s="11">
        <v>10910957</v>
      </c>
      <c r="K347" s="11">
        <v>10733759</v>
      </c>
      <c r="L347" s="11">
        <v>11537931</v>
      </c>
      <c r="M347" s="11">
        <v>11443128</v>
      </c>
      <c r="N347" s="11">
        <v>11767267</v>
      </c>
      <c r="O347" s="11">
        <v>135881893</v>
      </c>
      <c r="P347" s="11">
        <v>371262.00273224042</v>
      </c>
    </row>
    <row r="348" spans="1:16" x14ac:dyDescent="0.3">
      <c r="A348" s="9"/>
      <c r="B348" s="30" t="s">
        <v>354</v>
      </c>
      <c r="C348" s="12">
        <v>11373908</v>
      </c>
      <c r="D348" s="12">
        <v>10242338</v>
      </c>
      <c r="E348" s="12">
        <v>12510135</v>
      </c>
      <c r="F348" s="12">
        <v>11880290</v>
      </c>
      <c r="G348" s="12">
        <v>12214687</v>
      </c>
      <c r="H348" s="12">
        <v>11687255</v>
      </c>
      <c r="I348" s="12">
        <v>11502842</v>
      </c>
      <c r="J348" s="12">
        <v>11191470</v>
      </c>
      <c r="K348" s="12">
        <v>11002096</v>
      </c>
      <c r="L348" s="12">
        <v>11839956</v>
      </c>
      <c r="M348" s="12">
        <v>11746246</v>
      </c>
      <c r="N348" s="12">
        <v>12061883</v>
      </c>
      <c r="O348" s="13">
        <v>139253106</v>
      </c>
      <c r="P348" s="12">
        <v>380472.96721311478</v>
      </c>
    </row>
    <row r="349" spans="1:16" x14ac:dyDescent="0.3">
      <c r="A349" s="7" t="s">
        <v>485</v>
      </c>
      <c r="B349" s="27" t="s">
        <v>3</v>
      </c>
      <c r="C349" s="6">
        <v>6447</v>
      </c>
      <c r="D349" s="6">
        <v>6009</v>
      </c>
      <c r="E349" s="6">
        <v>7815</v>
      </c>
      <c r="F349" s="6">
        <v>7646</v>
      </c>
      <c r="G349" s="6">
        <v>8745</v>
      </c>
      <c r="H349" s="6">
        <v>7857</v>
      </c>
      <c r="I349" s="6">
        <v>7801</v>
      </c>
      <c r="J349" s="6">
        <v>7934</v>
      </c>
      <c r="K349" s="6">
        <v>7341</v>
      </c>
      <c r="L349" s="6">
        <v>8228</v>
      </c>
      <c r="M349" s="6">
        <v>6913</v>
      </c>
      <c r="N349" s="6">
        <v>6561</v>
      </c>
      <c r="O349" s="11">
        <v>89297</v>
      </c>
      <c r="P349" s="32">
        <v>243.98087431693989</v>
      </c>
    </row>
    <row r="350" spans="1:16" x14ac:dyDescent="0.3">
      <c r="A350" s="4" t="s">
        <v>133</v>
      </c>
      <c r="B350" s="24" t="s">
        <v>4</v>
      </c>
      <c r="C350" s="20">
        <v>5593</v>
      </c>
      <c r="D350" s="20">
        <v>5352</v>
      </c>
      <c r="E350" s="20">
        <v>6791</v>
      </c>
      <c r="F350" s="20">
        <v>6750</v>
      </c>
      <c r="G350" s="20">
        <v>7483</v>
      </c>
      <c r="H350" s="20">
        <v>6890</v>
      </c>
      <c r="I350" s="20">
        <v>6784</v>
      </c>
      <c r="J350" s="20">
        <v>7060</v>
      </c>
      <c r="K350" s="20">
        <v>6315</v>
      </c>
      <c r="L350" s="20">
        <v>7087</v>
      </c>
      <c r="M350" s="20">
        <v>6143</v>
      </c>
      <c r="N350" s="20">
        <v>6022</v>
      </c>
      <c r="O350" s="12">
        <v>78270</v>
      </c>
      <c r="P350" s="20">
        <v>213.85245901639345</v>
      </c>
    </row>
    <row r="351" spans="1:16" x14ac:dyDescent="0.3">
      <c r="A351" s="7" t="s">
        <v>486</v>
      </c>
      <c r="B351" s="27" t="s">
        <v>3</v>
      </c>
      <c r="C351" s="6">
        <v>355725</v>
      </c>
      <c r="D351" s="6">
        <v>337852</v>
      </c>
      <c r="E351" s="6">
        <v>426931</v>
      </c>
      <c r="F351" s="6">
        <v>413541</v>
      </c>
      <c r="G351" s="6">
        <v>426502</v>
      </c>
      <c r="H351" s="6">
        <v>400838</v>
      </c>
      <c r="I351" s="6">
        <v>383018</v>
      </c>
      <c r="J351" s="6">
        <v>380196</v>
      </c>
      <c r="K351" s="6">
        <v>395637</v>
      </c>
      <c r="L351" s="6">
        <v>430211</v>
      </c>
      <c r="M351" s="6">
        <v>430820</v>
      </c>
      <c r="N351" s="6">
        <v>435988</v>
      </c>
      <c r="O351" s="11">
        <v>4817259</v>
      </c>
      <c r="P351" s="85">
        <v>13161.909836065573</v>
      </c>
    </row>
    <row r="352" spans="1:16" x14ac:dyDescent="0.3">
      <c r="A352" s="4" t="s">
        <v>134</v>
      </c>
      <c r="B352" s="24" t="s">
        <v>4</v>
      </c>
      <c r="C352" s="20">
        <v>340139</v>
      </c>
      <c r="D352" s="20">
        <v>322880</v>
      </c>
      <c r="E352" s="20">
        <v>407763</v>
      </c>
      <c r="F352" s="20">
        <v>392744</v>
      </c>
      <c r="G352" s="20">
        <v>406795</v>
      </c>
      <c r="H352" s="20">
        <v>383665</v>
      </c>
      <c r="I352" s="20">
        <v>368187</v>
      </c>
      <c r="J352" s="20">
        <v>364902</v>
      </c>
      <c r="K352" s="20">
        <v>375422</v>
      </c>
      <c r="L352" s="20">
        <v>409600</v>
      </c>
      <c r="M352" s="20">
        <v>411486</v>
      </c>
      <c r="N352" s="20">
        <v>411131</v>
      </c>
      <c r="O352" s="12">
        <v>4594714</v>
      </c>
      <c r="P352" s="86">
        <v>12553.863387978143</v>
      </c>
    </row>
    <row r="353" spans="1:16" x14ac:dyDescent="0.3">
      <c r="A353" s="31" t="s">
        <v>135</v>
      </c>
      <c r="B353" s="27" t="s">
        <v>3</v>
      </c>
      <c r="C353" s="6">
        <v>167312</v>
      </c>
      <c r="D353" s="6">
        <v>158054</v>
      </c>
      <c r="E353" s="6">
        <v>199711</v>
      </c>
      <c r="F353" s="6">
        <v>194217</v>
      </c>
      <c r="G353" s="6">
        <v>197150</v>
      </c>
      <c r="H353" s="6">
        <v>192249</v>
      </c>
      <c r="I353" s="6">
        <v>190594</v>
      </c>
      <c r="J353" s="6">
        <v>181562</v>
      </c>
      <c r="K353" s="6">
        <v>183574</v>
      </c>
      <c r="L353" s="6">
        <v>201024</v>
      </c>
      <c r="M353" s="6">
        <v>197576</v>
      </c>
      <c r="N353" s="6">
        <v>199999</v>
      </c>
      <c r="O353" s="11">
        <v>2263022</v>
      </c>
      <c r="P353" s="32">
        <v>6183.1202185792354</v>
      </c>
    </row>
    <row r="354" spans="1:16" x14ac:dyDescent="0.3">
      <c r="A354" s="84" t="s">
        <v>135</v>
      </c>
      <c r="B354" s="24" t="s">
        <v>4</v>
      </c>
      <c r="C354" s="20">
        <v>144006</v>
      </c>
      <c r="D354" s="20">
        <v>135714</v>
      </c>
      <c r="E354" s="20">
        <v>173492</v>
      </c>
      <c r="F354" s="20">
        <v>167577</v>
      </c>
      <c r="G354" s="20">
        <v>169663</v>
      </c>
      <c r="H354" s="20">
        <v>166569</v>
      </c>
      <c r="I354" s="20">
        <v>165682</v>
      </c>
      <c r="J354" s="20">
        <v>157794</v>
      </c>
      <c r="K354" s="20">
        <v>159371</v>
      </c>
      <c r="L354" s="20">
        <v>174506</v>
      </c>
      <c r="M354" s="20">
        <v>170661</v>
      </c>
      <c r="N354" s="20">
        <v>171266</v>
      </c>
      <c r="O354" s="12">
        <v>1956301</v>
      </c>
      <c r="P354" s="20">
        <v>5345.0846994535523</v>
      </c>
    </row>
    <row r="355" spans="1:16" x14ac:dyDescent="0.3">
      <c r="A355" s="7" t="s">
        <v>487</v>
      </c>
      <c r="B355" s="27" t="s">
        <v>3</v>
      </c>
      <c r="C355" s="6">
        <v>352041</v>
      </c>
      <c r="D355" s="6">
        <v>330236</v>
      </c>
      <c r="E355" s="6">
        <v>404439</v>
      </c>
      <c r="F355" s="6">
        <v>393972</v>
      </c>
      <c r="G355" s="6">
        <v>407515</v>
      </c>
      <c r="H355" s="6">
        <v>384383</v>
      </c>
      <c r="I355" s="6">
        <v>372228</v>
      </c>
      <c r="J355" s="6">
        <v>360615</v>
      </c>
      <c r="K355" s="6">
        <v>363527</v>
      </c>
      <c r="L355" s="6">
        <v>392597</v>
      </c>
      <c r="M355" s="6">
        <v>383445</v>
      </c>
      <c r="N355" s="6">
        <v>385081</v>
      </c>
      <c r="O355" s="11">
        <v>4530079</v>
      </c>
      <c r="P355" s="6">
        <v>12377.265027322404</v>
      </c>
    </row>
    <row r="356" spans="1:16" x14ac:dyDescent="0.3">
      <c r="A356" s="4" t="s">
        <v>136</v>
      </c>
      <c r="B356" s="24" t="s">
        <v>4</v>
      </c>
      <c r="C356" s="20">
        <v>336326</v>
      </c>
      <c r="D356" s="20">
        <v>315964</v>
      </c>
      <c r="E356" s="20">
        <v>388048</v>
      </c>
      <c r="F356" s="20">
        <v>374929</v>
      </c>
      <c r="G356" s="20">
        <v>388616</v>
      </c>
      <c r="H356" s="20">
        <v>367033</v>
      </c>
      <c r="I356" s="20">
        <v>354388</v>
      </c>
      <c r="J356" s="20">
        <v>342799</v>
      </c>
      <c r="K356" s="20">
        <v>344828</v>
      </c>
      <c r="L356" s="20">
        <v>374337</v>
      </c>
      <c r="M356" s="20">
        <v>367689</v>
      </c>
      <c r="N356" s="20">
        <v>367767</v>
      </c>
      <c r="O356" s="12">
        <v>4322724</v>
      </c>
      <c r="P356" s="20">
        <v>11810.72131147541</v>
      </c>
    </row>
    <row r="357" spans="1:16" x14ac:dyDescent="0.3">
      <c r="A357" s="7" t="s">
        <v>488</v>
      </c>
      <c r="B357" s="27" t="s">
        <v>3</v>
      </c>
      <c r="C357" s="6">
        <v>578162</v>
      </c>
      <c r="D357" s="6">
        <v>539637</v>
      </c>
      <c r="E357" s="6">
        <v>640941</v>
      </c>
      <c r="F357" s="6">
        <v>620231</v>
      </c>
      <c r="G357" s="6">
        <v>653228</v>
      </c>
      <c r="H357" s="6">
        <v>613433</v>
      </c>
      <c r="I357" s="6">
        <v>611621</v>
      </c>
      <c r="J357" s="6">
        <v>595181</v>
      </c>
      <c r="K357" s="6">
        <v>573266</v>
      </c>
      <c r="L357" s="6">
        <v>627989</v>
      </c>
      <c r="M357" s="6">
        <v>610700</v>
      </c>
      <c r="N357" s="6">
        <v>628339</v>
      </c>
      <c r="O357" s="11">
        <v>7292728</v>
      </c>
      <c r="P357" s="6">
        <v>19925.486338797815</v>
      </c>
    </row>
    <row r="358" spans="1:16" x14ac:dyDescent="0.3">
      <c r="A358" s="4" t="s">
        <v>137</v>
      </c>
      <c r="B358" s="24" t="s">
        <v>4</v>
      </c>
      <c r="C358" s="20">
        <v>605760</v>
      </c>
      <c r="D358" s="20">
        <v>568287</v>
      </c>
      <c r="E358" s="20">
        <v>671452</v>
      </c>
      <c r="F358" s="20">
        <v>648169</v>
      </c>
      <c r="G358" s="20">
        <v>679382</v>
      </c>
      <c r="H358" s="20">
        <v>637508</v>
      </c>
      <c r="I358" s="20">
        <v>638978</v>
      </c>
      <c r="J358" s="20">
        <v>623930</v>
      </c>
      <c r="K358" s="20">
        <v>599829</v>
      </c>
      <c r="L358" s="20">
        <v>655571</v>
      </c>
      <c r="M358" s="20">
        <v>642774</v>
      </c>
      <c r="N358" s="20">
        <v>659097</v>
      </c>
      <c r="O358" s="12">
        <v>7630737</v>
      </c>
      <c r="P358" s="20">
        <v>20849.008196721312</v>
      </c>
    </row>
    <row r="359" spans="1:16" x14ac:dyDescent="0.3">
      <c r="A359" s="7" t="s">
        <v>489</v>
      </c>
      <c r="B359" s="27" t="s">
        <v>3</v>
      </c>
      <c r="C359" s="6">
        <v>37884</v>
      </c>
      <c r="D359" s="6">
        <v>36289</v>
      </c>
      <c r="E359" s="6">
        <v>48965</v>
      </c>
      <c r="F359" s="6">
        <v>50337</v>
      </c>
      <c r="G359" s="6">
        <v>53615</v>
      </c>
      <c r="H359" s="6">
        <v>49704</v>
      </c>
      <c r="I359" s="6">
        <v>46805</v>
      </c>
      <c r="J359" s="6">
        <v>45472</v>
      </c>
      <c r="K359" s="6">
        <v>46503</v>
      </c>
      <c r="L359" s="6">
        <v>51695</v>
      </c>
      <c r="M359" s="6">
        <v>48971</v>
      </c>
      <c r="N359" s="6">
        <v>46066</v>
      </c>
      <c r="O359" s="11">
        <v>562306</v>
      </c>
      <c r="P359" s="6">
        <v>1536.3551912568305</v>
      </c>
    </row>
    <row r="360" spans="1:16" x14ac:dyDescent="0.3">
      <c r="A360" s="4" t="s">
        <v>138</v>
      </c>
      <c r="B360" s="24" t="s">
        <v>4</v>
      </c>
      <c r="C360" s="20">
        <v>28441</v>
      </c>
      <c r="D360" s="20">
        <v>26965</v>
      </c>
      <c r="E360" s="20">
        <v>36587</v>
      </c>
      <c r="F360" s="20">
        <v>38507</v>
      </c>
      <c r="G360" s="20">
        <v>40710</v>
      </c>
      <c r="H360" s="20">
        <v>37861</v>
      </c>
      <c r="I360" s="20">
        <v>35932</v>
      </c>
      <c r="J360" s="20">
        <v>34877</v>
      </c>
      <c r="K360" s="20">
        <v>35726</v>
      </c>
      <c r="L360" s="20">
        <v>40935</v>
      </c>
      <c r="M360" s="20">
        <v>37394</v>
      </c>
      <c r="N360" s="20">
        <v>34016</v>
      </c>
      <c r="O360" s="12">
        <v>427951</v>
      </c>
      <c r="P360" s="20">
        <v>1169.2650273224044</v>
      </c>
    </row>
    <row r="361" spans="1:16" x14ac:dyDescent="0.3">
      <c r="A361" s="7" t="s">
        <v>490</v>
      </c>
      <c r="B361" s="27" t="s">
        <v>3</v>
      </c>
      <c r="C361" s="6">
        <v>314893</v>
      </c>
      <c r="D361" s="6">
        <v>295461</v>
      </c>
      <c r="E361" s="6">
        <v>345584</v>
      </c>
      <c r="F361" s="6">
        <v>333071</v>
      </c>
      <c r="G361" s="6">
        <v>352777</v>
      </c>
      <c r="H361" s="6">
        <v>336781</v>
      </c>
      <c r="I361" s="6">
        <v>347186</v>
      </c>
      <c r="J361" s="6">
        <v>349299</v>
      </c>
      <c r="K361" s="6">
        <v>333355</v>
      </c>
      <c r="L361" s="6">
        <v>364027</v>
      </c>
      <c r="M361" s="6">
        <v>364766</v>
      </c>
      <c r="N361" s="6">
        <v>382375</v>
      </c>
      <c r="O361" s="11">
        <v>4119575</v>
      </c>
      <c r="P361" s="6">
        <v>11255.669398907105</v>
      </c>
    </row>
    <row r="362" spans="1:16" x14ac:dyDescent="0.3">
      <c r="A362" s="4" t="s">
        <v>139</v>
      </c>
      <c r="B362" s="24" t="s">
        <v>4</v>
      </c>
      <c r="C362" s="20">
        <v>308130</v>
      </c>
      <c r="D362" s="20">
        <v>289195</v>
      </c>
      <c r="E362" s="20">
        <v>338659</v>
      </c>
      <c r="F362" s="20">
        <v>325308</v>
      </c>
      <c r="G362" s="20">
        <v>343702</v>
      </c>
      <c r="H362" s="20">
        <v>330126</v>
      </c>
      <c r="I362" s="20">
        <v>342043</v>
      </c>
      <c r="J362" s="20">
        <v>345362</v>
      </c>
      <c r="K362" s="20">
        <v>331731</v>
      </c>
      <c r="L362" s="20">
        <v>361974</v>
      </c>
      <c r="M362" s="20">
        <v>363892</v>
      </c>
      <c r="N362" s="20">
        <v>380693</v>
      </c>
      <c r="O362" s="12">
        <v>4060815</v>
      </c>
      <c r="P362" s="20">
        <v>11095.122950819672</v>
      </c>
    </row>
    <row r="363" spans="1:16" x14ac:dyDescent="0.3">
      <c r="A363" s="7" t="s">
        <v>491</v>
      </c>
      <c r="B363" s="27" t="s">
        <v>3</v>
      </c>
      <c r="C363" s="6">
        <v>247162</v>
      </c>
      <c r="D363" s="6">
        <v>232998</v>
      </c>
      <c r="E363" s="6">
        <v>276537</v>
      </c>
      <c r="F363" s="6">
        <v>264772</v>
      </c>
      <c r="G363" s="6">
        <v>273171</v>
      </c>
      <c r="H363" s="6">
        <v>253049</v>
      </c>
      <c r="I363" s="6">
        <v>253413</v>
      </c>
      <c r="J363" s="6">
        <v>247170</v>
      </c>
      <c r="K363" s="6">
        <v>237967</v>
      </c>
      <c r="L363" s="6">
        <v>263611</v>
      </c>
      <c r="M363" s="6">
        <v>257364</v>
      </c>
      <c r="N363" s="6">
        <v>262987</v>
      </c>
      <c r="O363" s="11">
        <v>3070201</v>
      </c>
      <c r="P363" s="6">
        <v>8388.5273224043722</v>
      </c>
    </row>
    <row r="364" spans="1:16" x14ac:dyDescent="0.3">
      <c r="A364" s="4" t="s">
        <v>140</v>
      </c>
      <c r="B364" s="24" t="s">
        <v>4</v>
      </c>
      <c r="C364" s="20">
        <v>260141</v>
      </c>
      <c r="D364" s="20">
        <v>243349</v>
      </c>
      <c r="E364" s="20">
        <v>290460</v>
      </c>
      <c r="F364" s="20">
        <v>277405</v>
      </c>
      <c r="G364" s="20">
        <v>288714</v>
      </c>
      <c r="H364" s="20">
        <v>270661</v>
      </c>
      <c r="I364" s="20">
        <v>269021</v>
      </c>
      <c r="J364" s="20">
        <v>261432</v>
      </c>
      <c r="K364" s="20">
        <v>249288</v>
      </c>
      <c r="L364" s="20">
        <v>274547</v>
      </c>
      <c r="M364" s="20">
        <v>272192</v>
      </c>
      <c r="N364" s="20">
        <v>276511</v>
      </c>
      <c r="O364" s="12">
        <v>3233721</v>
      </c>
      <c r="P364" s="20">
        <v>8835.3032786885251</v>
      </c>
    </row>
    <row r="365" spans="1:16" x14ac:dyDescent="0.3">
      <c r="A365" s="7" t="s">
        <v>492</v>
      </c>
      <c r="B365" s="28" t="s">
        <v>3</v>
      </c>
      <c r="C365" s="6">
        <v>268258</v>
      </c>
      <c r="D365" s="6">
        <v>250922</v>
      </c>
      <c r="E365" s="6">
        <v>275083</v>
      </c>
      <c r="F365" s="6">
        <v>291248</v>
      </c>
      <c r="G365" s="6">
        <v>381321</v>
      </c>
      <c r="H365" s="6">
        <v>276695</v>
      </c>
      <c r="I365" s="6">
        <v>283842</v>
      </c>
      <c r="J365" s="6">
        <v>276571</v>
      </c>
      <c r="K365" s="6">
        <v>261071</v>
      </c>
      <c r="L365" s="6">
        <v>295702</v>
      </c>
      <c r="M365" s="6">
        <v>267414</v>
      </c>
      <c r="N365" s="6">
        <v>293781</v>
      </c>
      <c r="O365" s="11">
        <v>3421908</v>
      </c>
      <c r="P365" s="6">
        <v>9349.4754098360663</v>
      </c>
    </row>
    <row r="366" spans="1:16" x14ac:dyDescent="0.3">
      <c r="A366" s="4" t="s">
        <v>141</v>
      </c>
      <c r="B366" s="24" t="s">
        <v>4</v>
      </c>
      <c r="C366" s="20">
        <v>283516</v>
      </c>
      <c r="D366" s="20">
        <v>266593</v>
      </c>
      <c r="E366" s="20">
        <v>293363</v>
      </c>
      <c r="F366" s="20">
        <v>310852</v>
      </c>
      <c r="G366" s="20">
        <v>397387</v>
      </c>
      <c r="H366" s="20">
        <v>294902</v>
      </c>
      <c r="I366" s="20">
        <v>302065</v>
      </c>
      <c r="J366" s="20">
        <v>296656</v>
      </c>
      <c r="K366" s="20">
        <v>280821</v>
      </c>
      <c r="L366" s="20">
        <v>313295</v>
      </c>
      <c r="M366" s="20">
        <v>284612</v>
      </c>
      <c r="N366" s="20">
        <v>312970</v>
      </c>
      <c r="O366" s="12">
        <v>3637032</v>
      </c>
      <c r="P366" s="20">
        <v>9937.2459016393441</v>
      </c>
    </row>
    <row r="367" spans="1:16" x14ac:dyDescent="0.3">
      <c r="A367" s="7" t="s">
        <v>493</v>
      </c>
      <c r="B367" s="27" t="s">
        <v>3</v>
      </c>
      <c r="C367" s="6">
        <v>276503</v>
      </c>
      <c r="D367" s="6">
        <v>259527</v>
      </c>
      <c r="E367" s="6">
        <v>311293</v>
      </c>
      <c r="F367" s="6">
        <v>299353</v>
      </c>
      <c r="G367" s="6">
        <v>314727</v>
      </c>
      <c r="H367" s="6">
        <v>297123</v>
      </c>
      <c r="I367" s="6">
        <v>292622</v>
      </c>
      <c r="J367" s="6">
        <v>295533</v>
      </c>
      <c r="K367" s="6">
        <v>275970</v>
      </c>
      <c r="L367" s="6">
        <v>299186</v>
      </c>
      <c r="M367" s="6">
        <v>296204</v>
      </c>
      <c r="N367" s="6">
        <v>301009</v>
      </c>
      <c r="O367" s="11">
        <v>3519050</v>
      </c>
      <c r="P367" s="6">
        <v>9614.8907103825131</v>
      </c>
    </row>
    <row r="368" spans="1:16" x14ac:dyDescent="0.3">
      <c r="A368" s="4" t="s">
        <v>142</v>
      </c>
      <c r="B368" s="24" t="s">
        <v>4</v>
      </c>
      <c r="C368" s="20">
        <v>284439</v>
      </c>
      <c r="D368" s="20">
        <v>265017</v>
      </c>
      <c r="E368" s="20">
        <v>317774</v>
      </c>
      <c r="F368" s="20">
        <v>305294</v>
      </c>
      <c r="G368" s="20">
        <v>320070</v>
      </c>
      <c r="H368" s="20">
        <v>300852</v>
      </c>
      <c r="I368" s="20">
        <v>299780</v>
      </c>
      <c r="J368" s="20">
        <v>302887</v>
      </c>
      <c r="K368" s="20">
        <v>280177</v>
      </c>
      <c r="L368" s="20">
        <v>303498</v>
      </c>
      <c r="M368" s="20">
        <v>302091</v>
      </c>
      <c r="N368" s="20">
        <v>306148</v>
      </c>
      <c r="O368" s="12">
        <v>3588027</v>
      </c>
      <c r="P368" s="20">
        <v>9803.3524590163943</v>
      </c>
    </row>
    <row r="369" spans="1:16" x14ac:dyDescent="0.3">
      <c r="A369" s="7" t="s">
        <v>494</v>
      </c>
      <c r="B369" s="27" t="s">
        <v>3</v>
      </c>
      <c r="C369" s="6">
        <v>440176</v>
      </c>
      <c r="D369" s="6">
        <v>382009</v>
      </c>
      <c r="E369" s="6">
        <v>475237</v>
      </c>
      <c r="F369" s="6">
        <v>449769</v>
      </c>
      <c r="G369" s="6">
        <v>492842</v>
      </c>
      <c r="H369" s="6">
        <v>463388</v>
      </c>
      <c r="I369" s="6">
        <v>436890</v>
      </c>
      <c r="J369" s="6">
        <v>446425</v>
      </c>
      <c r="K369" s="6">
        <v>432845</v>
      </c>
      <c r="L369" s="6">
        <v>487146</v>
      </c>
      <c r="M369" s="6">
        <v>477397</v>
      </c>
      <c r="N369" s="6">
        <v>479556</v>
      </c>
      <c r="O369" s="11">
        <v>5463680</v>
      </c>
      <c r="P369" s="6">
        <v>14928.08743169399</v>
      </c>
    </row>
    <row r="370" spans="1:16" x14ac:dyDescent="0.3">
      <c r="A370" s="4" t="s">
        <v>143</v>
      </c>
      <c r="B370" s="30" t="s">
        <v>4</v>
      </c>
      <c r="C370" s="20">
        <v>365165</v>
      </c>
      <c r="D370" s="20">
        <v>315414</v>
      </c>
      <c r="E370" s="20">
        <v>384336</v>
      </c>
      <c r="F370" s="20">
        <v>362021</v>
      </c>
      <c r="G370" s="20">
        <v>397432</v>
      </c>
      <c r="H370" s="20">
        <v>372356</v>
      </c>
      <c r="I370" s="20">
        <v>349095</v>
      </c>
      <c r="J370" s="20">
        <v>361542</v>
      </c>
      <c r="K370" s="20">
        <v>346975</v>
      </c>
      <c r="L370" s="20">
        <v>394289</v>
      </c>
      <c r="M370" s="20">
        <v>381595</v>
      </c>
      <c r="N370" s="20">
        <v>387306</v>
      </c>
      <c r="O370" s="12">
        <v>4417526</v>
      </c>
      <c r="P370" s="20">
        <v>12069.743169398907</v>
      </c>
    </row>
    <row r="371" spans="1:16" x14ac:dyDescent="0.3">
      <c r="A371" s="10" t="s">
        <v>495</v>
      </c>
      <c r="B371" s="29" t="s">
        <v>353</v>
      </c>
      <c r="C371" s="11">
        <v>3044563</v>
      </c>
      <c r="D371" s="11">
        <v>2828994</v>
      </c>
      <c r="E371" s="11">
        <v>3412536</v>
      </c>
      <c r="F371" s="11">
        <v>3318157</v>
      </c>
      <c r="G371" s="11">
        <v>3561593</v>
      </c>
      <c r="H371" s="11">
        <v>3275500</v>
      </c>
      <c r="I371" s="11">
        <v>3226020</v>
      </c>
      <c r="J371" s="11">
        <v>3185958</v>
      </c>
      <c r="K371" s="11">
        <v>3111056</v>
      </c>
      <c r="L371" s="11">
        <v>3421416</v>
      </c>
      <c r="M371" s="11">
        <v>3341570</v>
      </c>
      <c r="N371" s="11">
        <v>3421742</v>
      </c>
      <c r="O371" s="11">
        <v>39149105</v>
      </c>
      <c r="P371" s="11">
        <v>106964.76775956285</v>
      </c>
    </row>
    <row r="372" spans="1:16" x14ac:dyDescent="0.3">
      <c r="A372" s="9"/>
      <c r="B372" s="30" t="s">
        <v>354</v>
      </c>
      <c r="C372" s="13">
        <v>2961656</v>
      </c>
      <c r="D372" s="13">
        <v>2754730</v>
      </c>
      <c r="E372" s="13">
        <v>3308725</v>
      </c>
      <c r="F372" s="13">
        <v>3209556</v>
      </c>
      <c r="G372" s="13">
        <v>3439954</v>
      </c>
      <c r="H372" s="13">
        <v>3168423</v>
      </c>
      <c r="I372" s="13">
        <v>3131955</v>
      </c>
      <c r="J372" s="13">
        <v>3099241</v>
      </c>
      <c r="K372" s="13">
        <v>3010483</v>
      </c>
      <c r="L372" s="13">
        <v>3309639</v>
      </c>
      <c r="M372" s="13">
        <v>3240529</v>
      </c>
      <c r="N372" s="13">
        <v>3312927</v>
      </c>
      <c r="O372" s="13">
        <v>37947818</v>
      </c>
      <c r="P372" s="13">
        <v>103682.56284153006</v>
      </c>
    </row>
    <row r="373" spans="1:16" x14ac:dyDescent="0.3">
      <c r="A373" s="118" t="s">
        <v>496</v>
      </c>
      <c r="B373" s="50" t="s">
        <v>353</v>
      </c>
      <c r="C373" s="20">
        <v>41142</v>
      </c>
      <c r="D373" s="20">
        <v>36903</v>
      </c>
      <c r="E373" s="20">
        <v>46453</v>
      </c>
      <c r="F373" s="20">
        <v>43526</v>
      </c>
      <c r="G373" s="20">
        <v>45866</v>
      </c>
      <c r="H373" s="20">
        <v>42594</v>
      </c>
      <c r="I373" s="20">
        <v>40857</v>
      </c>
      <c r="J373" s="20">
        <v>40377</v>
      </c>
      <c r="K373" s="20">
        <v>41489</v>
      </c>
      <c r="L373" s="20">
        <v>42139</v>
      </c>
      <c r="M373" s="20">
        <v>41376</v>
      </c>
      <c r="N373" s="20">
        <v>41993</v>
      </c>
      <c r="O373" s="11">
        <v>504715</v>
      </c>
      <c r="P373" s="20">
        <v>1379.0027322404371</v>
      </c>
    </row>
    <row r="374" spans="1:16" x14ac:dyDescent="0.3">
      <c r="A374" s="41" t="s">
        <v>496</v>
      </c>
      <c r="B374" s="49" t="s">
        <v>354</v>
      </c>
      <c r="C374" s="15">
        <v>40850</v>
      </c>
      <c r="D374" s="15">
        <v>37001</v>
      </c>
      <c r="E374" s="15">
        <v>46467</v>
      </c>
      <c r="F374" s="15">
        <v>43575</v>
      </c>
      <c r="G374" s="15">
        <v>45911</v>
      </c>
      <c r="H374" s="15">
        <v>42675</v>
      </c>
      <c r="I374" s="15">
        <v>41375</v>
      </c>
      <c r="J374" s="15">
        <v>40296</v>
      </c>
      <c r="K374" s="15">
        <v>41407</v>
      </c>
      <c r="L374" s="15">
        <v>42629</v>
      </c>
      <c r="M374" s="15">
        <v>41457</v>
      </c>
      <c r="N374" s="15">
        <v>41716</v>
      </c>
      <c r="O374" s="13">
        <v>505359</v>
      </c>
      <c r="P374" s="15">
        <v>1380.7622950819673</v>
      </c>
    </row>
    <row r="375" spans="1:16" x14ac:dyDescent="0.3">
      <c r="A375" s="44" t="s">
        <v>497</v>
      </c>
      <c r="B375" s="50" t="s">
        <v>353</v>
      </c>
      <c r="C375" s="20">
        <v>68015</v>
      </c>
      <c r="D375" s="20">
        <v>60123</v>
      </c>
      <c r="E375" s="20">
        <v>106567</v>
      </c>
      <c r="F375" s="20">
        <v>99776</v>
      </c>
      <c r="G375" s="20">
        <v>102627</v>
      </c>
      <c r="H375" s="20">
        <v>88507</v>
      </c>
      <c r="I375" s="20">
        <v>66067</v>
      </c>
      <c r="J375" s="20">
        <v>66414</v>
      </c>
      <c r="K375" s="20">
        <v>89043</v>
      </c>
      <c r="L375" s="20">
        <v>94499</v>
      </c>
      <c r="M375" s="20">
        <v>91487</v>
      </c>
      <c r="N375" s="20">
        <v>79911</v>
      </c>
      <c r="O375" s="11">
        <v>1013036</v>
      </c>
      <c r="P375" s="20">
        <v>2767.8579234972676</v>
      </c>
    </row>
    <row r="376" spans="1:16" x14ac:dyDescent="0.3">
      <c r="A376" s="46" t="s">
        <v>497</v>
      </c>
      <c r="B376" s="49" t="s">
        <v>354</v>
      </c>
      <c r="C376" s="15">
        <v>63732</v>
      </c>
      <c r="D376" s="15">
        <v>56597</v>
      </c>
      <c r="E376" s="15">
        <v>100194</v>
      </c>
      <c r="F376" s="15">
        <v>93048</v>
      </c>
      <c r="G376" s="15">
        <v>97410</v>
      </c>
      <c r="H376" s="15">
        <v>81861</v>
      </c>
      <c r="I376" s="15">
        <v>62102</v>
      </c>
      <c r="J376" s="15">
        <v>63017</v>
      </c>
      <c r="K376" s="15">
        <v>83386</v>
      </c>
      <c r="L376" s="15">
        <v>89771</v>
      </c>
      <c r="M376" s="15">
        <v>86010</v>
      </c>
      <c r="N376" s="15">
        <v>74879</v>
      </c>
      <c r="O376" s="13">
        <v>952007</v>
      </c>
      <c r="P376" s="15">
        <v>2601.1120218579235</v>
      </c>
    </row>
    <row r="377" spans="1:16" x14ac:dyDescent="0.3">
      <c r="A377" s="37" t="s">
        <v>498</v>
      </c>
      <c r="B377" s="50" t="s">
        <v>353</v>
      </c>
      <c r="C377" s="20">
        <v>68482</v>
      </c>
      <c r="D377" s="20">
        <v>63706</v>
      </c>
      <c r="E377" s="20">
        <v>89795</v>
      </c>
      <c r="F377" s="20">
        <v>86636</v>
      </c>
      <c r="G377" s="20">
        <v>92556</v>
      </c>
      <c r="H377" s="20">
        <v>78637</v>
      </c>
      <c r="I377" s="20">
        <v>67928</v>
      </c>
      <c r="J377" s="20">
        <v>69473</v>
      </c>
      <c r="K377" s="20">
        <v>83679</v>
      </c>
      <c r="L377" s="20">
        <v>99182</v>
      </c>
      <c r="M377" s="20">
        <v>94935</v>
      </c>
      <c r="N377" s="20">
        <v>86800</v>
      </c>
      <c r="O377" s="11">
        <v>981809</v>
      </c>
      <c r="P377" s="20">
        <v>2682.5382513661202</v>
      </c>
    </row>
    <row r="378" spans="1:16" x14ac:dyDescent="0.3">
      <c r="A378" s="41" t="s">
        <v>498</v>
      </c>
      <c r="B378" s="49" t="s">
        <v>354</v>
      </c>
      <c r="C378" s="15">
        <v>62848</v>
      </c>
      <c r="D378" s="15">
        <v>58970</v>
      </c>
      <c r="E378" s="15">
        <v>78651</v>
      </c>
      <c r="F378" s="15">
        <v>76357</v>
      </c>
      <c r="G378" s="15">
        <v>81352</v>
      </c>
      <c r="H378" s="15">
        <v>70402</v>
      </c>
      <c r="I378" s="15">
        <v>63268</v>
      </c>
      <c r="J378" s="15">
        <v>62202</v>
      </c>
      <c r="K378" s="15">
        <v>71837</v>
      </c>
      <c r="L378" s="15">
        <v>84216</v>
      </c>
      <c r="M378" s="15">
        <v>79147</v>
      </c>
      <c r="N378" s="15">
        <v>75176</v>
      </c>
      <c r="O378" s="13">
        <v>864426</v>
      </c>
      <c r="P378" s="15">
        <v>2361.8196721311474</v>
      </c>
    </row>
    <row r="379" spans="1:16" x14ac:dyDescent="0.3">
      <c r="A379" s="37" t="s">
        <v>499</v>
      </c>
      <c r="B379" s="50" t="s">
        <v>353</v>
      </c>
      <c r="C379" s="20">
        <v>27960</v>
      </c>
      <c r="D379" s="20">
        <v>25593</v>
      </c>
      <c r="E379" s="20">
        <v>31957</v>
      </c>
      <c r="F379" s="20">
        <v>32964</v>
      </c>
      <c r="G379" s="20">
        <v>34555</v>
      </c>
      <c r="H379" s="20">
        <v>31703</v>
      </c>
      <c r="I379" s="20">
        <v>30397</v>
      </c>
      <c r="J379" s="20">
        <v>28862</v>
      </c>
      <c r="K379" s="20">
        <v>31289</v>
      </c>
      <c r="L379" s="20">
        <v>34564</v>
      </c>
      <c r="M379" s="20">
        <v>30847</v>
      </c>
      <c r="N379" s="20">
        <v>31356</v>
      </c>
      <c r="O379" s="11">
        <v>372047</v>
      </c>
      <c r="P379" s="20">
        <v>1016.5218579234972</v>
      </c>
    </row>
    <row r="380" spans="1:16" x14ac:dyDescent="0.3">
      <c r="A380" s="41" t="s">
        <v>499</v>
      </c>
      <c r="B380" s="49" t="s">
        <v>354</v>
      </c>
      <c r="C380" s="15">
        <v>27279</v>
      </c>
      <c r="D380" s="15">
        <v>24775</v>
      </c>
      <c r="E380" s="15">
        <v>30454</v>
      </c>
      <c r="F380" s="15">
        <v>30661</v>
      </c>
      <c r="G380" s="15">
        <v>33506</v>
      </c>
      <c r="H380" s="15">
        <v>31105</v>
      </c>
      <c r="I380" s="15">
        <v>29527</v>
      </c>
      <c r="J380" s="15">
        <v>27839</v>
      </c>
      <c r="K380" s="15">
        <v>29900</v>
      </c>
      <c r="L380" s="15">
        <v>33681</v>
      </c>
      <c r="M380" s="15">
        <v>29935</v>
      </c>
      <c r="N380" s="15">
        <v>30209</v>
      </c>
      <c r="O380" s="13">
        <v>358871</v>
      </c>
      <c r="P380" s="15">
        <v>980.52185792349724</v>
      </c>
    </row>
    <row r="381" spans="1:16" x14ac:dyDescent="0.3">
      <c r="A381" s="37" t="s">
        <v>500</v>
      </c>
      <c r="B381" s="48" t="s">
        <v>353</v>
      </c>
      <c r="C381" s="20">
        <v>163294</v>
      </c>
      <c r="D381" s="20">
        <v>148059</v>
      </c>
      <c r="E381" s="20">
        <v>168545</v>
      </c>
      <c r="F381" s="20">
        <v>163845</v>
      </c>
      <c r="G381" s="20">
        <v>164920</v>
      </c>
      <c r="H381" s="20">
        <v>147945</v>
      </c>
      <c r="I381" s="20">
        <v>138292</v>
      </c>
      <c r="J381" s="20">
        <v>146878</v>
      </c>
      <c r="K381" s="20">
        <v>150340</v>
      </c>
      <c r="L381" s="20">
        <v>168226</v>
      </c>
      <c r="M381" s="20">
        <v>156295</v>
      </c>
      <c r="N381" s="20">
        <v>165001</v>
      </c>
      <c r="O381" s="11">
        <v>1881640</v>
      </c>
      <c r="P381" s="6">
        <v>5141.0928961748632</v>
      </c>
    </row>
    <row r="382" spans="1:16" x14ac:dyDescent="0.3">
      <c r="A382" s="47" t="s">
        <v>500</v>
      </c>
      <c r="B382" s="49" t="s">
        <v>354</v>
      </c>
      <c r="C382" s="15">
        <v>166242</v>
      </c>
      <c r="D382" s="15">
        <v>152090</v>
      </c>
      <c r="E382" s="15">
        <v>172986</v>
      </c>
      <c r="F382" s="15">
        <v>168621</v>
      </c>
      <c r="G382" s="15">
        <v>170355</v>
      </c>
      <c r="H382" s="15">
        <v>152766</v>
      </c>
      <c r="I382" s="15">
        <v>143019</v>
      </c>
      <c r="J382" s="15">
        <v>151727</v>
      </c>
      <c r="K382" s="15">
        <v>156739</v>
      </c>
      <c r="L382" s="15">
        <v>171736</v>
      </c>
      <c r="M382" s="15">
        <v>160913</v>
      </c>
      <c r="N382" s="15">
        <v>168323</v>
      </c>
      <c r="O382" s="13">
        <v>1935517</v>
      </c>
      <c r="P382" s="15">
        <v>5288.2978142076499</v>
      </c>
    </row>
    <row r="383" spans="1:16" x14ac:dyDescent="0.3">
      <c r="A383" s="45" t="s">
        <v>501</v>
      </c>
      <c r="B383" s="48" t="s">
        <v>353</v>
      </c>
      <c r="C383" s="20">
        <v>36538</v>
      </c>
      <c r="D383" s="20">
        <v>39825</v>
      </c>
      <c r="E383" s="20">
        <v>93839</v>
      </c>
      <c r="F383" s="20">
        <v>88557</v>
      </c>
      <c r="G383" s="20">
        <v>92136</v>
      </c>
      <c r="H383" s="20">
        <v>63257</v>
      </c>
      <c r="I383" s="20">
        <v>38035</v>
      </c>
      <c r="J383" s="20">
        <v>48102</v>
      </c>
      <c r="K383" s="20">
        <v>84890</v>
      </c>
      <c r="L383" s="20">
        <v>81710</v>
      </c>
      <c r="M383" s="20">
        <v>82152</v>
      </c>
      <c r="N383" s="20">
        <v>58816</v>
      </c>
      <c r="O383" s="11">
        <v>807857</v>
      </c>
      <c r="P383" s="6">
        <v>2207.2595628415302</v>
      </c>
    </row>
    <row r="384" spans="1:16" x14ac:dyDescent="0.3">
      <c r="A384" s="41" t="s">
        <v>501</v>
      </c>
      <c r="B384" s="49" t="s">
        <v>354</v>
      </c>
      <c r="C384" s="15">
        <v>36748</v>
      </c>
      <c r="D384" s="15">
        <v>39919</v>
      </c>
      <c r="E384" s="15">
        <v>91616</v>
      </c>
      <c r="F384" s="15">
        <v>84086</v>
      </c>
      <c r="G384" s="15">
        <v>92112</v>
      </c>
      <c r="H384" s="15">
        <v>60634</v>
      </c>
      <c r="I384" s="15">
        <v>37670</v>
      </c>
      <c r="J384" s="15">
        <v>49686</v>
      </c>
      <c r="K384" s="15">
        <v>81183</v>
      </c>
      <c r="L384" s="15">
        <v>83130</v>
      </c>
      <c r="M384" s="15">
        <v>80488</v>
      </c>
      <c r="N384" s="15">
        <v>54704</v>
      </c>
      <c r="O384" s="13">
        <v>791976</v>
      </c>
      <c r="P384" s="15">
        <v>2163.8688524590166</v>
      </c>
    </row>
    <row r="385" spans="1:16" x14ac:dyDescent="0.3">
      <c r="A385" s="8" t="s">
        <v>502</v>
      </c>
      <c r="B385" s="48" t="s">
        <v>353</v>
      </c>
      <c r="C385" s="11">
        <v>405431</v>
      </c>
      <c r="D385" s="11">
        <v>374209</v>
      </c>
      <c r="E385" s="11">
        <v>537156</v>
      </c>
      <c r="F385" s="11">
        <v>515304</v>
      </c>
      <c r="G385" s="11">
        <v>532660</v>
      </c>
      <c r="H385" s="11">
        <v>452643</v>
      </c>
      <c r="I385" s="11">
        <v>381576</v>
      </c>
      <c r="J385" s="11">
        <v>400106</v>
      </c>
      <c r="K385" s="11">
        <v>480730</v>
      </c>
      <c r="L385" s="11">
        <v>520320</v>
      </c>
      <c r="M385" s="11">
        <v>497092</v>
      </c>
      <c r="N385" s="11">
        <v>463877</v>
      </c>
      <c r="O385" s="11">
        <v>5561104</v>
      </c>
      <c r="P385" s="11">
        <v>15194.273224043716</v>
      </c>
    </row>
    <row r="386" spans="1:16" x14ac:dyDescent="0.3">
      <c r="A386" s="22"/>
      <c r="B386" s="49" t="s">
        <v>354</v>
      </c>
      <c r="C386" s="13">
        <v>397699</v>
      </c>
      <c r="D386" s="13">
        <v>369352</v>
      </c>
      <c r="E386" s="13">
        <v>520368</v>
      </c>
      <c r="F386" s="13">
        <v>496348</v>
      </c>
      <c r="G386" s="13">
        <v>520646</v>
      </c>
      <c r="H386" s="13">
        <v>439443</v>
      </c>
      <c r="I386" s="13">
        <v>376961</v>
      </c>
      <c r="J386" s="13">
        <v>394767</v>
      </c>
      <c r="K386" s="13">
        <v>464452</v>
      </c>
      <c r="L386" s="13">
        <v>505163</v>
      </c>
      <c r="M386" s="13">
        <v>477950</v>
      </c>
      <c r="N386" s="13">
        <v>445007</v>
      </c>
      <c r="O386" s="13">
        <v>5408156</v>
      </c>
      <c r="P386" s="13">
        <v>14776.382513661201</v>
      </c>
    </row>
    <row r="387" spans="1:16" x14ac:dyDescent="0.3">
      <c r="A387" s="37" t="s">
        <v>503</v>
      </c>
      <c r="B387" s="51" t="s">
        <v>3</v>
      </c>
      <c r="C387" s="20">
        <v>84872</v>
      </c>
      <c r="D387" s="20">
        <v>79584</v>
      </c>
      <c r="E387" s="20">
        <v>93997</v>
      </c>
      <c r="F387" s="20">
        <v>92572</v>
      </c>
      <c r="G387" s="20">
        <v>46328</v>
      </c>
      <c r="H387" s="20">
        <v>4582</v>
      </c>
      <c r="I387" s="20">
        <v>35423</v>
      </c>
      <c r="J387" s="20">
        <v>76885</v>
      </c>
      <c r="K387" s="20">
        <v>80392</v>
      </c>
      <c r="L387" s="20">
        <v>83427</v>
      </c>
      <c r="M387" s="20">
        <v>89229</v>
      </c>
      <c r="N387" s="20">
        <v>86367</v>
      </c>
      <c r="O387" s="11">
        <v>853658</v>
      </c>
      <c r="P387" s="20">
        <v>2332.398907103825</v>
      </c>
    </row>
    <row r="388" spans="1:16" x14ac:dyDescent="0.3">
      <c r="A388" s="17" t="s">
        <v>503</v>
      </c>
      <c r="B388" s="52" t="s">
        <v>4</v>
      </c>
      <c r="C388" s="15">
        <v>90414</v>
      </c>
      <c r="D388" s="15">
        <v>85498</v>
      </c>
      <c r="E388" s="15">
        <v>107022</v>
      </c>
      <c r="F388" s="15">
        <v>105710</v>
      </c>
      <c r="G388" s="15">
        <v>74923</v>
      </c>
      <c r="H388" s="15">
        <v>42168</v>
      </c>
      <c r="I388" s="15">
        <v>63827</v>
      </c>
      <c r="J388" s="15">
        <v>92205</v>
      </c>
      <c r="K388" s="15">
        <v>96222</v>
      </c>
      <c r="L388" s="15">
        <v>99685</v>
      </c>
      <c r="M388" s="15">
        <v>103097</v>
      </c>
      <c r="N388" s="15">
        <v>103923</v>
      </c>
      <c r="O388" s="13">
        <v>1064694</v>
      </c>
      <c r="P388" s="15">
        <v>2909</v>
      </c>
    </row>
    <row r="389" spans="1:16" x14ac:dyDescent="0.3">
      <c r="A389" s="37" t="s">
        <v>504</v>
      </c>
      <c r="B389" s="51" t="s">
        <v>3</v>
      </c>
      <c r="C389" s="20">
        <v>22546</v>
      </c>
      <c r="D389" s="20">
        <v>21021</v>
      </c>
      <c r="E389" s="20">
        <v>27869</v>
      </c>
      <c r="F389" s="20">
        <v>26673</v>
      </c>
      <c r="G389" s="20">
        <v>29171</v>
      </c>
      <c r="H389" s="20">
        <v>28581</v>
      </c>
      <c r="I389" s="20">
        <v>27998</v>
      </c>
      <c r="J389" s="20">
        <v>26469</v>
      </c>
      <c r="K389" s="20">
        <v>26297</v>
      </c>
      <c r="L389" s="20">
        <v>25297</v>
      </c>
      <c r="M389" s="20">
        <v>24184</v>
      </c>
      <c r="N389" s="20">
        <v>23778</v>
      </c>
      <c r="O389" s="11">
        <v>309884</v>
      </c>
      <c r="P389" s="20">
        <v>846.67759562841525</v>
      </c>
    </row>
    <row r="390" spans="1:16" x14ac:dyDescent="0.3">
      <c r="A390" s="17" t="s">
        <v>504</v>
      </c>
      <c r="B390" s="52" t="s">
        <v>4</v>
      </c>
      <c r="C390" s="15">
        <v>29260</v>
      </c>
      <c r="D390" s="15">
        <v>27003</v>
      </c>
      <c r="E390" s="15">
        <v>37622</v>
      </c>
      <c r="F390" s="15">
        <v>34032</v>
      </c>
      <c r="G390" s="15">
        <v>39781</v>
      </c>
      <c r="H390" s="15">
        <v>38743</v>
      </c>
      <c r="I390" s="15">
        <v>35633</v>
      </c>
      <c r="J390" s="15">
        <v>31774</v>
      </c>
      <c r="K390" s="15">
        <v>33320</v>
      </c>
      <c r="L390" s="15">
        <v>33252</v>
      </c>
      <c r="M390" s="15">
        <v>32784</v>
      </c>
      <c r="N390" s="15">
        <v>31938</v>
      </c>
      <c r="O390" s="13">
        <v>405142</v>
      </c>
      <c r="P390" s="15">
        <v>1106.9453551912568</v>
      </c>
    </row>
    <row r="391" spans="1:16" x14ac:dyDescent="0.3">
      <c r="A391" s="37" t="s">
        <v>505</v>
      </c>
      <c r="B391" s="51" t="s">
        <v>3</v>
      </c>
      <c r="C391" s="20">
        <v>113760</v>
      </c>
      <c r="D391" s="20">
        <v>108358</v>
      </c>
      <c r="E391" s="20">
        <v>142029</v>
      </c>
      <c r="F391" s="20">
        <v>141892</v>
      </c>
      <c r="G391" s="20">
        <v>145687</v>
      </c>
      <c r="H391" s="20">
        <v>139047</v>
      </c>
      <c r="I391" s="20">
        <v>132754</v>
      </c>
      <c r="J391" s="20">
        <v>130126</v>
      </c>
      <c r="K391" s="20">
        <v>133640</v>
      </c>
      <c r="L391" s="20">
        <v>143338</v>
      </c>
      <c r="M391" s="20">
        <v>139670</v>
      </c>
      <c r="N391" s="20">
        <v>138075</v>
      </c>
      <c r="O391" s="11">
        <v>1608376</v>
      </c>
      <c r="P391" s="20">
        <v>4394.4699453551912</v>
      </c>
    </row>
    <row r="392" spans="1:16" x14ac:dyDescent="0.3">
      <c r="A392" s="17" t="s">
        <v>505</v>
      </c>
      <c r="B392" s="52" t="s">
        <v>4</v>
      </c>
      <c r="C392" s="15">
        <v>109671</v>
      </c>
      <c r="D392" s="15">
        <v>104609</v>
      </c>
      <c r="E392" s="15">
        <v>134430</v>
      </c>
      <c r="F392" s="15">
        <v>132020</v>
      </c>
      <c r="G392" s="15">
        <v>134768</v>
      </c>
      <c r="H392" s="15">
        <v>127062</v>
      </c>
      <c r="I392" s="15">
        <v>122926</v>
      </c>
      <c r="J392" s="15">
        <v>121203</v>
      </c>
      <c r="K392" s="15">
        <v>124392</v>
      </c>
      <c r="L392" s="15">
        <v>131886</v>
      </c>
      <c r="M392" s="15">
        <v>129035</v>
      </c>
      <c r="N392" s="15">
        <v>127174</v>
      </c>
      <c r="O392" s="13">
        <v>1499176</v>
      </c>
      <c r="P392" s="15">
        <v>4096.109289617486</v>
      </c>
    </row>
    <row r="393" spans="1:16" x14ac:dyDescent="0.3">
      <c r="A393" s="37" t="s">
        <v>506</v>
      </c>
      <c r="B393" s="51" t="s">
        <v>353</v>
      </c>
      <c r="C393" s="20">
        <v>0</v>
      </c>
      <c r="D393" s="20">
        <v>0</v>
      </c>
      <c r="E393" s="20">
        <v>0</v>
      </c>
      <c r="F393" s="20">
        <v>6374</v>
      </c>
      <c r="G393" s="20">
        <v>47847</v>
      </c>
      <c r="H393" s="20">
        <v>54613</v>
      </c>
      <c r="I393" s="20">
        <v>55563</v>
      </c>
      <c r="J393" s="20">
        <v>55753</v>
      </c>
      <c r="K393" s="20">
        <v>59766</v>
      </c>
      <c r="L393" s="20">
        <v>65962</v>
      </c>
      <c r="M393" s="20">
        <v>67524</v>
      </c>
      <c r="N393" s="20">
        <v>67222</v>
      </c>
      <c r="O393" s="11">
        <v>480624</v>
      </c>
      <c r="P393" s="20">
        <v>1953.7560975609756</v>
      </c>
    </row>
    <row r="394" spans="1:16" x14ac:dyDescent="0.3">
      <c r="A394" s="42" t="s">
        <v>506</v>
      </c>
      <c r="B394" s="51" t="s">
        <v>354</v>
      </c>
      <c r="C394" s="15">
        <v>0</v>
      </c>
      <c r="D394" s="15">
        <v>0</v>
      </c>
      <c r="E394" s="15">
        <v>0</v>
      </c>
      <c r="F394" s="15">
        <v>14590</v>
      </c>
      <c r="G394" s="15">
        <v>54570</v>
      </c>
      <c r="H394" s="15">
        <v>57786</v>
      </c>
      <c r="I394" s="15">
        <v>57606</v>
      </c>
      <c r="J394" s="15">
        <v>57403</v>
      </c>
      <c r="K394" s="15">
        <v>61664</v>
      </c>
      <c r="L394" s="15">
        <v>67898</v>
      </c>
      <c r="M394" s="15">
        <v>69834</v>
      </c>
      <c r="N394" s="15">
        <v>69446</v>
      </c>
      <c r="O394" s="13">
        <v>510797</v>
      </c>
      <c r="P394" s="20">
        <v>2076.4105691056911</v>
      </c>
    </row>
    <row r="395" spans="1:16" x14ac:dyDescent="0.3">
      <c r="A395" s="118" t="s">
        <v>507</v>
      </c>
      <c r="B395" s="64" t="s">
        <v>353</v>
      </c>
      <c r="C395" s="6">
        <v>97803</v>
      </c>
      <c r="D395" s="6">
        <v>92291</v>
      </c>
      <c r="E395" s="6">
        <v>113745</v>
      </c>
      <c r="F395" s="6">
        <v>100217</v>
      </c>
      <c r="G395" s="6">
        <v>98429</v>
      </c>
      <c r="H395" s="6">
        <v>96065</v>
      </c>
      <c r="I395" s="6">
        <v>95273</v>
      </c>
      <c r="J395" s="6">
        <v>93295</v>
      </c>
      <c r="K395" s="6">
        <v>89102</v>
      </c>
      <c r="L395" s="6">
        <v>96006</v>
      </c>
      <c r="M395" s="6">
        <v>94554</v>
      </c>
      <c r="N395" s="6">
        <v>96125</v>
      </c>
      <c r="O395" s="11">
        <v>1162905</v>
      </c>
      <c r="P395" s="6">
        <v>3177.3360655737706</v>
      </c>
    </row>
    <row r="396" spans="1:16" x14ac:dyDescent="0.3">
      <c r="A396" s="17" t="s">
        <v>507</v>
      </c>
      <c r="B396" s="52" t="s">
        <v>354</v>
      </c>
      <c r="C396" s="15">
        <v>99275</v>
      </c>
      <c r="D396" s="15">
        <v>93369</v>
      </c>
      <c r="E396" s="15">
        <v>114928</v>
      </c>
      <c r="F396" s="15">
        <v>112710</v>
      </c>
      <c r="G396" s="15">
        <v>111884</v>
      </c>
      <c r="H396" s="15">
        <v>108590</v>
      </c>
      <c r="I396" s="15">
        <v>106912</v>
      </c>
      <c r="J396" s="15">
        <v>104720</v>
      </c>
      <c r="K396" s="15">
        <v>100543</v>
      </c>
      <c r="L396" s="15">
        <v>109076</v>
      </c>
      <c r="M396" s="15">
        <v>107278</v>
      </c>
      <c r="N396" s="15">
        <v>109926</v>
      </c>
      <c r="O396" s="13">
        <v>1279211</v>
      </c>
      <c r="P396" s="15">
        <v>3495.1120218579235</v>
      </c>
    </row>
    <row r="397" spans="1:16" x14ac:dyDescent="0.3">
      <c r="A397" s="37" t="s">
        <v>508</v>
      </c>
      <c r="B397" s="51" t="s">
        <v>353</v>
      </c>
      <c r="C397" s="20">
        <v>60280</v>
      </c>
      <c r="D397" s="20">
        <v>55561</v>
      </c>
      <c r="E397" s="20">
        <v>72441</v>
      </c>
      <c r="F397" s="20">
        <v>71108</v>
      </c>
      <c r="G397" s="20">
        <v>73804</v>
      </c>
      <c r="H397" s="20">
        <v>70337</v>
      </c>
      <c r="I397" s="20">
        <v>68281</v>
      </c>
      <c r="J397" s="20">
        <v>68146</v>
      </c>
      <c r="K397" s="20">
        <v>69877</v>
      </c>
      <c r="L397" s="20">
        <v>73094</v>
      </c>
      <c r="M397" s="20">
        <v>71771</v>
      </c>
      <c r="N397" s="20">
        <v>64917</v>
      </c>
      <c r="O397" s="11">
        <v>819617</v>
      </c>
      <c r="P397" s="20">
        <v>2239.3907103825136</v>
      </c>
    </row>
    <row r="398" spans="1:16" x14ac:dyDescent="0.3">
      <c r="A398" s="42" t="s">
        <v>508</v>
      </c>
      <c r="B398" s="51" t="s">
        <v>354</v>
      </c>
      <c r="C398" s="15">
        <v>58821</v>
      </c>
      <c r="D398" s="15">
        <v>55547</v>
      </c>
      <c r="E398" s="15">
        <v>75579</v>
      </c>
      <c r="F398" s="15">
        <v>72777</v>
      </c>
      <c r="G398" s="15">
        <v>77199</v>
      </c>
      <c r="H398" s="15">
        <v>70993</v>
      </c>
      <c r="I398" s="15">
        <v>67078</v>
      </c>
      <c r="J398" s="15">
        <v>66469</v>
      </c>
      <c r="K398" s="15">
        <v>71340</v>
      </c>
      <c r="L398" s="15">
        <v>75771</v>
      </c>
      <c r="M398" s="15">
        <v>75519</v>
      </c>
      <c r="N398" s="15">
        <v>66065</v>
      </c>
      <c r="O398" s="13">
        <v>833158</v>
      </c>
      <c r="P398" s="15">
        <v>2276.3879781420765</v>
      </c>
    </row>
    <row r="399" spans="1:16" x14ac:dyDescent="0.3">
      <c r="A399" s="118" t="s">
        <v>509</v>
      </c>
      <c r="B399" s="64" t="s">
        <v>353</v>
      </c>
      <c r="C399" s="20">
        <v>180551</v>
      </c>
      <c r="D399" s="20">
        <v>172584</v>
      </c>
      <c r="E399" s="20">
        <v>181864</v>
      </c>
      <c r="F399" s="20">
        <v>168979</v>
      </c>
      <c r="G399" s="20">
        <v>185617</v>
      </c>
      <c r="H399" s="20">
        <v>170045</v>
      </c>
      <c r="I399" s="20">
        <v>183949</v>
      </c>
      <c r="J399" s="20">
        <v>181972</v>
      </c>
      <c r="K399" s="20">
        <v>163808</v>
      </c>
      <c r="L399" s="20">
        <v>175803</v>
      </c>
      <c r="M399" s="20">
        <v>166097</v>
      </c>
      <c r="N399" s="20">
        <v>194117</v>
      </c>
      <c r="O399" s="11">
        <v>2125386</v>
      </c>
      <c r="P399" s="20">
        <v>5807.0655737704919</v>
      </c>
    </row>
    <row r="400" spans="1:16" x14ac:dyDescent="0.3">
      <c r="A400" s="17" t="s">
        <v>509</v>
      </c>
      <c r="B400" s="52" t="s">
        <v>354</v>
      </c>
      <c r="C400" s="15">
        <v>191370</v>
      </c>
      <c r="D400" s="15">
        <v>183403</v>
      </c>
      <c r="E400" s="15">
        <v>185884</v>
      </c>
      <c r="F400" s="15">
        <v>181133</v>
      </c>
      <c r="G400" s="15">
        <v>199337</v>
      </c>
      <c r="H400" s="15">
        <v>184158</v>
      </c>
      <c r="I400" s="15">
        <v>199062</v>
      </c>
      <c r="J400" s="15">
        <v>196842</v>
      </c>
      <c r="K400" s="15">
        <v>179282</v>
      </c>
      <c r="L400" s="15">
        <v>190950</v>
      </c>
      <c r="M400" s="15">
        <v>178443</v>
      </c>
      <c r="N400" s="15">
        <v>211317</v>
      </c>
      <c r="O400" s="13">
        <v>2281181</v>
      </c>
      <c r="P400" s="15">
        <v>6232.7349726775956</v>
      </c>
    </row>
    <row r="401" spans="1:16" x14ac:dyDescent="0.3">
      <c r="A401" s="118" t="s">
        <v>510</v>
      </c>
      <c r="B401" s="64" t="s">
        <v>3</v>
      </c>
      <c r="C401" s="6">
        <v>107075</v>
      </c>
      <c r="D401" s="6">
        <v>100505</v>
      </c>
      <c r="E401" s="6">
        <v>126035</v>
      </c>
      <c r="F401" s="6">
        <v>123095</v>
      </c>
      <c r="G401" s="6">
        <v>128344</v>
      </c>
      <c r="H401" s="6">
        <v>123106</v>
      </c>
      <c r="I401" s="6">
        <v>118158</v>
      </c>
      <c r="J401" s="6">
        <v>116018</v>
      </c>
      <c r="K401" s="6">
        <v>116807</v>
      </c>
      <c r="L401" s="6">
        <v>128690</v>
      </c>
      <c r="M401" s="6">
        <v>124718</v>
      </c>
      <c r="N401" s="6">
        <v>121289</v>
      </c>
      <c r="O401" s="11">
        <v>1433840</v>
      </c>
      <c r="P401" s="20">
        <v>3917.5956284153003</v>
      </c>
    </row>
    <row r="402" spans="1:16" x14ac:dyDescent="0.3">
      <c r="A402" s="17" t="s">
        <v>510</v>
      </c>
      <c r="B402" s="52" t="s">
        <v>4</v>
      </c>
      <c r="C402" s="15">
        <v>107658</v>
      </c>
      <c r="D402" s="15">
        <v>100028</v>
      </c>
      <c r="E402" s="15">
        <v>127014</v>
      </c>
      <c r="F402" s="15">
        <v>124614</v>
      </c>
      <c r="G402" s="15">
        <v>130739</v>
      </c>
      <c r="H402" s="15">
        <v>123670</v>
      </c>
      <c r="I402" s="15">
        <v>119652</v>
      </c>
      <c r="J402" s="15">
        <v>117587</v>
      </c>
      <c r="K402" s="15">
        <v>118303</v>
      </c>
      <c r="L402" s="15">
        <v>132236</v>
      </c>
      <c r="M402" s="15">
        <v>124852</v>
      </c>
      <c r="N402" s="15">
        <v>121104</v>
      </c>
      <c r="O402" s="13">
        <v>1447457</v>
      </c>
      <c r="P402" s="15">
        <v>3954.8005464480875</v>
      </c>
    </row>
    <row r="403" spans="1:16" x14ac:dyDescent="0.3">
      <c r="A403" s="37" t="s">
        <v>511</v>
      </c>
      <c r="B403" s="51" t="s">
        <v>3</v>
      </c>
      <c r="C403" s="20">
        <v>61942</v>
      </c>
      <c r="D403" s="20">
        <v>56114</v>
      </c>
      <c r="E403" s="20">
        <v>69258</v>
      </c>
      <c r="F403" s="20">
        <v>68135</v>
      </c>
      <c r="G403" s="20">
        <v>71795</v>
      </c>
      <c r="H403" s="20">
        <v>70903</v>
      </c>
      <c r="I403" s="20">
        <v>70396</v>
      </c>
      <c r="J403" s="20">
        <v>69265</v>
      </c>
      <c r="K403" s="20">
        <v>66876</v>
      </c>
      <c r="L403" s="20">
        <v>75945</v>
      </c>
      <c r="M403" s="20">
        <v>73203</v>
      </c>
      <c r="N403" s="20">
        <v>69886</v>
      </c>
      <c r="O403" s="11">
        <v>823718</v>
      </c>
      <c r="P403" s="20">
        <v>2250.5956284153003</v>
      </c>
    </row>
    <row r="404" spans="1:16" x14ac:dyDescent="0.3">
      <c r="A404" s="17" t="s">
        <v>511</v>
      </c>
      <c r="B404" s="52" t="s">
        <v>4</v>
      </c>
      <c r="C404" s="15">
        <v>66386</v>
      </c>
      <c r="D404" s="15">
        <v>60369</v>
      </c>
      <c r="E404" s="15">
        <v>74799</v>
      </c>
      <c r="F404" s="15">
        <v>73999</v>
      </c>
      <c r="G404" s="15">
        <v>77377</v>
      </c>
      <c r="H404" s="15">
        <v>76072</v>
      </c>
      <c r="I404" s="15">
        <v>75211</v>
      </c>
      <c r="J404" s="15">
        <v>73296</v>
      </c>
      <c r="K404" s="15">
        <v>70963</v>
      </c>
      <c r="L404" s="15">
        <v>81301</v>
      </c>
      <c r="M404" s="15">
        <v>78387</v>
      </c>
      <c r="N404" s="15">
        <v>75922</v>
      </c>
      <c r="O404" s="13">
        <v>884082</v>
      </c>
      <c r="P404" s="15">
        <v>2415.5245901639346</v>
      </c>
    </row>
    <row r="405" spans="1:16" x14ac:dyDescent="0.3">
      <c r="A405" s="37" t="s">
        <v>512</v>
      </c>
      <c r="B405" s="51" t="s">
        <v>3</v>
      </c>
      <c r="C405" s="20">
        <v>45883</v>
      </c>
      <c r="D405" s="20">
        <v>40807</v>
      </c>
      <c r="E405" s="20">
        <v>105627</v>
      </c>
      <c r="F405" s="20">
        <v>95134</v>
      </c>
      <c r="G405" s="20">
        <v>99235</v>
      </c>
      <c r="H405" s="20">
        <v>82571</v>
      </c>
      <c r="I405" s="20">
        <v>55593</v>
      </c>
      <c r="J405" s="20">
        <v>53707</v>
      </c>
      <c r="K405" s="20">
        <v>87070</v>
      </c>
      <c r="L405" s="20">
        <v>87026</v>
      </c>
      <c r="M405" s="20">
        <v>92838</v>
      </c>
      <c r="N405" s="20">
        <v>73163</v>
      </c>
      <c r="O405" s="11">
        <v>918654</v>
      </c>
      <c r="P405" s="20">
        <v>2509.9836065573772</v>
      </c>
    </row>
    <row r="406" spans="1:16" x14ac:dyDescent="0.3">
      <c r="A406" s="17" t="s">
        <v>512</v>
      </c>
      <c r="B406" s="52" t="s">
        <v>4</v>
      </c>
      <c r="C406" s="15">
        <v>43426</v>
      </c>
      <c r="D406" s="15">
        <v>38986</v>
      </c>
      <c r="E406" s="15">
        <v>101774</v>
      </c>
      <c r="F406" s="15">
        <v>91017</v>
      </c>
      <c r="G406" s="15">
        <v>95556</v>
      </c>
      <c r="H406" s="15">
        <v>78507</v>
      </c>
      <c r="I406" s="15">
        <v>51878</v>
      </c>
      <c r="J406" s="15">
        <v>50866</v>
      </c>
      <c r="K406" s="15">
        <v>83559</v>
      </c>
      <c r="L406" s="15">
        <v>83527</v>
      </c>
      <c r="M406" s="15">
        <v>87663</v>
      </c>
      <c r="N406" s="15">
        <v>67959</v>
      </c>
      <c r="O406" s="13">
        <v>874718</v>
      </c>
      <c r="P406" s="15">
        <v>2389.9398907103823</v>
      </c>
    </row>
    <row r="407" spans="1:16" x14ac:dyDescent="0.3">
      <c r="A407" s="37" t="s">
        <v>513</v>
      </c>
      <c r="B407" s="51" t="s">
        <v>3</v>
      </c>
      <c r="C407" s="20">
        <v>67770</v>
      </c>
      <c r="D407" s="20">
        <v>61411</v>
      </c>
      <c r="E407" s="20">
        <v>79675</v>
      </c>
      <c r="F407" s="20">
        <v>78819</v>
      </c>
      <c r="G407" s="20">
        <v>81051</v>
      </c>
      <c r="H407" s="20">
        <v>78760</v>
      </c>
      <c r="I407" s="20">
        <v>74957</v>
      </c>
      <c r="J407" s="20">
        <v>71724</v>
      </c>
      <c r="K407" s="20">
        <v>74209</v>
      </c>
      <c r="L407" s="20">
        <v>78960</v>
      </c>
      <c r="M407" s="20">
        <v>79151</v>
      </c>
      <c r="N407" s="20">
        <v>77299</v>
      </c>
      <c r="O407" s="11">
        <v>903786</v>
      </c>
      <c r="P407" s="20">
        <v>2469.3606557377047</v>
      </c>
    </row>
    <row r="408" spans="1:16" x14ac:dyDescent="0.3">
      <c r="A408" s="17" t="s">
        <v>513</v>
      </c>
      <c r="B408" s="52" t="s">
        <v>4</v>
      </c>
      <c r="C408" s="15">
        <v>59285</v>
      </c>
      <c r="D408" s="15">
        <v>54224</v>
      </c>
      <c r="E408" s="15">
        <v>69002</v>
      </c>
      <c r="F408" s="15">
        <v>67916</v>
      </c>
      <c r="G408" s="15">
        <v>69797</v>
      </c>
      <c r="H408" s="15">
        <v>67763</v>
      </c>
      <c r="I408" s="15">
        <v>64404</v>
      </c>
      <c r="J408" s="15">
        <v>61132</v>
      </c>
      <c r="K408" s="15">
        <v>63075</v>
      </c>
      <c r="L408" s="15">
        <v>67055</v>
      </c>
      <c r="M408" s="15">
        <v>66872</v>
      </c>
      <c r="N408" s="15">
        <v>64632</v>
      </c>
      <c r="O408" s="13">
        <v>775157</v>
      </c>
      <c r="P408" s="15">
        <v>2117.9153005464482</v>
      </c>
    </row>
    <row r="409" spans="1:16" x14ac:dyDescent="0.3">
      <c r="A409" s="37" t="s">
        <v>514</v>
      </c>
      <c r="B409" s="51" t="s">
        <v>3</v>
      </c>
      <c r="C409" s="20">
        <v>204434</v>
      </c>
      <c r="D409" s="20">
        <v>191575</v>
      </c>
      <c r="E409" s="20">
        <v>241866</v>
      </c>
      <c r="F409" s="20">
        <v>235835</v>
      </c>
      <c r="G409" s="20">
        <v>244625</v>
      </c>
      <c r="H409" s="20">
        <v>232084</v>
      </c>
      <c r="I409" s="20">
        <v>225919</v>
      </c>
      <c r="J409" s="20">
        <v>221680</v>
      </c>
      <c r="K409" s="20">
        <v>226345</v>
      </c>
      <c r="L409" s="20">
        <v>241707</v>
      </c>
      <c r="M409" s="20">
        <v>238462</v>
      </c>
      <c r="N409" s="20">
        <v>237395</v>
      </c>
      <c r="O409" s="11">
        <v>2741927</v>
      </c>
      <c r="P409" s="20">
        <v>7491.6038251366117</v>
      </c>
    </row>
    <row r="410" spans="1:16" x14ac:dyDescent="0.3">
      <c r="A410" s="17" t="s">
        <v>514</v>
      </c>
      <c r="B410" s="52" t="s">
        <v>4</v>
      </c>
      <c r="C410" s="15">
        <v>197050</v>
      </c>
      <c r="D410" s="15">
        <v>183760</v>
      </c>
      <c r="E410" s="15">
        <v>233538</v>
      </c>
      <c r="F410" s="15">
        <v>227480</v>
      </c>
      <c r="G410" s="15">
        <v>232338</v>
      </c>
      <c r="H410" s="15">
        <v>220862</v>
      </c>
      <c r="I410" s="15">
        <v>216015</v>
      </c>
      <c r="J410" s="15">
        <v>212796</v>
      </c>
      <c r="K410" s="15">
        <v>216446</v>
      </c>
      <c r="L410" s="15">
        <v>226730</v>
      </c>
      <c r="M410" s="15">
        <v>224491</v>
      </c>
      <c r="N410" s="15">
        <v>224088</v>
      </c>
      <c r="O410" s="13">
        <v>2615594</v>
      </c>
      <c r="P410" s="15">
        <v>7146.4316939890714</v>
      </c>
    </row>
    <row r="411" spans="1:16" x14ac:dyDescent="0.3">
      <c r="A411" s="37" t="s">
        <v>515</v>
      </c>
      <c r="B411" s="51" t="s">
        <v>3</v>
      </c>
      <c r="C411" s="20">
        <v>106670</v>
      </c>
      <c r="D411" s="20">
        <v>99133</v>
      </c>
      <c r="E411" s="20">
        <v>122339</v>
      </c>
      <c r="F411" s="20">
        <v>121412</v>
      </c>
      <c r="G411" s="20">
        <v>126395</v>
      </c>
      <c r="H411" s="20">
        <v>119559</v>
      </c>
      <c r="I411" s="20">
        <v>114483</v>
      </c>
      <c r="J411" s="20">
        <v>112389</v>
      </c>
      <c r="K411" s="20">
        <v>114050</v>
      </c>
      <c r="L411" s="20">
        <v>123031</v>
      </c>
      <c r="M411" s="20">
        <v>117301</v>
      </c>
      <c r="N411" s="20">
        <v>117436</v>
      </c>
      <c r="O411" s="11">
        <v>1394198</v>
      </c>
      <c r="P411" s="20">
        <v>3809.2841530054643</v>
      </c>
    </row>
    <row r="412" spans="1:16" x14ac:dyDescent="0.3">
      <c r="A412" s="17" t="s">
        <v>515</v>
      </c>
      <c r="B412" s="52" t="s">
        <v>4</v>
      </c>
      <c r="C412" s="15">
        <v>100354</v>
      </c>
      <c r="D412" s="15">
        <v>92719</v>
      </c>
      <c r="E412" s="15">
        <v>113393</v>
      </c>
      <c r="F412" s="15">
        <v>113618</v>
      </c>
      <c r="G412" s="15">
        <v>117224</v>
      </c>
      <c r="H412" s="15">
        <v>111035</v>
      </c>
      <c r="I412" s="15">
        <v>106822</v>
      </c>
      <c r="J412" s="15">
        <v>104616</v>
      </c>
      <c r="K412" s="15">
        <v>104090</v>
      </c>
      <c r="L412" s="15">
        <v>111993</v>
      </c>
      <c r="M412" s="15">
        <v>107097</v>
      </c>
      <c r="N412" s="15">
        <v>108336</v>
      </c>
      <c r="O412" s="13">
        <v>1291297</v>
      </c>
      <c r="P412" s="15">
        <v>3528.1338797814205</v>
      </c>
    </row>
    <row r="413" spans="1:16" x14ac:dyDescent="0.3">
      <c r="A413" s="37" t="s">
        <v>516</v>
      </c>
      <c r="B413" s="51" t="s">
        <v>3</v>
      </c>
      <c r="C413" s="20">
        <v>14528</v>
      </c>
      <c r="D413" s="20">
        <v>13266</v>
      </c>
      <c r="E413" s="20">
        <v>17022</v>
      </c>
      <c r="F413" s="20">
        <v>17304</v>
      </c>
      <c r="G413" s="20">
        <v>17237</v>
      </c>
      <c r="H413" s="20">
        <v>17086</v>
      </c>
      <c r="I413" s="20">
        <v>17333</v>
      </c>
      <c r="J413" s="20">
        <v>16743</v>
      </c>
      <c r="K413" s="20">
        <v>17210</v>
      </c>
      <c r="L413" s="20">
        <v>18835</v>
      </c>
      <c r="M413" s="20">
        <v>17602</v>
      </c>
      <c r="N413" s="20">
        <v>16952</v>
      </c>
      <c r="O413" s="11">
        <v>201118</v>
      </c>
      <c r="P413" s="20">
        <v>549.50273224043713</v>
      </c>
    </row>
    <row r="414" spans="1:16" x14ac:dyDescent="0.3">
      <c r="A414" s="17" t="s">
        <v>516</v>
      </c>
      <c r="B414" s="52" t="s">
        <v>4</v>
      </c>
      <c r="C414" s="15">
        <v>14155</v>
      </c>
      <c r="D414" s="15">
        <v>12984</v>
      </c>
      <c r="E414" s="15">
        <v>17011</v>
      </c>
      <c r="F414" s="15">
        <v>17631</v>
      </c>
      <c r="G414" s="15">
        <v>17456</v>
      </c>
      <c r="H414" s="15">
        <v>17792</v>
      </c>
      <c r="I414" s="15">
        <v>17984</v>
      </c>
      <c r="J414" s="15">
        <v>17006</v>
      </c>
      <c r="K414" s="15">
        <v>17403</v>
      </c>
      <c r="L414" s="15">
        <v>18819</v>
      </c>
      <c r="M414" s="15">
        <v>17573</v>
      </c>
      <c r="N414" s="15">
        <v>16751</v>
      </c>
      <c r="O414" s="13">
        <v>202565</v>
      </c>
      <c r="P414" s="15">
        <v>553.45628415300541</v>
      </c>
    </row>
    <row r="415" spans="1:16" x14ac:dyDescent="0.3">
      <c r="A415" s="37" t="s">
        <v>517</v>
      </c>
      <c r="B415" s="51" t="s">
        <v>3</v>
      </c>
      <c r="C415" s="20">
        <v>184226</v>
      </c>
      <c r="D415" s="20">
        <v>171371</v>
      </c>
      <c r="E415" s="20">
        <v>220562</v>
      </c>
      <c r="F415" s="20">
        <v>211949</v>
      </c>
      <c r="G415" s="20">
        <v>219471</v>
      </c>
      <c r="H415" s="20">
        <v>208096</v>
      </c>
      <c r="I415" s="20">
        <v>201340</v>
      </c>
      <c r="J415" s="20">
        <v>194163</v>
      </c>
      <c r="K415" s="20">
        <v>199076</v>
      </c>
      <c r="L415" s="20">
        <v>210932</v>
      </c>
      <c r="M415" s="20">
        <v>208541</v>
      </c>
      <c r="N415" s="20">
        <v>205533</v>
      </c>
      <c r="O415" s="11">
        <v>2435260</v>
      </c>
      <c r="P415" s="20">
        <v>6653.7158469945352</v>
      </c>
    </row>
    <row r="416" spans="1:16" x14ac:dyDescent="0.3">
      <c r="A416" s="17" t="s">
        <v>517</v>
      </c>
      <c r="B416" s="52" t="s">
        <v>4</v>
      </c>
      <c r="C416" s="15">
        <v>172089</v>
      </c>
      <c r="D416" s="15">
        <v>159681</v>
      </c>
      <c r="E416" s="15">
        <v>205691</v>
      </c>
      <c r="F416" s="15">
        <v>197341</v>
      </c>
      <c r="G416" s="15">
        <v>202718</v>
      </c>
      <c r="H416" s="15">
        <v>192199</v>
      </c>
      <c r="I416" s="15">
        <v>185414</v>
      </c>
      <c r="J416" s="15">
        <v>180239</v>
      </c>
      <c r="K416" s="15">
        <v>183934</v>
      </c>
      <c r="L416" s="15">
        <v>191283</v>
      </c>
      <c r="M416" s="15">
        <v>189272</v>
      </c>
      <c r="N416" s="15">
        <v>186829</v>
      </c>
      <c r="O416" s="13">
        <v>2246690</v>
      </c>
      <c r="P416" s="15">
        <v>6138.4972677595624</v>
      </c>
    </row>
    <row r="417" spans="1:16" x14ac:dyDescent="0.3">
      <c r="A417" s="37" t="s">
        <v>518</v>
      </c>
      <c r="B417" s="51" t="s">
        <v>3</v>
      </c>
      <c r="C417" s="20">
        <v>128445</v>
      </c>
      <c r="D417" s="20">
        <v>120188</v>
      </c>
      <c r="E417" s="20">
        <v>148977</v>
      </c>
      <c r="F417" s="20">
        <v>146338</v>
      </c>
      <c r="G417" s="20">
        <v>152414</v>
      </c>
      <c r="H417" s="20">
        <v>144473</v>
      </c>
      <c r="I417" s="20">
        <v>140702</v>
      </c>
      <c r="J417" s="20">
        <v>136112</v>
      </c>
      <c r="K417" s="20">
        <v>139121</v>
      </c>
      <c r="L417" s="20">
        <v>149403</v>
      </c>
      <c r="M417" s="20">
        <v>144095</v>
      </c>
      <c r="N417" s="20">
        <v>146145</v>
      </c>
      <c r="O417" s="11">
        <v>1696413</v>
      </c>
      <c r="P417" s="20">
        <v>4635.0081967213118</v>
      </c>
    </row>
    <row r="418" spans="1:16" x14ac:dyDescent="0.3">
      <c r="A418" s="17" t="s">
        <v>518</v>
      </c>
      <c r="B418" s="52" t="s">
        <v>4</v>
      </c>
      <c r="C418" s="15">
        <v>122357</v>
      </c>
      <c r="D418" s="15">
        <v>113684</v>
      </c>
      <c r="E418" s="15">
        <v>140928</v>
      </c>
      <c r="F418" s="15">
        <v>137981</v>
      </c>
      <c r="G418" s="15">
        <v>142265</v>
      </c>
      <c r="H418" s="15">
        <v>136497</v>
      </c>
      <c r="I418" s="15">
        <v>133405</v>
      </c>
      <c r="J418" s="15">
        <v>129099</v>
      </c>
      <c r="K418" s="15">
        <v>130651</v>
      </c>
      <c r="L418" s="15">
        <v>138557</v>
      </c>
      <c r="M418" s="15">
        <v>133368</v>
      </c>
      <c r="N418" s="15">
        <v>136143</v>
      </c>
      <c r="O418" s="13">
        <v>1594935</v>
      </c>
      <c r="P418" s="15">
        <v>4357.7459016393441</v>
      </c>
    </row>
    <row r="419" spans="1:16" x14ac:dyDescent="0.3">
      <c r="A419" s="37" t="s">
        <v>519</v>
      </c>
      <c r="B419" s="51" t="s">
        <v>3</v>
      </c>
      <c r="C419" s="20">
        <v>259862</v>
      </c>
      <c r="D419" s="20">
        <v>243182</v>
      </c>
      <c r="E419" s="20">
        <v>314186</v>
      </c>
      <c r="F419" s="20">
        <v>303846</v>
      </c>
      <c r="G419" s="20">
        <v>313489</v>
      </c>
      <c r="H419" s="20">
        <v>299499</v>
      </c>
      <c r="I419" s="20">
        <v>283313</v>
      </c>
      <c r="J419" s="20">
        <v>274029</v>
      </c>
      <c r="K419" s="20">
        <v>285022</v>
      </c>
      <c r="L419" s="20">
        <v>302576</v>
      </c>
      <c r="M419" s="20">
        <v>295039</v>
      </c>
      <c r="N419" s="20">
        <v>291391</v>
      </c>
      <c r="O419" s="11">
        <v>3465434</v>
      </c>
      <c r="P419" s="20">
        <v>9468.398907103825</v>
      </c>
    </row>
    <row r="420" spans="1:16" x14ac:dyDescent="0.3">
      <c r="A420" s="17" t="s">
        <v>519</v>
      </c>
      <c r="B420" s="52" t="s">
        <v>4</v>
      </c>
      <c r="C420" s="15">
        <v>253411</v>
      </c>
      <c r="D420" s="15">
        <v>238347</v>
      </c>
      <c r="E420" s="15">
        <v>308274</v>
      </c>
      <c r="F420" s="15">
        <v>297600</v>
      </c>
      <c r="G420" s="15">
        <v>304264</v>
      </c>
      <c r="H420" s="15">
        <v>289693</v>
      </c>
      <c r="I420" s="15">
        <v>276131</v>
      </c>
      <c r="J420" s="15">
        <v>266667</v>
      </c>
      <c r="K420" s="15">
        <v>277050</v>
      </c>
      <c r="L420" s="15">
        <v>290753</v>
      </c>
      <c r="M420" s="15">
        <v>283824</v>
      </c>
      <c r="N420" s="15">
        <v>279587</v>
      </c>
      <c r="O420" s="13">
        <v>3365601</v>
      </c>
      <c r="P420" s="15">
        <v>9195.6311475409839</v>
      </c>
    </row>
    <row r="421" spans="1:16" x14ac:dyDescent="0.3">
      <c r="A421" s="37" t="s">
        <v>520</v>
      </c>
      <c r="B421" s="51" t="s">
        <v>3</v>
      </c>
      <c r="C421" s="20">
        <v>216022</v>
      </c>
      <c r="D421" s="20">
        <v>202112</v>
      </c>
      <c r="E421" s="20">
        <v>250268</v>
      </c>
      <c r="F421" s="20">
        <v>244230</v>
      </c>
      <c r="G421" s="20">
        <v>254489</v>
      </c>
      <c r="H421" s="20">
        <v>242785</v>
      </c>
      <c r="I421" s="20">
        <v>234398</v>
      </c>
      <c r="J421" s="20">
        <v>227938</v>
      </c>
      <c r="K421" s="20">
        <v>230635</v>
      </c>
      <c r="L421" s="20">
        <v>247261</v>
      </c>
      <c r="M421" s="20">
        <v>242979</v>
      </c>
      <c r="N421" s="20">
        <v>241514</v>
      </c>
      <c r="O421" s="11">
        <v>2834631</v>
      </c>
      <c r="P421" s="20">
        <v>7744.8934426229507</v>
      </c>
    </row>
    <row r="422" spans="1:16" x14ac:dyDescent="0.3">
      <c r="A422" s="17" t="s">
        <v>520</v>
      </c>
      <c r="B422" s="52" t="s">
        <v>4</v>
      </c>
      <c r="C422" s="15">
        <v>208652</v>
      </c>
      <c r="D422" s="15">
        <v>193265</v>
      </c>
      <c r="E422" s="15">
        <v>239687</v>
      </c>
      <c r="F422" s="15">
        <v>232825</v>
      </c>
      <c r="G422" s="15">
        <v>241496</v>
      </c>
      <c r="H422" s="15">
        <v>232701</v>
      </c>
      <c r="I422" s="15">
        <v>223903</v>
      </c>
      <c r="J422" s="15">
        <v>219436</v>
      </c>
      <c r="K422" s="15">
        <v>221330</v>
      </c>
      <c r="L422" s="15">
        <v>233464</v>
      </c>
      <c r="M422" s="15">
        <v>230874</v>
      </c>
      <c r="N422" s="15">
        <v>228930</v>
      </c>
      <c r="O422" s="13">
        <v>2706563</v>
      </c>
      <c r="P422" s="15">
        <v>7394.9808743169397</v>
      </c>
    </row>
    <row r="423" spans="1:16" x14ac:dyDescent="0.3">
      <c r="A423" s="37" t="s">
        <v>521</v>
      </c>
      <c r="B423" s="51" t="s">
        <v>3</v>
      </c>
      <c r="C423" s="20">
        <v>67965</v>
      </c>
      <c r="D423" s="20">
        <v>66240</v>
      </c>
      <c r="E423" s="20">
        <v>87164</v>
      </c>
      <c r="F423" s="20">
        <v>89996</v>
      </c>
      <c r="G423" s="20">
        <v>95088</v>
      </c>
      <c r="H423" s="20">
        <v>92590</v>
      </c>
      <c r="I423" s="20">
        <v>90944</v>
      </c>
      <c r="J423" s="20">
        <v>90445</v>
      </c>
      <c r="K423" s="20">
        <v>94708</v>
      </c>
      <c r="L423" s="20">
        <v>106972</v>
      </c>
      <c r="M423" s="20">
        <v>106378</v>
      </c>
      <c r="N423" s="20">
        <v>106754</v>
      </c>
      <c r="O423" s="11">
        <v>1095244</v>
      </c>
      <c r="P423" s="20">
        <v>2992.4699453551912</v>
      </c>
    </row>
    <row r="424" spans="1:16" x14ac:dyDescent="0.3">
      <c r="A424" s="17" t="s">
        <v>521</v>
      </c>
      <c r="B424" s="52" t="s">
        <v>4</v>
      </c>
      <c r="C424" s="15">
        <v>65240</v>
      </c>
      <c r="D424" s="15">
        <v>62345</v>
      </c>
      <c r="E424" s="15">
        <v>82345</v>
      </c>
      <c r="F424" s="15">
        <v>84733</v>
      </c>
      <c r="G424" s="15">
        <v>89513</v>
      </c>
      <c r="H424" s="15">
        <v>87545</v>
      </c>
      <c r="I424" s="15">
        <v>86390</v>
      </c>
      <c r="J424" s="15">
        <v>85730</v>
      </c>
      <c r="K424" s="15">
        <v>88931</v>
      </c>
      <c r="L424" s="15">
        <v>99002</v>
      </c>
      <c r="M424" s="15">
        <v>98804</v>
      </c>
      <c r="N424" s="15">
        <v>99291</v>
      </c>
      <c r="O424" s="13">
        <v>1029869</v>
      </c>
      <c r="P424" s="15">
        <v>2813.8497267759562</v>
      </c>
    </row>
    <row r="425" spans="1:16" x14ac:dyDescent="0.3">
      <c r="A425" s="37" t="s">
        <v>522</v>
      </c>
      <c r="B425" s="51" t="s">
        <v>3</v>
      </c>
      <c r="C425" s="20">
        <v>134899</v>
      </c>
      <c r="D425" s="20">
        <v>125616</v>
      </c>
      <c r="E425" s="20">
        <v>158220</v>
      </c>
      <c r="F425" s="20">
        <v>157173</v>
      </c>
      <c r="G425" s="20">
        <v>161297</v>
      </c>
      <c r="H425" s="20">
        <v>152370</v>
      </c>
      <c r="I425" s="20">
        <v>146816</v>
      </c>
      <c r="J425" s="20">
        <v>142578</v>
      </c>
      <c r="K425" s="20">
        <v>145260</v>
      </c>
      <c r="L425" s="20">
        <v>157462</v>
      </c>
      <c r="M425" s="20">
        <v>153662</v>
      </c>
      <c r="N425" s="20">
        <v>153879</v>
      </c>
      <c r="O425" s="11">
        <v>1789232</v>
      </c>
      <c r="P425" s="20">
        <v>4888.6120218579235</v>
      </c>
    </row>
    <row r="426" spans="1:16" x14ac:dyDescent="0.3">
      <c r="A426" s="17" t="s">
        <v>522</v>
      </c>
      <c r="B426" s="52" t="s">
        <v>4</v>
      </c>
      <c r="C426" s="15">
        <v>124941</v>
      </c>
      <c r="D426" s="15">
        <v>115276</v>
      </c>
      <c r="E426" s="15">
        <v>145441</v>
      </c>
      <c r="F426" s="15">
        <v>143918</v>
      </c>
      <c r="G426" s="15">
        <v>147621</v>
      </c>
      <c r="H426" s="15">
        <v>139619</v>
      </c>
      <c r="I426" s="15">
        <v>134333</v>
      </c>
      <c r="J426" s="15">
        <v>130114</v>
      </c>
      <c r="K426" s="15">
        <v>133561</v>
      </c>
      <c r="L426" s="15">
        <v>144064</v>
      </c>
      <c r="M426" s="15">
        <v>139884</v>
      </c>
      <c r="N426" s="15">
        <v>139956</v>
      </c>
      <c r="O426" s="13">
        <v>1638728</v>
      </c>
      <c r="P426" s="15">
        <v>4477.398907103825</v>
      </c>
    </row>
    <row r="427" spans="1:16" x14ac:dyDescent="0.3">
      <c r="A427" s="37" t="s">
        <v>523</v>
      </c>
      <c r="B427" s="51" t="s">
        <v>3</v>
      </c>
      <c r="C427" s="20">
        <v>133879</v>
      </c>
      <c r="D427" s="20">
        <v>127260</v>
      </c>
      <c r="E427" s="20">
        <v>154911</v>
      </c>
      <c r="F427" s="20">
        <v>154320</v>
      </c>
      <c r="G427" s="20">
        <v>160069</v>
      </c>
      <c r="H427" s="20">
        <v>152169</v>
      </c>
      <c r="I427" s="20">
        <v>148167</v>
      </c>
      <c r="J427" s="20">
        <v>144259</v>
      </c>
      <c r="K427" s="20">
        <v>146897</v>
      </c>
      <c r="L427" s="20">
        <v>156443</v>
      </c>
      <c r="M427" s="20">
        <v>148882</v>
      </c>
      <c r="N427" s="20">
        <v>151424</v>
      </c>
      <c r="O427" s="11">
        <v>1778680</v>
      </c>
      <c r="P427" s="20">
        <v>4859.7814207650272</v>
      </c>
    </row>
    <row r="428" spans="1:16" x14ac:dyDescent="0.3">
      <c r="A428" s="17" t="s">
        <v>523</v>
      </c>
      <c r="B428" s="52" t="s">
        <v>4</v>
      </c>
      <c r="C428" s="15">
        <v>130876</v>
      </c>
      <c r="D428" s="15">
        <v>123183</v>
      </c>
      <c r="E428" s="15">
        <v>152799</v>
      </c>
      <c r="F428" s="15">
        <v>153624</v>
      </c>
      <c r="G428" s="15">
        <v>160700</v>
      </c>
      <c r="H428" s="15">
        <v>153285</v>
      </c>
      <c r="I428" s="15">
        <v>145617</v>
      </c>
      <c r="J428" s="15">
        <v>142924</v>
      </c>
      <c r="K428" s="15">
        <v>146929</v>
      </c>
      <c r="L428" s="15">
        <v>156584</v>
      </c>
      <c r="M428" s="15">
        <v>147942</v>
      </c>
      <c r="N428" s="15">
        <v>149792</v>
      </c>
      <c r="O428" s="13">
        <v>1764255</v>
      </c>
      <c r="P428" s="15">
        <v>4820.3688524590161</v>
      </c>
    </row>
    <row r="429" spans="1:16" x14ac:dyDescent="0.3">
      <c r="A429" s="37" t="s">
        <v>524</v>
      </c>
      <c r="B429" s="51" t="s">
        <v>3</v>
      </c>
      <c r="C429" s="20">
        <v>199447</v>
      </c>
      <c r="D429" s="20">
        <v>193003</v>
      </c>
      <c r="E429" s="20">
        <v>231890</v>
      </c>
      <c r="F429" s="20">
        <v>232984</v>
      </c>
      <c r="G429" s="20">
        <v>239148</v>
      </c>
      <c r="H429" s="20">
        <v>228469</v>
      </c>
      <c r="I429" s="20">
        <v>221771</v>
      </c>
      <c r="J429" s="20">
        <v>218256</v>
      </c>
      <c r="K429" s="20">
        <v>223790</v>
      </c>
      <c r="L429" s="20">
        <v>238549</v>
      </c>
      <c r="M429" s="20">
        <v>224575</v>
      </c>
      <c r="N429" s="20">
        <v>228506</v>
      </c>
      <c r="O429" s="11">
        <v>2680388</v>
      </c>
      <c r="P429" s="20">
        <v>7323.4644808743169</v>
      </c>
    </row>
    <row r="430" spans="1:16" x14ac:dyDescent="0.3">
      <c r="A430" s="17" t="s">
        <v>524</v>
      </c>
      <c r="B430" s="52" t="s">
        <v>4</v>
      </c>
      <c r="C430" s="15">
        <v>195613</v>
      </c>
      <c r="D430" s="15">
        <v>188744</v>
      </c>
      <c r="E430" s="15">
        <v>225872</v>
      </c>
      <c r="F430" s="15">
        <v>225271</v>
      </c>
      <c r="G430" s="15">
        <v>231417</v>
      </c>
      <c r="H430" s="15">
        <v>221336</v>
      </c>
      <c r="I430" s="15">
        <v>216984</v>
      </c>
      <c r="J430" s="15">
        <v>213926</v>
      </c>
      <c r="K430" s="15">
        <v>216085</v>
      </c>
      <c r="L430" s="15">
        <v>228912</v>
      </c>
      <c r="M430" s="15">
        <v>216319</v>
      </c>
      <c r="N430" s="15">
        <v>219906</v>
      </c>
      <c r="O430" s="13">
        <v>2600385</v>
      </c>
      <c r="P430" s="15">
        <v>7104.877049180328</v>
      </c>
    </row>
    <row r="431" spans="1:16" x14ac:dyDescent="0.3">
      <c r="A431" s="37" t="s">
        <v>525</v>
      </c>
      <c r="B431" s="51" t="s">
        <v>3</v>
      </c>
      <c r="C431" s="20">
        <v>53782</v>
      </c>
      <c r="D431" s="20">
        <v>51415</v>
      </c>
      <c r="E431" s="20">
        <v>80338</v>
      </c>
      <c r="F431" s="20">
        <v>79402</v>
      </c>
      <c r="G431" s="20">
        <v>76048</v>
      </c>
      <c r="H431" s="20">
        <v>71081</v>
      </c>
      <c r="I431" s="20">
        <v>61843</v>
      </c>
      <c r="J431" s="20">
        <v>62826</v>
      </c>
      <c r="K431" s="20">
        <v>72966</v>
      </c>
      <c r="L431" s="20">
        <v>77205</v>
      </c>
      <c r="M431" s="20">
        <v>75148</v>
      </c>
      <c r="N431" s="20">
        <v>69916</v>
      </c>
      <c r="O431" s="11">
        <v>831970</v>
      </c>
      <c r="P431" s="20">
        <v>2273.1420765027324</v>
      </c>
    </row>
    <row r="432" spans="1:16" x14ac:dyDescent="0.3">
      <c r="A432" s="17" t="s">
        <v>525</v>
      </c>
      <c r="B432" s="52" t="s">
        <v>4</v>
      </c>
      <c r="C432" s="15">
        <v>60638</v>
      </c>
      <c r="D432" s="15">
        <v>57380</v>
      </c>
      <c r="E432" s="15">
        <v>91394</v>
      </c>
      <c r="F432" s="15">
        <v>88772</v>
      </c>
      <c r="G432" s="15">
        <v>88075</v>
      </c>
      <c r="H432" s="15">
        <v>80367</v>
      </c>
      <c r="I432" s="15">
        <v>68427</v>
      </c>
      <c r="J432" s="15">
        <v>69697</v>
      </c>
      <c r="K432" s="15">
        <v>81606</v>
      </c>
      <c r="L432" s="15">
        <v>89909</v>
      </c>
      <c r="M432" s="15">
        <v>86548</v>
      </c>
      <c r="N432" s="15">
        <v>75898</v>
      </c>
      <c r="O432" s="13">
        <v>938711</v>
      </c>
      <c r="P432" s="15">
        <v>2564.7841530054643</v>
      </c>
    </row>
    <row r="433" spans="1:16" x14ac:dyDescent="0.3">
      <c r="A433" s="37" t="s">
        <v>526</v>
      </c>
      <c r="B433" s="51" t="s">
        <v>3</v>
      </c>
      <c r="C433" s="20">
        <v>33055</v>
      </c>
      <c r="D433" s="20">
        <v>33201</v>
      </c>
      <c r="E433" s="20">
        <v>65922</v>
      </c>
      <c r="F433" s="20">
        <v>63834</v>
      </c>
      <c r="G433" s="20">
        <v>62605</v>
      </c>
      <c r="H433" s="20">
        <v>50813</v>
      </c>
      <c r="I433" s="20">
        <v>38415</v>
      </c>
      <c r="J433" s="20">
        <v>38248</v>
      </c>
      <c r="K433" s="20">
        <v>54458</v>
      </c>
      <c r="L433" s="20">
        <v>59762</v>
      </c>
      <c r="M433" s="20">
        <v>55271</v>
      </c>
      <c r="N433" s="20">
        <v>46841</v>
      </c>
      <c r="O433" s="11">
        <v>602425</v>
      </c>
      <c r="P433" s="20">
        <v>1645.9699453551912</v>
      </c>
    </row>
    <row r="434" spans="1:16" x14ac:dyDescent="0.3">
      <c r="A434" s="17" t="s">
        <v>526</v>
      </c>
      <c r="B434" s="52" t="s">
        <v>4</v>
      </c>
      <c r="C434" s="15">
        <v>23986</v>
      </c>
      <c r="D434" s="15">
        <v>23990</v>
      </c>
      <c r="E434" s="15">
        <v>51158</v>
      </c>
      <c r="F434" s="15">
        <v>48211</v>
      </c>
      <c r="G434" s="15">
        <v>46769</v>
      </c>
      <c r="H434" s="15">
        <v>36605</v>
      </c>
      <c r="I434" s="15">
        <v>27623</v>
      </c>
      <c r="J434" s="15">
        <v>27812</v>
      </c>
      <c r="K434" s="15">
        <v>40249</v>
      </c>
      <c r="L434" s="15">
        <v>44382</v>
      </c>
      <c r="M434" s="15">
        <v>40895</v>
      </c>
      <c r="N434" s="15">
        <v>32562</v>
      </c>
      <c r="O434" s="13">
        <v>444242</v>
      </c>
      <c r="P434" s="15">
        <v>1213.7759562841529</v>
      </c>
    </row>
    <row r="435" spans="1:16" x14ac:dyDescent="0.3">
      <c r="A435" s="37" t="s">
        <v>527</v>
      </c>
      <c r="B435" s="51" t="s">
        <v>3</v>
      </c>
      <c r="C435" s="20">
        <v>176364</v>
      </c>
      <c r="D435" s="20">
        <v>169198</v>
      </c>
      <c r="E435" s="20">
        <v>195990</v>
      </c>
      <c r="F435" s="20">
        <v>199110</v>
      </c>
      <c r="G435" s="20">
        <v>205795</v>
      </c>
      <c r="H435" s="20">
        <v>196957</v>
      </c>
      <c r="I435" s="20">
        <v>197265</v>
      </c>
      <c r="J435" s="20">
        <v>208197</v>
      </c>
      <c r="K435" s="20">
        <v>195990</v>
      </c>
      <c r="L435" s="20">
        <v>214917</v>
      </c>
      <c r="M435" s="20">
        <v>205554</v>
      </c>
      <c r="N435" s="20">
        <v>194715</v>
      </c>
      <c r="O435" s="11">
        <v>2360052</v>
      </c>
      <c r="P435" s="20">
        <v>6448.2295081967213</v>
      </c>
    </row>
    <row r="436" spans="1:16" x14ac:dyDescent="0.3">
      <c r="A436" s="17" t="s">
        <v>527</v>
      </c>
      <c r="B436" s="52" t="s">
        <v>4</v>
      </c>
      <c r="C436" s="15">
        <v>174394</v>
      </c>
      <c r="D436" s="15">
        <v>167970</v>
      </c>
      <c r="E436" s="15">
        <v>193894</v>
      </c>
      <c r="F436" s="15">
        <v>196186</v>
      </c>
      <c r="G436" s="15">
        <v>204341</v>
      </c>
      <c r="H436" s="15">
        <v>194592</v>
      </c>
      <c r="I436" s="15">
        <v>194369</v>
      </c>
      <c r="J436" s="15">
        <v>206161</v>
      </c>
      <c r="K436" s="15">
        <v>193161</v>
      </c>
      <c r="L436" s="15">
        <v>212741</v>
      </c>
      <c r="M436" s="15">
        <v>203694</v>
      </c>
      <c r="N436" s="15">
        <v>191198</v>
      </c>
      <c r="O436" s="13">
        <v>2332701</v>
      </c>
      <c r="P436" s="15">
        <v>6373.5</v>
      </c>
    </row>
    <row r="437" spans="1:16" x14ac:dyDescent="0.3">
      <c r="A437" s="58" t="s">
        <v>528</v>
      </c>
      <c r="B437" s="59" t="s">
        <v>3</v>
      </c>
      <c r="C437" s="60">
        <v>2756060</v>
      </c>
      <c r="D437" s="60">
        <v>2594996</v>
      </c>
      <c r="E437" s="60">
        <v>3302195</v>
      </c>
      <c r="F437" s="60">
        <v>3230731</v>
      </c>
      <c r="G437" s="60">
        <v>3335478</v>
      </c>
      <c r="H437" s="60">
        <v>3126641</v>
      </c>
      <c r="I437" s="60">
        <v>3041054</v>
      </c>
      <c r="J437" s="60">
        <v>3031223</v>
      </c>
      <c r="K437" s="60">
        <v>3113372</v>
      </c>
      <c r="L437" s="60">
        <v>3338603</v>
      </c>
      <c r="M437" s="60">
        <v>3256428</v>
      </c>
      <c r="N437" s="60">
        <v>3220639</v>
      </c>
      <c r="O437" s="60">
        <v>37347420</v>
      </c>
      <c r="P437" s="60">
        <v>102042.13114754099</v>
      </c>
    </row>
    <row r="438" spans="1:16" x14ac:dyDescent="0.3">
      <c r="A438" s="61"/>
      <c r="B438" s="62" t="s">
        <v>4</v>
      </c>
      <c r="C438" s="63">
        <v>2699322</v>
      </c>
      <c r="D438" s="63">
        <v>2536364</v>
      </c>
      <c r="E438" s="63">
        <v>3229479</v>
      </c>
      <c r="F438" s="63">
        <v>3175709</v>
      </c>
      <c r="G438" s="63">
        <v>3292128</v>
      </c>
      <c r="H438" s="63">
        <v>3089640</v>
      </c>
      <c r="I438" s="63">
        <v>2997606</v>
      </c>
      <c r="J438" s="63">
        <v>2979720</v>
      </c>
      <c r="K438" s="63">
        <v>3054089</v>
      </c>
      <c r="L438" s="63">
        <v>3259830</v>
      </c>
      <c r="M438" s="63">
        <v>3174349</v>
      </c>
      <c r="N438" s="63">
        <v>3138673</v>
      </c>
      <c r="O438" s="63">
        <v>36626909</v>
      </c>
      <c r="P438" s="63">
        <v>100073.52185792349</v>
      </c>
    </row>
    <row r="439" spans="1:16" x14ac:dyDescent="0.3">
      <c r="A439" s="118" t="s">
        <v>529</v>
      </c>
      <c r="B439" s="51" t="s">
        <v>3</v>
      </c>
      <c r="C439" s="6">
        <v>17132</v>
      </c>
      <c r="D439" s="6">
        <v>16115</v>
      </c>
      <c r="E439" s="6">
        <v>22392</v>
      </c>
      <c r="F439" s="6">
        <v>22895</v>
      </c>
      <c r="G439" s="6">
        <v>23739</v>
      </c>
      <c r="H439" s="6">
        <v>23178</v>
      </c>
      <c r="I439" s="6">
        <v>22533</v>
      </c>
      <c r="J439" s="6">
        <v>21320</v>
      </c>
      <c r="K439" s="6">
        <v>22132</v>
      </c>
      <c r="L439" s="6">
        <v>22428</v>
      </c>
      <c r="M439" s="6">
        <v>21550</v>
      </c>
      <c r="N439" s="6">
        <v>20731</v>
      </c>
      <c r="O439" s="60">
        <v>256145</v>
      </c>
      <c r="P439" s="6">
        <v>699.84972677595624</v>
      </c>
    </row>
    <row r="440" spans="1:16" x14ac:dyDescent="0.3">
      <c r="A440" s="17" t="s">
        <v>529</v>
      </c>
      <c r="B440" s="52" t="s">
        <v>4</v>
      </c>
      <c r="C440" s="15">
        <v>18258</v>
      </c>
      <c r="D440" s="15">
        <v>17796</v>
      </c>
      <c r="E440" s="15">
        <v>25432</v>
      </c>
      <c r="F440" s="15">
        <v>26036</v>
      </c>
      <c r="G440" s="15">
        <v>27235</v>
      </c>
      <c r="H440" s="15">
        <v>25682</v>
      </c>
      <c r="I440" s="15">
        <v>24747</v>
      </c>
      <c r="J440" s="15">
        <v>23391</v>
      </c>
      <c r="K440" s="15">
        <v>24137</v>
      </c>
      <c r="L440" s="15">
        <v>25329</v>
      </c>
      <c r="M440" s="15">
        <v>23865</v>
      </c>
      <c r="N440" s="15">
        <v>22323</v>
      </c>
      <c r="O440" s="63">
        <v>284231</v>
      </c>
      <c r="P440" s="15">
        <v>776.58743169398906</v>
      </c>
    </row>
    <row r="441" spans="1:16" x14ac:dyDescent="0.3">
      <c r="A441" s="37" t="s">
        <v>530</v>
      </c>
      <c r="B441" s="51" t="s">
        <v>3</v>
      </c>
      <c r="C441" s="20">
        <v>10175</v>
      </c>
      <c r="D441" s="20">
        <v>8737</v>
      </c>
      <c r="E441" s="20">
        <v>12826</v>
      </c>
      <c r="F441" s="20">
        <v>14716</v>
      </c>
      <c r="G441" s="20">
        <v>15361</v>
      </c>
      <c r="H441" s="20">
        <v>19623</v>
      </c>
      <c r="I441" s="20">
        <v>24395</v>
      </c>
      <c r="J441" s="20">
        <v>32219</v>
      </c>
      <c r="K441" s="20">
        <v>36139</v>
      </c>
      <c r="L441" s="20">
        <v>40972</v>
      </c>
      <c r="M441" s="20">
        <v>41197</v>
      </c>
      <c r="N441" s="20">
        <v>48624</v>
      </c>
      <c r="O441" s="60">
        <v>304984</v>
      </c>
      <c r="P441" s="6">
        <v>833.28961748633878</v>
      </c>
    </row>
    <row r="442" spans="1:16" x14ac:dyDescent="0.3">
      <c r="A442" s="42" t="s">
        <v>530</v>
      </c>
      <c r="B442" s="52" t="s">
        <v>4</v>
      </c>
      <c r="C442" s="20">
        <v>10161</v>
      </c>
      <c r="D442" s="20">
        <v>8549</v>
      </c>
      <c r="E442" s="20">
        <v>13123</v>
      </c>
      <c r="F442" s="20">
        <v>14446</v>
      </c>
      <c r="G442" s="20">
        <v>15206</v>
      </c>
      <c r="H442" s="20">
        <v>18907</v>
      </c>
      <c r="I442" s="20">
        <v>22920</v>
      </c>
      <c r="J442" s="20">
        <v>29568</v>
      </c>
      <c r="K442" s="20">
        <v>32304</v>
      </c>
      <c r="L442" s="20">
        <v>35309</v>
      </c>
      <c r="M442" s="20">
        <v>34871</v>
      </c>
      <c r="N442" s="20">
        <v>41185</v>
      </c>
      <c r="O442" s="63">
        <v>276549</v>
      </c>
      <c r="P442" s="15">
        <v>755.59836065573768</v>
      </c>
    </row>
    <row r="443" spans="1:16" x14ac:dyDescent="0.3">
      <c r="A443" s="118" t="s">
        <v>531</v>
      </c>
      <c r="B443" s="51" t="s">
        <v>3</v>
      </c>
      <c r="C443" s="6">
        <v>62084</v>
      </c>
      <c r="D443" s="6">
        <v>58543</v>
      </c>
      <c r="E443" s="6">
        <v>76728</v>
      </c>
      <c r="F443" s="6">
        <v>75733</v>
      </c>
      <c r="G443" s="6">
        <v>78965</v>
      </c>
      <c r="H443" s="6">
        <v>75055</v>
      </c>
      <c r="I443" s="6">
        <v>71926</v>
      </c>
      <c r="J443" s="6">
        <v>69335</v>
      </c>
      <c r="K443" s="6">
        <v>71740</v>
      </c>
      <c r="L443" s="6">
        <v>76551</v>
      </c>
      <c r="M443" s="6">
        <v>72440</v>
      </c>
      <c r="N443" s="6">
        <v>71710</v>
      </c>
      <c r="O443" s="60">
        <v>860810</v>
      </c>
      <c r="P443" s="6">
        <v>2351.9398907103823</v>
      </c>
    </row>
    <row r="444" spans="1:16" x14ac:dyDescent="0.3">
      <c r="A444" s="17" t="s">
        <v>531</v>
      </c>
      <c r="B444" s="52" t="s">
        <v>4</v>
      </c>
      <c r="C444" s="15">
        <v>60086</v>
      </c>
      <c r="D444" s="15">
        <v>57268</v>
      </c>
      <c r="E444" s="15">
        <v>74234</v>
      </c>
      <c r="F444" s="15">
        <v>73279</v>
      </c>
      <c r="G444" s="15">
        <v>76262</v>
      </c>
      <c r="H444" s="15">
        <v>73900</v>
      </c>
      <c r="I444" s="15">
        <v>71639</v>
      </c>
      <c r="J444" s="15">
        <v>69520</v>
      </c>
      <c r="K444" s="15">
        <v>71137</v>
      </c>
      <c r="L444" s="15">
        <v>74514</v>
      </c>
      <c r="M444" s="15">
        <v>69979</v>
      </c>
      <c r="N444" s="15">
        <v>69722</v>
      </c>
      <c r="O444" s="63">
        <v>841540</v>
      </c>
      <c r="P444" s="15">
        <v>2299.289617486339</v>
      </c>
    </row>
    <row r="445" spans="1:16" x14ac:dyDescent="0.3">
      <c r="A445" s="118" t="s">
        <v>532</v>
      </c>
      <c r="B445" s="51" t="s">
        <v>3</v>
      </c>
      <c r="C445" s="20">
        <v>94334</v>
      </c>
      <c r="D445" s="20">
        <v>89381</v>
      </c>
      <c r="E445" s="20">
        <v>113102</v>
      </c>
      <c r="F445" s="20">
        <v>112048</v>
      </c>
      <c r="G445" s="20">
        <v>116143</v>
      </c>
      <c r="H445" s="20">
        <v>109344</v>
      </c>
      <c r="I445" s="20">
        <v>104510</v>
      </c>
      <c r="J445" s="20">
        <v>101660</v>
      </c>
      <c r="K445" s="20">
        <v>103831</v>
      </c>
      <c r="L445" s="20">
        <v>110797</v>
      </c>
      <c r="M445" s="20">
        <v>105452</v>
      </c>
      <c r="N445" s="20">
        <v>105992</v>
      </c>
      <c r="O445" s="60">
        <v>1266594</v>
      </c>
      <c r="P445" s="6">
        <v>3460.6393442622953</v>
      </c>
    </row>
    <row r="446" spans="1:16" x14ac:dyDescent="0.3">
      <c r="A446" s="17" t="s">
        <v>532</v>
      </c>
      <c r="B446" s="52" t="s">
        <v>4</v>
      </c>
      <c r="C446" s="20">
        <v>85712</v>
      </c>
      <c r="D446" s="20">
        <v>80653</v>
      </c>
      <c r="E446" s="20">
        <v>102038</v>
      </c>
      <c r="F446" s="20">
        <v>101795</v>
      </c>
      <c r="G446" s="20">
        <v>104274</v>
      </c>
      <c r="H446" s="20">
        <v>99045</v>
      </c>
      <c r="I446" s="20">
        <v>94826</v>
      </c>
      <c r="J446" s="20">
        <v>92563</v>
      </c>
      <c r="K446" s="20">
        <v>93972</v>
      </c>
      <c r="L446" s="20">
        <v>99137</v>
      </c>
      <c r="M446" s="20">
        <v>94370</v>
      </c>
      <c r="N446" s="20">
        <v>94696</v>
      </c>
      <c r="O446" s="63">
        <v>1143081</v>
      </c>
      <c r="P446" s="15">
        <v>3123.1721311475408</v>
      </c>
    </row>
    <row r="447" spans="1:16" x14ac:dyDescent="0.3">
      <c r="A447" s="37" t="s">
        <v>533</v>
      </c>
      <c r="B447" s="51" t="s">
        <v>3</v>
      </c>
      <c r="C447" s="6">
        <v>93947</v>
      </c>
      <c r="D447" s="6">
        <v>90496</v>
      </c>
      <c r="E447" s="6">
        <v>120278</v>
      </c>
      <c r="F447" s="6">
        <v>119112</v>
      </c>
      <c r="G447" s="6">
        <v>124084</v>
      </c>
      <c r="H447" s="6">
        <v>114815</v>
      </c>
      <c r="I447" s="6">
        <v>107535</v>
      </c>
      <c r="J447" s="6">
        <v>104360</v>
      </c>
      <c r="K447" s="6">
        <v>110549</v>
      </c>
      <c r="L447" s="6">
        <v>114422</v>
      </c>
      <c r="M447" s="6">
        <v>108403</v>
      </c>
      <c r="N447" s="6">
        <v>106972</v>
      </c>
      <c r="O447" s="60">
        <v>1314973</v>
      </c>
      <c r="P447" s="6">
        <v>3592.8224043715845</v>
      </c>
    </row>
    <row r="448" spans="1:16" x14ac:dyDescent="0.3">
      <c r="A448" s="42" t="s">
        <v>533</v>
      </c>
      <c r="B448" s="52" t="s">
        <v>4</v>
      </c>
      <c r="C448" s="15">
        <v>89490</v>
      </c>
      <c r="D448" s="15">
        <v>85345</v>
      </c>
      <c r="E448" s="15">
        <v>113111</v>
      </c>
      <c r="F448" s="15">
        <v>111353</v>
      </c>
      <c r="G448" s="15">
        <v>115367</v>
      </c>
      <c r="H448" s="15">
        <v>108175</v>
      </c>
      <c r="I448" s="15">
        <v>101713</v>
      </c>
      <c r="J448" s="15">
        <v>99502</v>
      </c>
      <c r="K448" s="15">
        <v>104969</v>
      </c>
      <c r="L448" s="15">
        <v>108547</v>
      </c>
      <c r="M448" s="15">
        <v>102429</v>
      </c>
      <c r="N448" s="15">
        <v>99924</v>
      </c>
      <c r="O448" s="63">
        <v>1239925</v>
      </c>
      <c r="P448" s="15">
        <v>3387.7732240437158</v>
      </c>
    </row>
    <row r="449" spans="1:16" x14ac:dyDescent="0.3">
      <c r="A449" s="118" t="s">
        <v>534</v>
      </c>
      <c r="B449" s="51" t="s">
        <v>3</v>
      </c>
      <c r="C449" s="20">
        <v>39065</v>
      </c>
      <c r="D449" s="20">
        <v>37064</v>
      </c>
      <c r="E449" s="20">
        <v>50382</v>
      </c>
      <c r="F449" s="20">
        <v>49632</v>
      </c>
      <c r="G449" s="20">
        <v>51050</v>
      </c>
      <c r="H449" s="20">
        <v>48246</v>
      </c>
      <c r="I449" s="20">
        <v>44673</v>
      </c>
      <c r="J449" s="20">
        <v>43800</v>
      </c>
      <c r="K449" s="20">
        <v>46525</v>
      </c>
      <c r="L449" s="20">
        <v>48339</v>
      </c>
      <c r="M449" s="20">
        <v>44962</v>
      </c>
      <c r="N449" s="20">
        <v>43762</v>
      </c>
      <c r="O449" s="60">
        <v>547500</v>
      </c>
      <c r="P449" s="6">
        <v>1495.9016393442623</v>
      </c>
    </row>
    <row r="450" spans="1:16" x14ac:dyDescent="0.3">
      <c r="A450" s="17" t="s">
        <v>534</v>
      </c>
      <c r="B450" s="52" t="s">
        <v>4</v>
      </c>
      <c r="C450" s="20">
        <v>37861</v>
      </c>
      <c r="D450" s="20">
        <v>36400</v>
      </c>
      <c r="E450" s="20">
        <v>48747</v>
      </c>
      <c r="F450" s="20">
        <v>47953</v>
      </c>
      <c r="G450" s="20">
        <v>49190</v>
      </c>
      <c r="H450" s="20">
        <v>47052</v>
      </c>
      <c r="I450" s="20">
        <v>43792</v>
      </c>
      <c r="J450" s="20">
        <v>43006</v>
      </c>
      <c r="K450" s="20">
        <v>45518</v>
      </c>
      <c r="L450" s="20">
        <v>46549</v>
      </c>
      <c r="M450" s="20">
        <v>43491</v>
      </c>
      <c r="N450" s="20">
        <v>42321</v>
      </c>
      <c r="O450" s="63">
        <v>531880</v>
      </c>
      <c r="P450" s="15">
        <v>1453.2240437158471</v>
      </c>
    </row>
    <row r="451" spans="1:16" x14ac:dyDescent="0.3">
      <c r="A451" s="37" t="s">
        <v>535</v>
      </c>
      <c r="B451" s="51" t="s">
        <v>3</v>
      </c>
      <c r="C451" s="6">
        <v>155672</v>
      </c>
      <c r="D451" s="6">
        <v>148671</v>
      </c>
      <c r="E451" s="6">
        <v>185850</v>
      </c>
      <c r="F451" s="6">
        <v>184413</v>
      </c>
      <c r="G451" s="6">
        <v>191563</v>
      </c>
      <c r="H451" s="6">
        <v>180993</v>
      </c>
      <c r="I451" s="6">
        <v>172101</v>
      </c>
      <c r="J451" s="6">
        <v>172743</v>
      </c>
      <c r="K451" s="6">
        <v>172331</v>
      </c>
      <c r="L451" s="6">
        <v>185376</v>
      </c>
      <c r="M451" s="6">
        <v>178310</v>
      </c>
      <c r="N451" s="6">
        <v>178802</v>
      </c>
      <c r="O451" s="60">
        <v>2106825</v>
      </c>
      <c r="P451" s="6">
        <v>5756.3524590163934</v>
      </c>
    </row>
    <row r="452" spans="1:16" x14ac:dyDescent="0.3">
      <c r="A452" s="42" t="s">
        <v>535</v>
      </c>
      <c r="B452" s="52" t="s">
        <v>4</v>
      </c>
      <c r="C452" s="15">
        <v>152048</v>
      </c>
      <c r="D452" s="15">
        <v>145367</v>
      </c>
      <c r="E452" s="15">
        <v>184244</v>
      </c>
      <c r="F452" s="15">
        <v>182034</v>
      </c>
      <c r="G452" s="15">
        <v>190052</v>
      </c>
      <c r="H452" s="15">
        <v>180564</v>
      </c>
      <c r="I452" s="15">
        <v>170244</v>
      </c>
      <c r="J452" s="15">
        <v>170781</v>
      </c>
      <c r="K452" s="15">
        <v>170528</v>
      </c>
      <c r="L452" s="15">
        <v>179637</v>
      </c>
      <c r="M452" s="15">
        <v>172602</v>
      </c>
      <c r="N452" s="15">
        <v>172272</v>
      </c>
      <c r="O452" s="63">
        <v>2070373</v>
      </c>
      <c r="P452" s="15">
        <v>5656.7568306010926</v>
      </c>
    </row>
    <row r="453" spans="1:16" x14ac:dyDescent="0.3">
      <c r="A453" s="118" t="s">
        <v>536</v>
      </c>
      <c r="B453" s="51" t="s">
        <v>3</v>
      </c>
      <c r="C453" s="6">
        <v>32337</v>
      </c>
      <c r="D453" s="6">
        <v>31136</v>
      </c>
      <c r="E453" s="6">
        <v>39812</v>
      </c>
      <c r="F453" s="6">
        <v>40181</v>
      </c>
      <c r="G453" s="6">
        <v>41291</v>
      </c>
      <c r="H453" s="6">
        <v>38860</v>
      </c>
      <c r="I453" s="6">
        <v>36937</v>
      </c>
      <c r="J453" s="6">
        <v>37175</v>
      </c>
      <c r="K453" s="6">
        <v>40609</v>
      </c>
      <c r="L453" s="6">
        <v>43069</v>
      </c>
      <c r="M453" s="6">
        <v>40961</v>
      </c>
      <c r="N453" s="6">
        <v>40937</v>
      </c>
      <c r="O453" s="60">
        <v>463305</v>
      </c>
      <c r="P453" s="6">
        <v>1265.860655737705</v>
      </c>
    </row>
    <row r="454" spans="1:16" x14ac:dyDescent="0.3">
      <c r="A454" s="17" t="s">
        <v>536</v>
      </c>
      <c r="B454" s="52" t="s">
        <v>4</v>
      </c>
      <c r="C454" s="15">
        <v>30669</v>
      </c>
      <c r="D454" s="15">
        <v>29850</v>
      </c>
      <c r="E454" s="15">
        <v>37800</v>
      </c>
      <c r="F454" s="15">
        <v>38785</v>
      </c>
      <c r="G454" s="15">
        <v>39488</v>
      </c>
      <c r="H454" s="15">
        <v>37691</v>
      </c>
      <c r="I454" s="15">
        <v>35854</v>
      </c>
      <c r="J454" s="15">
        <v>35635</v>
      </c>
      <c r="K454" s="15">
        <v>38030</v>
      </c>
      <c r="L454" s="15">
        <v>40381</v>
      </c>
      <c r="M454" s="15">
        <v>38149</v>
      </c>
      <c r="N454" s="15">
        <v>38277</v>
      </c>
      <c r="O454" s="63">
        <v>440609</v>
      </c>
      <c r="P454" s="15">
        <v>1203.8497267759562</v>
      </c>
    </row>
    <row r="455" spans="1:16" x14ac:dyDescent="0.3">
      <c r="A455" s="118" t="s">
        <v>537</v>
      </c>
      <c r="B455" s="51" t="s">
        <v>3</v>
      </c>
      <c r="C455" s="20">
        <v>92106</v>
      </c>
      <c r="D455" s="20">
        <v>90124</v>
      </c>
      <c r="E455" s="20">
        <v>119128</v>
      </c>
      <c r="F455" s="20">
        <v>120574</v>
      </c>
      <c r="G455" s="20">
        <v>128168</v>
      </c>
      <c r="H455" s="20">
        <v>118770</v>
      </c>
      <c r="I455" s="20">
        <v>112449</v>
      </c>
      <c r="J455" s="20">
        <v>111916</v>
      </c>
      <c r="K455" s="20">
        <v>114661</v>
      </c>
      <c r="L455" s="20">
        <v>119202</v>
      </c>
      <c r="M455" s="20">
        <v>109448</v>
      </c>
      <c r="N455" s="20">
        <v>107042</v>
      </c>
      <c r="O455" s="60">
        <v>1343588</v>
      </c>
      <c r="P455" s="6">
        <v>3671.0054644808743</v>
      </c>
    </row>
    <row r="456" spans="1:16" x14ac:dyDescent="0.3">
      <c r="A456" s="66" t="s">
        <v>537</v>
      </c>
      <c r="B456" s="52" t="s">
        <v>4</v>
      </c>
      <c r="C456" s="20">
        <v>97171</v>
      </c>
      <c r="D456" s="20">
        <v>95473</v>
      </c>
      <c r="E456" s="20">
        <v>124709</v>
      </c>
      <c r="F456" s="20">
        <v>126567</v>
      </c>
      <c r="G456" s="20">
        <v>133523</v>
      </c>
      <c r="H456" s="20">
        <v>124301</v>
      </c>
      <c r="I456" s="20">
        <v>117770</v>
      </c>
      <c r="J456" s="20">
        <v>118008</v>
      </c>
      <c r="K456" s="20">
        <v>120402</v>
      </c>
      <c r="L456" s="20">
        <v>123849</v>
      </c>
      <c r="M456" s="20">
        <v>113150</v>
      </c>
      <c r="N456" s="20">
        <v>110432</v>
      </c>
      <c r="O456" s="63">
        <v>1405355</v>
      </c>
      <c r="P456" s="15">
        <v>3839.7677595628415</v>
      </c>
    </row>
    <row r="457" spans="1:16" x14ac:dyDescent="0.3">
      <c r="A457" s="118" t="s">
        <v>538</v>
      </c>
      <c r="B457" s="51" t="s">
        <v>3</v>
      </c>
      <c r="C457" s="6">
        <v>23503</v>
      </c>
      <c r="D457" s="6">
        <v>20890</v>
      </c>
      <c r="E457" s="6">
        <v>48663</v>
      </c>
      <c r="F457" s="6">
        <v>47763</v>
      </c>
      <c r="G457" s="6">
        <v>51303</v>
      </c>
      <c r="H457" s="6">
        <v>35491</v>
      </c>
      <c r="I457" s="6">
        <v>36074</v>
      </c>
      <c r="J457" s="6">
        <v>41788</v>
      </c>
      <c r="K457" s="6">
        <v>28194</v>
      </c>
      <c r="L457" s="6">
        <v>26780</v>
      </c>
      <c r="M457" s="6">
        <v>21215</v>
      </c>
      <c r="N457" s="6">
        <v>19934</v>
      </c>
      <c r="O457" s="60">
        <v>401598</v>
      </c>
      <c r="P457" s="6">
        <v>1097.2622950819673</v>
      </c>
    </row>
    <row r="458" spans="1:16" x14ac:dyDescent="0.3">
      <c r="A458" s="42" t="s">
        <v>538</v>
      </c>
      <c r="B458" s="52" t="s">
        <v>4</v>
      </c>
      <c r="C458" s="15">
        <v>23300</v>
      </c>
      <c r="D458" s="15">
        <v>20707</v>
      </c>
      <c r="E458" s="15">
        <v>49738</v>
      </c>
      <c r="F458" s="15">
        <v>52988</v>
      </c>
      <c r="G458" s="15">
        <v>46564</v>
      </c>
      <c r="H458" s="15">
        <v>35043</v>
      </c>
      <c r="I458" s="15">
        <v>35260</v>
      </c>
      <c r="J458" s="15">
        <v>40695</v>
      </c>
      <c r="K458" s="15">
        <v>29544</v>
      </c>
      <c r="L458" s="15">
        <v>24861</v>
      </c>
      <c r="M458" s="15">
        <v>21147</v>
      </c>
      <c r="N458" s="15">
        <v>19440</v>
      </c>
      <c r="O458" s="63">
        <v>399287</v>
      </c>
      <c r="P458" s="15">
        <v>1090.9480874316939</v>
      </c>
    </row>
    <row r="459" spans="1:16" x14ac:dyDescent="0.3">
      <c r="A459" s="118" t="s">
        <v>539</v>
      </c>
      <c r="B459" s="51" t="s">
        <v>3</v>
      </c>
      <c r="C459" s="20">
        <v>68350</v>
      </c>
      <c r="D459" s="20">
        <v>66811</v>
      </c>
      <c r="E459" s="20">
        <v>71073</v>
      </c>
      <c r="F459" s="20">
        <v>77352</v>
      </c>
      <c r="G459" s="20">
        <v>88215</v>
      </c>
      <c r="H459" s="20">
        <v>89138</v>
      </c>
      <c r="I459" s="20">
        <v>93284</v>
      </c>
      <c r="J459" s="20">
        <v>107670</v>
      </c>
      <c r="K459" s="20">
        <v>71122</v>
      </c>
      <c r="L459" s="20">
        <v>76054</v>
      </c>
      <c r="M459" s="20">
        <v>64520</v>
      </c>
      <c r="N459" s="20">
        <v>69014</v>
      </c>
      <c r="O459" s="60">
        <v>942603</v>
      </c>
      <c r="P459" s="6">
        <v>2575.4180327868853</v>
      </c>
    </row>
    <row r="460" spans="1:16" x14ac:dyDescent="0.3">
      <c r="A460" s="17" t="s">
        <v>539</v>
      </c>
      <c r="B460" s="52" t="s">
        <v>4</v>
      </c>
      <c r="C460" s="20">
        <v>63417</v>
      </c>
      <c r="D460" s="20">
        <v>62121</v>
      </c>
      <c r="E460" s="20">
        <v>66952</v>
      </c>
      <c r="F460" s="20">
        <v>75054</v>
      </c>
      <c r="G460" s="20">
        <v>83288</v>
      </c>
      <c r="H460" s="20">
        <v>86673</v>
      </c>
      <c r="I460" s="20">
        <v>92104</v>
      </c>
      <c r="J460" s="20">
        <v>103323</v>
      </c>
      <c r="K460" s="20">
        <v>68854</v>
      </c>
      <c r="L460" s="20">
        <v>68964</v>
      </c>
      <c r="M460" s="20">
        <v>59218</v>
      </c>
      <c r="N460" s="20">
        <v>62383</v>
      </c>
      <c r="O460" s="63">
        <v>892351</v>
      </c>
      <c r="P460" s="15">
        <v>2438.1174863387978</v>
      </c>
    </row>
    <row r="461" spans="1:16" x14ac:dyDescent="0.3">
      <c r="A461" s="37" t="s">
        <v>540</v>
      </c>
      <c r="B461" s="51" t="s">
        <v>3</v>
      </c>
      <c r="C461" s="6">
        <v>9900</v>
      </c>
      <c r="D461" s="6">
        <v>9615</v>
      </c>
      <c r="E461" s="6">
        <v>14238</v>
      </c>
      <c r="F461" s="6">
        <v>19433</v>
      </c>
      <c r="G461" s="6">
        <v>20495</v>
      </c>
      <c r="H461" s="6">
        <v>18291</v>
      </c>
      <c r="I461" s="6">
        <v>15392</v>
      </c>
      <c r="J461" s="6">
        <v>17154</v>
      </c>
      <c r="K461" s="6">
        <v>17218</v>
      </c>
      <c r="L461" s="6">
        <v>19387</v>
      </c>
      <c r="M461" s="6">
        <v>13389</v>
      </c>
      <c r="N461" s="6">
        <v>9871</v>
      </c>
      <c r="O461" s="60">
        <v>184383</v>
      </c>
      <c r="P461" s="6">
        <v>503.77868852459017</v>
      </c>
    </row>
    <row r="462" spans="1:16" x14ac:dyDescent="0.3">
      <c r="A462" s="42" t="s">
        <v>540</v>
      </c>
      <c r="B462" s="52" t="s">
        <v>4</v>
      </c>
      <c r="C462" s="15">
        <v>8769</v>
      </c>
      <c r="D462" s="15">
        <v>8639</v>
      </c>
      <c r="E462" s="15">
        <v>12939</v>
      </c>
      <c r="F462" s="15">
        <v>18187</v>
      </c>
      <c r="G462" s="15">
        <v>18477</v>
      </c>
      <c r="H462" s="15">
        <v>16521</v>
      </c>
      <c r="I462" s="15">
        <v>13941</v>
      </c>
      <c r="J462" s="15">
        <v>14690</v>
      </c>
      <c r="K462" s="15">
        <v>15978</v>
      </c>
      <c r="L462" s="15">
        <v>17690</v>
      </c>
      <c r="M462" s="15">
        <v>12417</v>
      </c>
      <c r="N462" s="15">
        <v>9479</v>
      </c>
      <c r="O462" s="63">
        <v>167727</v>
      </c>
      <c r="P462" s="15">
        <v>458.27049180327867</v>
      </c>
    </row>
    <row r="463" spans="1:16" x14ac:dyDescent="0.3">
      <c r="A463" s="118" t="s">
        <v>541</v>
      </c>
      <c r="B463" s="51" t="s">
        <v>3</v>
      </c>
      <c r="C463" s="20">
        <v>61239</v>
      </c>
      <c r="D463" s="20">
        <v>62586</v>
      </c>
      <c r="E463" s="20">
        <v>64650</v>
      </c>
      <c r="F463" s="20">
        <v>79087</v>
      </c>
      <c r="G463" s="20">
        <v>94645</v>
      </c>
      <c r="H463" s="20">
        <v>94201</v>
      </c>
      <c r="I463" s="20">
        <v>106661</v>
      </c>
      <c r="J463" s="20">
        <v>128154</v>
      </c>
      <c r="K463" s="20">
        <v>80340</v>
      </c>
      <c r="L463" s="20">
        <v>105942</v>
      </c>
      <c r="M463" s="20">
        <v>81639</v>
      </c>
      <c r="N463" s="20">
        <v>67128</v>
      </c>
      <c r="O463" s="60">
        <v>1026272</v>
      </c>
      <c r="P463" s="6">
        <v>2804.0218579234975</v>
      </c>
    </row>
    <row r="464" spans="1:16" x14ac:dyDescent="0.3">
      <c r="A464" s="17" t="s">
        <v>541</v>
      </c>
      <c r="B464" s="52" t="s">
        <v>4</v>
      </c>
      <c r="C464" s="20">
        <v>66521</v>
      </c>
      <c r="D464" s="20">
        <v>68120</v>
      </c>
      <c r="E464" s="20">
        <v>67733</v>
      </c>
      <c r="F464" s="20">
        <v>84618</v>
      </c>
      <c r="G464" s="20">
        <v>99130</v>
      </c>
      <c r="H464" s="20">
        <v>100851</v>
      </c>
      <c r="I464" s="20">
        <v>111428</v>
      </c>
      <c r="J464" s="20">
        <v>134211</v>
      </c>
      <c r="K464" s="20">
        <v>84530</v>
      </c>
      <c r="L464" s="20">
        <v>110739</v>
      </c>
      <c r="M464" s="20">
        <v>84420</v>
      </c>
      <c r="N464" s="20">
        <v>72649</v>
      </c>
      <c r="O464" s="63">
        <v>1084950</v>
      </c>
      <c r="P464" s="15">
        <v>2964.344262295082</v>
      </c>
    </row>
    <row r="465" spans="1:16" x14ac:dyDescent="0.3">
      <c r="A465" s="37" t="s">
        <v>542</v>
      </c>
      <c r="B465" s="51" t="s">
        <v>3</v>
      </c>
      <c r="C465" s="6">
        <v>6580</v>
      </c>
      <c r="D465" s="6">
        <v>7128</v>
      </c>
      <c r="E465" s="6">
        <v>5997</v>
      </c>
      <c r="F465" s="6">
        <v>9307</v>
      </c>
      <c r="G465" s="6">
        <v>11582</v>
      </c>
      <c r="H465" s="6">
        <v>11070</v>
      </c>
      <c r="I465" s="6">
        <v>10637</v>
      </c>
      <c r="J465" s="6">
        <v>15842</v>
      </c>
      <c r="K465" s="6">
        <v>8198</v>
      </c>
      <c r="L465" s="6">
        <v>8369</v>
      </c>
      <c r="M465" s="6">
        <v>5439</v>
      </c>
      <c r="N465" s="6">
        <v>5401</v>
      </c>
      <c r="O465" s="60">
        <v>105550</v>
      </c>
      <c r="P465" s="6">
        <v>288.38797814207652</v>
      </c>
    </row>
    <row r="466" spans="1:16" x14ac:dyDescent="0.3">
      <c r="A466" s="42" t="s">
        <v>542</v>
      </c>
      <c r="B466" s="52" t="s">
        <v>4</v>
      </c>
      <c r="C466" s="15">
        <v>7453</v>
      </c>
      <c r="D466" s="15">
        <v>7281</v>
      </c>
      <c r="E466" s="15">
        <v>6587</v>
      </c>
      <c r="F466" s="15">
        <v>9715</v>
      </c>
      <c r="G466" s="15">
        <v>11394</v>
      </c>
      <c r="H466" s="15">
        <v>10507</v>
      </c>
      <c r="I466" s="15">
        <v>9914</v>
      </c>
      <c r="J466" s="15">
        <v>12979</v>
      </c>
      <c r="K466" s="15">
        <v>7837</v>
      </c>
      <c r="L466" s="15">
        <v>7767</v>
      </c>
      <c r="M466" s="15">
        <v>5159</v>
      </c>
      <c r="N466" s="15">
        <v>5796</v>
      </c>
      <c r="O466" s="63">
        <v>102389</v>
      </c>
      <c r="P466" s="15">
        <v>279.75136612021856</v>
      </c>
    </row>
    <row r="467" spans="1:16" x14ac:dyDescent="0.3">
      <c r="A467" s="118" t="s">
        <v>543</v>
      </c>
      <c r="B467" s="51" t="s">
        <v>3</v>
      </c>
      <c r="C467" s="20">
        <v>12230</v>
      </c>
      <c r="D467" s="20">
        <v>10532</v>
      </c>
      <c r="E467" s="20">
        <v>4656</v>
      </c>
      <c r="F467" s="20">
        <v>6881</v>
      </c>
      <c r="G467" s="20">
        <v>7598</v>
      </c>
      <c r="H467" s="20">
        <v>4951</v>
      </c>
      <c r="I467" s="20">
        <v>5968</v>
      </c>
      <c r="J467" s="20">
        <v>5949</v>
      </c>
      <c r="K467" s="20">
        <v>5110</v>
      </c>
      <c r="L467" s="20">
        <v>5291</v>
      </c>
      <c r="M467" s="20">
        <v>3797</v>
      </c>
      <c r="N467" s="20">
        <v>9764</v>
      </c>
      <c r="O467" s="60">
        <v>82727</v>
      </c>
      <c r="P467" s="6">
        <v>226.03005464480876</v>
      </c>
    </row>
    <row r="468" spans="1:16" x14ac:dyDescent="0.3">
      <c r="A468" s="42" t="s">
        <v>543</v>
      </c>
      <c r="B468" s="52" t="s">
        <v>4</v>
      </c>
      <c r="C468" s="20">
        <v>11916</v>
      </c>
      <c r="D468" s="20">
        <v>10001</v>
      </c>
      <c r="E468" s="20">
        <v>4539</v>
      </c>
      <c r="F468" s="20">
        <v>6822</v>
      </c>
      <c r="G468" s="20">
        <v>7335</v>
      </c>
      <c r="H468" s="20">
        <v>4666</v>
      </c>
      <c r="I468" s="20">
        <v>5013</v>
      </c>
      <c r="J468" s="20">
        <v>4862</v>
      </c>
      <c r="K468" s="20">
        <v>5183</v>
      </c>
      <c r="L468" s="20">
        <v>4866</v>
      </c>
      <c r="M468" s="20">
        <v>3925</v>
      </c>
      <c r="N468" s="20">
        <v>9152</v>
      </c>
      <c r="O468" s="63">
        <v>78280</v>
      </c>
      <c r="P468" s="15">
        <v>213.87978142076503</v>
      </c>
    </row>
    <row r="469" spans="1:16" x14ac:dyDescent="0.3">
      <c r="A469" s="118" t="s">
        <v>544</v>
      </c>
      <c r="B469" s="51" t="s">
        <v>3</v>
      </c>
      <c r="C469" s="6">
        <v>19851</v>
      </c>
      <c r="D469" s="6">
        <v>19070</v>
      </c>
      <c r="E469" s="6">
        <v>27298</v>
      </c>
      <c r="F469" s="6">
        <v>34800</v>
      </c>
      <c r="G469" s="6">
        <v>39232</v>
      </c>
      <c r="H469" s="6">
        <v>31622</v>
      </c>
      <c r="I469" s="6">
        <v>25216</v>
      </c>
      <c r="J469" s="6">
        <v>31706</v>
      </c>
      <c r="K469" s="6">
        <v>29123</v>
      </c>
      <c r="L469" s="6">
        <v>34022</v>
      </c>
      <c r="M469" s="6">
        <v>23626</v>
      </c>
      <c r="N469" s="6">
        <v>18206</v>
      </c>
      <c r="O469" s="60">
        <v>333772</v>
      </c>
      <c r="P469" s="6">
        <v>911.94535519125679</v>
      </c>
    </row>
    <row r="470" spans="1:16" x14ac:dyDescent="0.3">
      <c r="A470" s="17" t="s">
        <v>544</v>
      </c>
      <c r="B470" s="52" t="s">
        <v>4</v>
      </c>
      <c r="C470" s="15">
        <v>17766</v>
      </c>
      <c r="D470" s="15">
        <v>16425</v>
      </c>
      <c r="E470" s="15">
        <v>24034</v>
      </c>
      <c r="F470" s="15">
        <v>30737</v>
      </c>
      <c r="G470" s="15">
        <v>32409</v>
      </c>
      <c r="H470" s="15">
        <v>26861</v>
      </c>
      <c r="I470" s="15">
        <v>22131</v>
      </c>
      <c r="J470" s="15">
        <v>26189</v>
      </c>
      <c r="K470" s="15">
        <v>24549</v>
      </c>
      <c r="L470" s="15">
        <v>27299</v>
      </c>
      <c r="M470" s="15">
        <v>20768</v>
      </c>
      <c r="N470" s="15">
        <v>16440</v>
      </c>
      <c r="O470" s="63">
        <v>285608</v>
      </c>
      <c r="P470" s="15">
        <v>780.34972677595624</v>
      </c>
    </row>
    <row r="471" spans="1:16" x14ac:dyDescent="0.3">
      <c r="A471" s="37" t="s">
        <v>545</v>
      </c>
      <c r="B471" s="51" t="s">
        <v>3</v>
      </c>
      <c r="C471" s="20">
        <v>12056</v>
      </c>
      <c r="D471" s="20">
        <v>12450</v>
      </c>
      <c r="E471" s="20">
        <v>15017</v>
      </c>
      <c r="F471" s="20">
        <v>19413</v>
      </c>
      <c r="G471" s="20">
        <v>22355</v>
      </c>
      <c r="H471" s="20">
        <v>19192</v>
      </c>
      <c r="I471" s="20">
        <v>16543</v>
      </c>
      <c r="J471" s="20">
        <v>18340</v>
      </c>
      <c r="K471" s="20">
        <v>17423</v>
      </c>
      <c r="L471" s="20">
        <v>21501</v>
      </c>
      <c r="M471" s="20">
        <v>14733</v>
      </c>
      <c r="N471" s="20">
        <v>13121</v>
      </c>
      <c r="O471" s="60">
        <v>202144</v>
      </c>
      <c r="P471" s="6">
        <v>552.30601092896177</v>
      </c>
    </row>
    <row r="472" spans="1:16" x14ac:dyDescent="0.3">
      <c r="A472" s="42" t="s">
        <v>545</v>
      </c>
      <c r="B472" s="52" t="s">
        <v>4</v>
      </c>
      <c r="C472" s="20">
        <v>14091</v>
      </c>
      <c r="D472" s="20">
        <v>15397</v>
      </c>
      <c r="E472" s="20">
        <v>17809</v>
      </c>
      <c r="F472" s="20">
        <v>24669</v>
      </c>
      <c r="G472" s="20">
        <v>28101</v>
      </c>
      <c r="H472" s="20">
        <v>24116</v>
      </c>
      <c r="I472" s="20">
        <v>19946</v>
      </c>
      <c r="J472" s="20">
        <v>21522</v>
      </c>
      <c r="K472" s="20">
        <v>21683</v>
      </c>
      <c r="L472" s="20">
        <v>27926</v>
      </c>
      <c r="M472" s="20">
        <v>17915</v>
      </c>
      <c r="N472" s="20">
        <v>14654</v>
      </c>
      <c r="O472" s="63">
        <v>247829</v>
      </c>
      <c r="P472" s="15">
        <v>677.12841530054641</v>
      </c>
    </row>
    <row r="473" spans="1:16" x14ac:dyDescent="0.3">
      <c r="A473" s="118" t="s">
        <v>546</v>
      </c>
      <c r="B473" s="51" t="s">
        <v>3</v>
      </c>
      <c r="C473" s="6">
        <v>81675</v>
      </c>
      <c r="D473" s="6">
        <v>80266</v>
      </c>
      <c r="E473" s="6">
        <v>108404</v>
      </c>
      <c r="F473" s="6">
        <v>108900</v>
      </c>
      <c r="G473" s="6">
        <v>117286</v>
      </c>
      <c r="H473" s="6">
        <v>99237</v>
      </c>
      <c r="I473" s="6">
        <v>89149</v>
      </c>
      <c r="J473" s="6">
        <v>97064</v>
      </c>
      <c r="K473" s="6">
        <v>101223</v>
      </c>
      <c r="L473" s="6">
        <v>109788</v>
      </c>
      <c r="M473" s="6">
        <v>100968</v>
      </c>
      <c r="N473" s="6">
        <v>95289</v>
      </c>
      <c r="O473" s="60">
        <v>1189249</v>
      </c>
      <c r="P473" s="6">
        <v>3249.3142076502731</v>
      </c>
    </row>
    <row r="474" spans="1:16" x14ac:dyDescent="0.3">
      <c r="A474" s="17" t="s">
        <v>546</v>
      </c>
      <c r="B474" s="52" t="s">
        <v>4</v>
      </c>
      <c r="C474" s="15">
        <v>87512</v>
      </c>
      <c r="D474" s="15">
        <v>85776</v>
      </c>
      <c r="E474" s="15">
        <v>112929</v>
      </c>
      <c r="F474" s="15">
        <v>115152</v>
      </c>
      <c r="G474" s="15">
        <v>127964</v>
      </c>
      <c r="H474" s="15">
        <v>106370</v>
      </c>
      <c r="I474" s="15">
        <v>99170</v>
      </c>
      <c r="J474" s="15">
        <v>110399</v>
      </c>
      <c r="K474" s="15">
        <v>107536</v>
      </c>
      <c r="L474" s="15">
        <v>120093</v>
      </c>
      <c r="M474" s="15">
        <v>107525</v>
      </c>
      <c r="N474" s="15">
        <v>98093</v>
      </c>
      <c r="O474" s="63">
        <v>1278519</v>
      </c>
      <c r="P474" s="15">
        <v>3493.2213114754099</v>
      </c>
    </row>
    <row r="475" spans="1:16" x14ac:dyDescent="0.3">
      <c r="A475" s="37" t="s">
        <v>547</v>
      </c>
      <c r="B475" s="51" t="s">
        <v>3</v>
      </c>
      <c r="C475" s="20">
        <v>55003</v>
      </c>
      <c r="D475" s="20">
        <v>53927</v>
      </c>
      <c r="E475" s="20">
        <v>78383</v>
      </c>
      <c r="F475" s="20">
        <v>85164</v>
      </c>
      <c r="G475" s="20">
        <v>97648</v>
      </c>
      <c r="H475" s="20">
        <v>80485</v>
      </c>
      <c r="I475" s="20">
        <v>69800</v>
      </c>
      <c r="J475" s="20">
        <v>87126</v>
      </c>
      <c r="K475" s="20">
        <v>82263</v>
      </c>
      <c r="L475" s="20">
        <v>93972</v>
      </c>
      <c r="M475" s="20">
        <v>75559</v>
      </c>
      <c r="N475" s="20">
        <v>60129</v>
      </c>
      <c r="O475" s="60">
        <v>919459</v>
      </c>
      <c r="P475" s="6">
        <v>2512.1830601092897</v>
      </c>
    </row>
    <row r="476" spans="1:16" x14ac:dyDescent="0.3">
      <c r="A476" s="42" t="s">
        <v>547</v>
      </c>
      <c r="B476" s="52" t="s">
        <v>4</v>
      </c>
      <c r="C476" s="20">
        <v>49508</v>
      </c>
      <c r="D476" s="20">
        <v>49284</v>
      </c>
      <c r="E476" s="20">
        <v>73110</v>
      </c>
      <c r="F476" s="20">
        <v>75054</v>
      </c>
      <c r="G476" s="20">
        <v>87215</v>
      </c>
      <c r="H476" s="20">
        <v>69785</v>
      </c>
      <c r="I476" s="20">
        <v>60955</v>
      </c>
      <c r="J476" s="20">
        <v>77406</v>
      </c>
      <c r="K476" s="20">
        <v>72656</v>
      </c>
      <c r="L476" s="20">
        <v>82244</v>
      </c>
      <c r="M476" s="20">
        <v>67769</v>
      </c>
      <c r="N476" s="20">
        <v>53775</v>
      </c>
      <c r="O476" s="63">
        <v>818761</v>
      </c>
      <c r="P476" s="15">
        <v>2237.0519125683059</v>
      </c>
    </row>
    <row r="477" spans="1:16" x14ac:dyDescent="0.3">
      <c r="A477" s="92" t="s">
        <v>548</v>
      </c>
      <c r="B477" s="93" t="s">
        <v>3</v>
      </c>
      <c r="C477" s="89">
        <v>947239</v>
      </c>
      <c r="D477" s="89">
        <v>913542</v>
      </c>
      <c r="E477" s="89">
        <v>1178877</v>
      </c>
      <c r="F477" s="89">
        <v>1227404</v>
      </c>
      <c r="G477" s="89">
        <v>1320723</v>
      </c>
      <c r="H477" s="89">
        <v>1212562</v>
      </c>
      <c r="I477" s="89">
        <v>1165783</v>
      </c>
      <c r="J477" s="89">
        <v>1245321</v>
      </c>
      <c r="K477" s="89">
        <v>1158731</v>
      </c>
      <c r="L477" s="89">
        <v>1262262</v>
      </c>
      <c r="M477" s="89">
        <v>1127608</v>
      </c>
      <c r="N477" s="89">
        <v>1092429</v>
      </c>
      <c r="O477" s="89">
        <v>13852481</v>
      </c>
      <c r="P477" s="89">
        <v>37848.3087431694</v>
      </c>
    </row>
    <row r="478" spans="1:16" x14ac:dyDescent="0.3">
      <c r="A478" s="94"/>
      <c r="B478" s="95" t="s">
        <v>4</v>
      </c>
      <c r="C478" s="90">
        <v>931709</v>
      </c>
      <c r="D478" s="90">
        <v>900452</v>
      </c>
      <c r="E478" s="90">
        <v>1159808</v>
      </c>
      <c r="F478" s="90">
        <v>1215244</v>
      </c>
      <c r="G478" s="90">
        <v>1292474</v>
      </c>
      <c r="H478" s="90">
        <v>1196710</v>
      </c>
      <c r="I478" s="90">
        <v>1153367</v>
      </c>
      <c r="J478" s="90">
        <v>1228250</v>
      </c>
      <c r="K478" s="90">
        <v>1139347</v>
      </c>
      <c r="L478" s="90">
        <v>1225701</v>
      </c>
      <c r="M478" s="90">
        <v>1093169</v>
      </c>
      <c r="N478" s="90">
        <v>1053013</v>
      </c>
      <c r="O478" s="90">
        <v>13589244</v>
      </c>
      <c r="P478" s="90">
        <v>37129.081967213118</v>
      </c>
    </row>
    <row r="479" spans="1:16" x14ac:dyDescent="0.3">
      <c r="A479" s="118" t="s">
        <v>549</v>
      </c>
      <c r="B479" s="48" t="s">
        <v>3</v>
      </c>
      <c r="C479" s="6">
        <v>2572</v>
      </c>
      <c r="D479" s="6">
        <v>2427</v>
      </c>
      <c r="E479" s="6">
        <v>3342</v>
      </c>
      <c r="F479" s="6">
        <v>3448</v>
      </c>
      <c r="G479" s="6">
        <v>3550</v>
      </c>
      <c r="H479" s="6">
        <v>3373</v>
      </c>
      <c r="I479" s="6">
        <v>3684</v>
      </c>
      <c r="J479" s="6">
        <v>3596</v>
      </c>
      <c r="K479" s="6">
        <v>3430</v>
      </c>
      <c r="L479" s="6">
        <v>3118</v>
      </c>
      <c r="M479" s="6">
        <v>3089</v>
      </c>
      <c r="N479" s="6">
        <v>3405</v>
      </c>
      <c r="O479" s="67">
        <v>39034</v>
      </c>
      <c r="P479" s="6">
        <v>106.65027322404372</v>
      </c>
    </row>
    <row r="480" spans="1:16" x14ac:dyDescent="0.3">
      <c r="A480" s="17" t="s">
        <v>549</v>
      </c>
      <c r="B480" s="49" t="s">
        <v>4</v>
      </c>
      <c r="C480" s="15">
        <v>1674</v>
      </c>
      <c r="D480" s="15">
        <v>1641</v>
      </c>
      <c r="E480" s="15">
        <v>2402</v>
      </c>
      <c r="F480" s="15">
        <v>2847</v>
      </c>
      <c r="G480" s="15">
        <v>3245</v>
      </c>
      <c r="H480" s="15">
        <v>3044</v>
      </c>
      <c r="I480" s="15">
        <v>3376</v>
      </c>
      <c r="J480" s="15">
        <v>3108</v>
      </c>
      <c r="K480" s="15">
        <v>2885</v>
      </c>
      <c r="L480" s="15">
        <v>2667</v>
      </c>
      <c r="M480" s="15">
        <v>2493</v>
      </c>
      <c r="N480" s="15">
        <v>2573</v>
      </c>
      <c r="O480" s="63">
        <v>31955</v>
      </c>
      <c r="P480" s="15">
        <v>87.308743169398909</v>
      </c>
    </row>
    <row r="481" spans="1:16" x14ac:dyDescent="0.3">
      <c r="A481" s="118" t="s">
        <v>550</v>
      </c>
      <c r="B481" s="48" t="s">
        <v>3</v>
      </c>
      <c r="C481" s="6">
        <v>65424</v>
      </c>
      <c r="D481" s="6">
        <v>64622</v>
      </c>
      <c r="E481" s="6">
        <v>84851</v>
      </c>
      <c r="F481" s="6">
        <v>82864</v>
      </c>
      <c r="G481" s="6">
        <v>85941</v>
      </c>
      <c r="H481" s="6">
        <v>83839</v>
      </c>
      <c r="I481" s="6">
        <v>81355</v>
      </c>
      <c r="J481" s="6">
        <v>81633</v>
      </c>
      <c r="K481" s="6">
        <v>84517</v>
      </c>
      <c r="L481" s="6">
        <v>89398</v>
      </c>
      <c r="M481" s="6">
        <v>83145</v>
      </c>
      <c r="N481" s="6">
        <v>82976</v>
      </c>
      <c r="O481" s="67">
        <v>970565</v>
      </c>
      <c r="P481" s="6">
        <v>2651.8169398907103</v>
      </c>
    </row>
    <row r="482" spans="1:16" x14ac:dyDescent="0.3">
      <c r="A482" s="17" t="s">
        <v>550</v>
      </c>
      <c r="B482" s="49" t="s">
        <v>4</v>
      </c>
      <c r="C482" s="15">
        <v>61810</v>
      </c>
      <c r="D482" s="15">
        <v>61259</v>
      </c>
      <c r="E482" s="15">
        <v>79628</v>
      </c>
      <c r="F482" s="15">
        <v>75567</v>
      </c>
      <c r="G482" s="15">
        <v>78253</v>
      </c>
      <c r="H482" s="15">
        <v>76714</v>
      </c>
      <c r="I482" s="15">
        <v>76343</v>
      </c>
      <c r="J482" s="15">
        <v>77131</v>
      </c>
      <c r="K482" s="15">
        <v>77084</v>
      </c>
      <c r="L482" s="15">
        <v>82865</v>
      </c>
      <c r="M482" s="15">
        <v>77163</v>
      </c>
      <c r="N482" s="15">
        <v>77061</v>
      </c>
      <c r="O482" s="63">
        <v>900878</v>
      </c>
      <c r="P482" s="15">
        <v>2461.4153005464482</v>
      </c>
    </row>
    <row r="483" spans="1:16" x14ac:dyDescent="0.3">
      <c r="A483" s="118" t="s">
        <v>551</v>
      </c>
      <c r="B483" s="48" t="s">
        <v>3</v>
      </c>
      <c r="C483" s="6">
        <v>118648</v>
      </c>
      <c r="D483" s="6">
        <v>114411</v>
      </c>
      <c r="E483" s="6">
        <v>172898</v>
      </c>
      <c r="F483" s="6">
        <v>181232</v>
      </c>
      <c r="G483" s="6">
        <v>206724</v>
      </c>
      <c r="H483" s="6">
        <v>186046</v>
      </c>
      <c r="I483" s="6">
        <v>153859</v>
      </c>
      <c r="J483" s="6">
        <v>160743</v>
      </c>
      <c r="K483" s="6">
        <v>187306</v>
      </c>
      <c r="L483" s="6">
        <v>241930</v>
      </c>
      <c r="M483" s="6">
        <v>171556</v>
      </c>
      <c r="N483" s="6">
        <v>154815</v>
      </c>
      <c r="O483" s="67">
        <v>2050168</v>
      </c>
      <c r="P483" s="6">
        <v>5601.5519125683059</v>
      </c>
    </row>
    <row r="484" spans="1:16" x14ac:dyDescent="0.3">
      <c r="A484" s="17" t="s">
        <v>551</v>
      </c>
      <c r="B484" s="49" t="s">
        <v>4</v>
      </c>
      <c r="C484" s="15">
        <v>110895</v>
      </c>
      <c r="D484" s="15">
        <v>106965</v>
      </c>
      <c r="E484" s="15">
        <v>161961</v>
      </c>
      <c r="F484" s="15">
        <v>174872</v>
      </c>
      <c r="G484" s="15">
        <v>199079</v>
      </c>
      <c r="H484" s="15">
        <v>178646</v>
      </c>
      <c r="I484" s="15">
        <v>145642</v>
      </c>
      <c r="J484" s="15">
        <v>152947</v>
      </c>
      <c r="K484" s="15">
        <v>185434</v>
      </c>
      <c r="L484" s="15">
        <v>240683</v>
      </c>
      <c r="M484" s="15">
        <v>164815</v>
      </c>
      <c r="N484" s="15">
        <v>148590</v>
      </c>
      <c r="O484" s="63">
        <v>1970529</v>
      </c>
      <c r="P484" s="15">
        <v>5383.9590163934427</v>
      </c>
    </row>
    <row r="485" spans="1:16" x14ac:dyDescent="0.3">
      <c r="A485" s="118" t="s">
        <v>552</v>
      </c>
      <c r="B485" s="48" t="s">
        <v>3</v>
      </c>
      <c r="C485" s="6">
        <v>142805</v>
      </c>
      <c r="D485" s="6">
        <v>135243</v>
      </c>
      <c r="E485" s="6">
        <v>179833</v>
      </c>
      <c r="F485" s="6">
        <v>176725</v>
      </c>
      <c r="G485" s="6">
        <v>185170</v>
      </c>
      <c r="H485" s="6">
        <v>179182</v>
      </c>
      <c r="I485" s="6">
        <v>183330</v>
      </c>
      <c r="J485" s="6">
        <v>183068</v>
      </c>
      <c r="K485" s="6">
        <v>183187</v>
      </c>
      <c r="L485" s="6">
        <v>197201</v>
      </c>
      <c r="M485" s="6">
        <v>189487</v>
      </c>
      <c r="N485" s="6">
        <v>196835</v>
      </c>
      <c r="O485" s="67">
        <v>2132066</v>
      </c>
      <c r="P485" s="6">
        <v>5825.3169398907103</v>
      </c>
    </row>
    <row r="486" spans="1:16" x14ac:dyDescent="0.3">
      <c r="A486" s="17" t="s">
        <v>552</v>
      </c>
      <c r="B486" s="49" t="s">
        <v>4</v>
      </c>
      <c r="C486" s="15">
        <v>147294</v>
      </c>
      <c r="D486" s="15">
        <v>139359</v>
      </c>
      <c r="E486" s="15">
        <v>187366</v>
      </c>
      <c r="F486" s="15">
        <v>184339</v>
      </c>
      <c r="G486" s="15">
        <v>192539</v>
      </c>
      <c r="H486" s="15">
        <v>187033</v>
      </c>
      <c r="I486" s="15">
        <v>189905</v>
      </c>
      <c r="J486" s="15">
        <v>189540</v>
      </c>
      <c r="K486" s="15">
        <v>190039</v>
      </c>
      <c r="L486" s="15">
        <v>204563</v>
      </c>
      <c r="M486" s="15">
        <v>196609</v>
      </c>
      <c r="N486" s="15">
        <v>203032</v>
      </c>
      <c r="O486" s="63">
        <v>2211618</v>
      </c>
      <c r="P486" s="15">
        <v>6042.6721311475412</v>
      </c>
    </row>
    <row r="487" spans="1:16" x14ac:dyDescent="0.3">
      <c r="A487" s="118" t="s">
        <v>553</v>
      </c>
      <c r="B487" s="48" t="s">
        <v>3</v>
      </c>
      <c r="C487" s="6">
        <v>76314</v>
      </c>
      <c r="D487" s="6">
        <v>72287</v>
      </c>
      <c r="E487" s="6">
        <v>95823</v>
      </c>
      <c r="F487" s="6">
        <v>96017</v>
      </c>
      <c r="G487" s="6">
        <v>100624</v>
      </c>
      <c r="H487" s="6">
        <v>99290</v>
      </c>
      <c r="I487" s="6">
        <v>100316</v>
      </c>
      <c r="J487" s="6">
        <v>105333</v>
      </c>
      <c r="K487" s="6">
        <v>104034</v>
      </c>
      <c r="L487" s="6">
        <v>113565</v>
      </c>
      <c r="M487" s="6">
        <v>109993</v>
      </c>
      <c r="N487" s="6">
        <v>114251</v>
      </c>
      <c r="O487" s="67">
        <v>1187847</v>
      </c>
      <c r="P487" s="6">
        <v>3245.4836065573772</v>
      </c>
    </row>
    <row r="488" spans="1:16" x14ac:dyDescent="0.3">
      <c r="A488" s="17" t="s">
        <v>553</v>
      </c>
      <c r="B488" s="49" t="s">
        <v>4</v>
      </c>
      <c r="C488" s="15">
        <v>79085</v>
      </c>
      <c r="D488" s="15">
        <v>73745</v>
      </c>
      <c r="E488" s="15">
        <v>98296</v>
      </c>
      <c r="F488" s="15">
        <v>97805</v>
      </c>
      <c r="G488" s="15">
        <v>102222</v>
      </c>
      <c r="H488" s="15">
        <v>101945</v>
      </c>
      <c r="I488" s="15">
        <v>103254</v>
      </c>
      <c r="J488" s="15">
        <v>108006</v>
      </c>
      <c r="K488" s="15">
        <v>105111</v>
      </c>
      <c r="L488" s="15">
        <v>113787</v>
      </c>
      <c r="M488" s="15">
        <v>111369</v>
      </c>
      <c r="N488" s="15">
        <v>115636</v>
      </c>
      <c r="O488" s="63">
        <v>1210261</v>
      </c>
      <c r="P488" s="15">
        <v>3306.7240437158471</v>
      </c>
    </row>
    <row r="489" spans="1:16" x14ac:dyDescent="0.3">
      <c r="A489" s="118" t="s">
        <v>554</v>
      </c>
      <c r="B489" s="48" t="s">
        <v>3</v>
      </c>
      <c r="C489" s="6">
        <v>48927</v>
      </c>
      <c r="D489" s="6">
        <v>46361</v>
      </c>
      <c r="E489" s="6">
        <v>61393</v>
      </c>
      <c r="F489" s="6">
        <v>60279</v>
      </c>
      <c r="G489" s="6">
        <v>59362</v>
      </c>
      <c r="H489" s="6">
        <v>60164</v>
      </c>
      <c r="I489" s="6">
        <v>59840</v>
      </c>
      <c r="J489" s="6">
        <v>59913</v>
      </c>
      <c r="K489" s="6">
        <v>61556</v>
      </c>
      <c r="L489" s="6">
        <v>63630</v>
      </c>
      <c r="M489" s="6">
        <v>64694</v>
      </c>
      <c r="N489" s="6">
        <v>64320</v>
      </c>
      <c r="O489" s="67">
        <v>710439</v>
      </c>
      <c r="P489" s="6">
        <v>1941.0901639344263</v>
      </c>
    </row>
    <row r="490" spans="1:16" x14ac:dyDescent="0.3">
      <c r="A490" s="17" t="s">
        <v>554</v>
      </c>
      <c r="B490" s="49" t="s">
        <v>4</v>
      </c>
      <c r="C490" s="15">
        <v>53965</v>
      </c>
      <c r="D490" s="15">
        <v>50709</v>
      </c>
      <c r="E490" s="15">
        <v>66346</v>
      </c>
      <c r="F490" s="15">
        <v>64719</v>
      </c>
      <c r="G490" s="15">
        <v>64853</v>
      </c>
      <c r="H490" s="15">
        <v>66477</v>
      </c>
      <c r="I490" s="15">
        <v>66129</v>
      </c>
      <c r="J490" s="15">
        <v>65390</v>
      </c>
      <c r="K490" s="15">
        <v>66620</v>
      </c>
      <c r="L490" s="15">
        <v>68940</v>
      </c>
      <c r="M490" s="15">
        <v>70906</v>
      </c>
      <c r="N490" s="15">
        <v>71233</v>
      </c>
      <c r="O490" s="63">
        <v>776287</v>
      </c>
      <c r="P490" s="15">
        <v>2121.0027322404371</v>
      </c>
    </row>
    <row r="491" spans="1:16" x14ac:dyDescent="0.3">
      <c r="A491" s="118" t="s">
        <v>555</v>
      </c>
      <c r="B491" s="48" t="s">
        <v>3</v>
      </c>
      <c r="C491" s="6">
        <v>47309</v>
      </c>
      <c r="D491" s="6">
        <v>46194</v>
      </c>
      <c r="E491" s="6">
        <v>76931</v>
      </c>
      <c r="F491" s="6">
        <v>77570</v>
      </c>
      <c r="G491" s="6">
        <v>79790</v>
      </c>
      <c r="H491" s="6">
        <v>75625</v>
      </c>
      <c r="I491" s="6">
        <v>70664</v>
      </c>
      <c r="J491" s="6">
        <v>70278</v>
      </c>
      <c r="K491" s="6">
        <v>75631</v>
      </c>
      <c r="L491" s="6">
        <v>82311</v>
      </c>
      <c r="M491" s="6">
        <v>78227</v>
      </c>
      <c r="N491" s="6">
        <v>75656</v>
      </c>
      <c r="O491" s="67">
        <v>856186</v>
      </c>
      <c r="P491" s="6">
        <v>2339.3060109289618</v>
      </c>
    </row>
    <row r="492" spans="1:16" x14ac:dyDescent="0.3">
      <c r="A492" s="17" t="s">
        <v>555</v>
      </c>
      <c r="B492" s="49" t="s">
        <v>4</v>
      </c>
      <c r="C492" s="15">
        <v>41046</v>
      </c>
      <c r="D492" s="15">
        <v>41270</v>
      </c>
      <c r="E492" s="15">
        <v>68892</v>
      </c>
      <c r="F492" s="15">
        <v>69360</v>
      </c>
      <c r="G492" s="15">
        <v>71230</v>
      </c>
      <c r="H492" s="15">
        <v>67809</v>
      </c>
      <c r="I492" s="15">
        <v>61963</v>
      </c>
      <c r="J492" s="15">
        <v>63078</v>
      </c>
      <c r="K492" s="15">
        <v>68472</v>
      </c>
      <c r="L492" s="15">
        <v>73500</v>
      </c>
      <c r="M492" s="15">
        <v>69578</v>
      </c>
      <c r="N492" s="15">
        <v>66260</v>
      </c>
      <c r="O492" s="63">
        <v>762458</v>
      </c>
      <c r="P492" s="15">
        <v>2083.2185792349728</v>
      </c>
    </row>
    <row r="493" spans="1:16" x14ac:dyDescent="0.3">
      <c r="A493" s="118" t="s">
        <v>556</v>
      </c>
      <c r="B493" s="48" t="s">
        <v>3</v>
      </c>
      <c r="C493" s="6">
        <v>99853</v>
      </c>
      <c r="D493" s="6">
        <v>95983</v>
      </c>
      <c r="E493" s="6">
        <v>141390</v>
      </c>
      <c r="F493" s="6">
        <v>142707</v>
      </c>
      <c r="G493" s="6">
        <v>149946</v>
      </c>
      <c r="H493" s="6">
        <v>144887</v>
      </c>
      <c r="I493" s="6">
        <v>147097</v>
      </c>
      <c r="J493" s="6">
        <v>150381</v>
      </c>
      <c r="K493" s="6">
        <v>151409</v>
      </c>
      <c r="L493" s="6">
        <v>164036</v>
      </c>
      <c r="M493" s="6">
        <v>154735</v>
      </c>
      <c r="N493" s="6">
        <v>162501</v>
      </c>
      <c r="O493" s="67">
        <v>1704925</v>
      </c>
      <c r="P493" s="6">
        <v>4658.2650273224044</v>
      </c>
    </row>
    <row r="494" spans="1:16" x14ac:dyDescent="0.3">
      <c r="A494" s="17" t="s">
        <v>556</v>
      </c>
      <c r="B494" s="49" t="s">
        <v>4</v>
      </c>
      <c r="C494" s="15">
        <v>98296</v>
      </c>
      <c r="D494" s="15">
        <v>92781</v>
      </c>
      <c r="E494" s="15">
        <v>137858</v>
      </c>
      <c r="F494" s="15">
        <v>139509</v>
      </c>
      <c r="G494" s="15">
        <v>146866</v>
      </c>
      <c r="H494" s="15">
        <v>143103</v>
      </c>
      <c r="I494" s="15">
        <v>146422</v>
      </c>
      <c r="J494" s="15">
        <v>150992</v>
      </c>
      <c r="K494" s="15">
        <v>149161</v>
      </c>
      <c r="L494" s="15">
        <v>161316</v>
      </c>
      <c r="M494" s="15">
        <v>151937</v>
      </c>
      <c r="N494" s="15">
        <v>161461</v>
      </c>
      <c r="O494" s="63">
        <v>1679702</v>
      </c>
      <c r="P494" s="15">
        <v>4589.3497267759567</v>
      </c>
    </row>
    <row r="495" spans="1:16" x14ac:dyDescent="0.3">
      <c r="A495" s="118" t="s">
        <v>557</v>
      </c>
      <c r="B495" s="48" t="s">
        <v>3</v>
      </c>
      <c r="C495" s="6">
        <v>94612</v>
      </c>
      <c r="D495" s="6">
        <v>90672</v>
      </c>
      <c r="E495" s="6">
        <v>100056</v>
      </c>
      <c r="F495" s="6">
        <v>95816</v>
      </c>
      <c r="G495" s="6">
        <v>100573</v>
      </c>
      <c r="H495" s="6">
        <v>94811</v>
      </c>
      <c r="I495" s="6">
        <v>90236</v>
      </c>
      <c r="J495" s="6">
        <v>90807</v>
      </c>
      <c r="K495" s="6">
        <v>94118</v>
      </c>
      <c r="L495" s="6">
        <v>101497</v>
      </c>
      <c r="M495" s="6">
        <v>95123</v>
      </c>
      <c r="N495" s="6">
        <v>96010</v>
      </c>
      <c r="O495" s="67">
        <v>1144331</v>
      </c>
      <c r="P495" s="6">
        <v>3126.5874316939889</v>
      </c>
    </row>
    <row r="496" spans="1:16" x14ac:dyDescent="0.3">
      <c r="A496" s="17" t="s">
        <v>557</v>
      </c>
      <c r="B496" s="49" t="s">
        <v>4</v>
      </c>
      <c r="C496" s="15">
        <v>94306</v>
      </c>
      <c r="D496" s="15">
        <v>89540</v>
      </c>
      <c r="E496" s="15">
        <v>96486</v>
      </c>
      <c r="F496" s="15">
        <v>92993</v>
      </c>
      <c r="G496" s="15">
        <v>97791</v>
      </c>
      <c r="H496" s="15">
        <v>91867</v>
      </c>
      <c r="I496" s="15">
        <v>88201</v>
      </c>
      <c r="J496" s="15">
        <v>90396</v>
      </c>
      <c r="K496" s="15">
        <v>90509</v>
      </c>
      <c r="L496" s="15">
        <v>98284</v>
      </c>
      <c r="M496" s="15">
        <v>91954</v>
      </c>
      <c r="N496" s="15">
        <v>92731</v>
      </c>
      <c r="O496" s="63">
        <v>1115058</v>
      </c>
      <c r="P496" s="15">
        <v>3046.6065573770493</v>
      </c>
    </row>
    <row r="497" spans="1:16" x14ac:dyDescent="0.3">
      <c r="A497" s="118" t="s">
        <v>558</v>
      </c>
      <c r="B497" s="48" t="s">
        <v>3</v>
      </c>
      <c r="C497" s="6">
        <v>0</v>
      </c>
      <c r="D497" s="6">
        <v>10254</v>
      </c>
      <c r="E497" s="6">
        <v>129144</v>
      </c>
      <c r="F497" s="6">
        <v>122143</v>
      </c>
      <c r="G497" s="6">
        <v>134725</v>
      </c>
      <c r="H497" s="6">
        <v>111648</v>
      </c>
      <c r="I497" s="6">
        <v>114008</v>
      </c>
      <c r="J497" s="6">
        <v>136889</v>
      </c>
      <c r="K497" s="6">
        <v>168572</v>
      </c>
      <c r="L497" s="6">
        <v>179107</v>
      </c>
      <c r="M497" s="6">
        <v>183993</v>
      </c>
      <c r="N497" s="6">
        <v>159560</v>
      </c>
      <c r="O497" s="67">
        <v>1450043</v>
      </c>
      <c r="P497" s="6">
        <v>4692.6957928802585</v>
      </c>
    </row>
    <row r="498" spans="1:16" x14ac:dyDescent="0.3">
      <c r="A498" s="17" t="s">
        <v>558</v>
      </c>
      <c r="B498" s="49" t="s">
        <v>4</v>
      </c>
      <c r="C498" s="15">
        <v>0</v>
      </c>
      <c r="D498" s="15">
        <v>10393</v>
      </c>
      <c r="E498" s="15">
        <v>130318</v>
      </c>
      <c r="F498" s="15">
        <v>122627</v>
      </c>
      <c r="G498" s="15">
        <v>137737</v>
      </c>
      <c r="H498" s="15">
        <v>111421</v>
      </c>
      <c r="I498" s="15">
        <v>109450</v>
      </c>
      <c r="J498" s="15">
        <v>128123</v>
      </c>
      <c r="K498" s="15">
        <v>158879</v>
      </c>
      <c r="L498" s="15">
        <v>169341</v>
      </c>
      <c r="M498" s="15">
        <v>170420</v>
      </c>
      <c r="N498" s="15">
        <v>147455</v>
      </c>
      <c r="O498" s="63">
        <v>1396164</v>
      </c>
      <c r="P498" s="15">
        <v>4518.3300970873788</v>
      </c>
    </row>
    <row r="499" spans="1:16" x14ac:dyDescent="0.3">
      <c r="A499" s="118" t="s">
        <v>559</v>
      </c>
      <c r="B499" s="48" t="s">
        <v>3</v>
      </c>
      <c r="C499" s="6">
        <v>0</v>
      </c>
      <c r="D499" s="6">
        <v>5915</v>
      </c>
      <c r="E499" s="6">
        <v>64432</v>
      </c>
      <c r="F499" s="6">
        <v>69143</v>
      </c>
      <c r="G499" s="6">
        <v>75158</v>
      </c>
      <c r="H499" s="6">
        <v>75907</v>
      </c>
      <c r="I499" s="6">
        <v>77663</v>
      </c>
      <c r="J499" s="6">
        <v>83627</v>
      </c>
      <c r="K499" s="6">
        <v>85267</v>
      </c>
      <c r="L499" s="6">
        <v>92340</v>
      </c>
      <c r="M499" s="6">
        <v>89824</v>
      </c>
      <c r="N499" s="6">
        <v>92403</v>
      </c>
      <c r="O499" s="67">
        <v>811679</v>
      </c>
      <c r="P499" s="6">
        <v>2626.7928802588995</v>
      </c>
    </row>
    <row r="500" spans="1:16" x14ac:dyDescent="0.3">
      <c r="A500" s="17" t="s">
        <v>559</v>
      </c>
      <c r="B500" s="49" t="s">
        <v>4</v>
      </c>
      <c r="C500" s="15">
        <v>0</v>
      </c>
      <c r="D500" s="15">
        <v>5882</v>
      </c>
      <c r="E500" s="15">
        <v>63388</v>
      </c>
      <c r="F500" s="15">
        <v>67724</v>
      </c>
      <c r="G500" s="15">
        <v>73021</v>
      </c>
      <c r="H500" s="15">
        <v>74082</v>
      </c>
      <c r="I500" s="15">
        <v>74898</v>
      </c>
      <c r="J500" s="15">
        <v>80801</v>
      </c>
      <c r="K500" s="15">
        <v>82520</v>
      </c>
      <c r="L500" s="15">
        <v>89181</v>
      </c>
      <c r="M500" s="15">
        <v>86634</v>
      </c>
      <c r="N500" s="15">
        <v>88808</v>
      </c>
      <c r="O500" s="63">
        <v>786939</v>
      </c>
      <c r="P500" s="15">
        <v>2546.7281553398057</v>
      </c>
    </row>
    <row r="501" spans="1:16" x14ac:dyDescent="0.3">
      <c r="A501" s="118" t="s">
        <v>560</v>
      </c>
      <c r="B501" s="48" t="s">
        <v>3</v>
      </c>
      <c r="C501" s="6">
        <v>0</v>
      </c>
      <c r="D501" s="6">
        <v>5965</v>
      </c>
      <c r="E501" s="6">
        <v>47764</v>
      </c>
      <c r="F501" s="6">
        <v>47518</v>
      </c>
      <c r="G501" s="6">
        <v>49320</v>
      </c>
      <c r="H501" s="6">
        <v>47734</v>
      </c>
      <c r="I501" s="6">
        <v>46625</v>
      </c>
      <c r="J501" s="6">
        <v>48646</v>
      </c>
      <c r="K501" s="6">
        <v>52562</v>
      </c>
      <c r="L501" s="6">
        <v>58269</v>
      </c>
      <c r="M501" s="6">
        <v>54365</v>
      </c>
      <c r="N501" s="6">
        <v>56621</v>
      </c>
      <c r="O501" s="67">
        <v>515389</v>
      </c>
      <c r="P501" s="6">
        <v>1667.925566343042</v>
      </c>
    </row>
    <row r="502" spans="1:16" x14ac:dyDescent="0.3">
      <c r="A502" s="17" t="s">
        <v>560</v>
      </c>
      <c r="B502" s="49" t="s">
        <v>4</v>
      </c>
      <c r="C502" s="15">
        <v>0</v>
      </c>
      <c r="D502" s="15">
        <v>6520</v>
      </c>
      <c r="E502" s="15">
        <v>53124</v>
      </c>
      <c r="F502" s="15">
        <v>51725</v>
      </c>
      <c r="G502" s="15">
        <v>53208</v>
      </c>
      <c r="H502" s="15">
        <v>50614</v>
      </c>
      <c r="I502" s="15">
        <v>49848</v>
      </c>
      <c r="J502" s="15">
        <v>51395</v>
      </c>
      <c r="K502" s="15">
        <v>55636</v>
      </c>
      <c r="L502" s="15">
        <v>61635</v>
      </c>
      <c r="M502" s="15">
        <v>57534</v>
      </c>
      <c r="N502" s="15">
        <v>59766</v>
      </c>
      <c r="O502" s="63">
        <v>551005</v>
      </c>
      <c r="P502" s="15">
        <v>1783.1877022653721</v>
      </c>
    </row>
    <row r="503" spans="1:16" x14ac:dyDescent="0.3">
      <c r="A503" s="118" t="s">
        <v>561</v>
      </c>
      <c r="B503" s="48" t="s">
        <v>3</v>
      </c>
      <c r="C503" s="6">
        <v>0</v>
      </c>
      <c r="D503" s="6">
        <v>15586</v>
      </c>
      <c r="E503" s="6">
        <v>62303</v>
      </c>
      <c r="F503" s="6">
        <v>64198</v>
      </c>
      <c r="G503" s="6">
        <v>70880</v>
      </c>
      <c r="H503" s="6">
        <v>59924</v>
      </c>
      <c r="I503" s="6">
        <v>54113</v>
      </c>
      <c r="J503" s="6">
        <v>60045</v>
      </c>
      <c r="K503" s="6">
        <v>58274</v>
      </c>
      <c r="L503" s="6">
        <v>61752</v>
      </c>
      <c r="M503" s="6">
        <v>51598</v>
      </c>
      <c r="N503" s="6">
        <v>50646</v>
      </c>
      <c r="O503" s="67">
        <v>609319</v>
      </c>
      <c r="P503" s="6">
        <v>1971.906148867314</v>
      </c>
    </row>
    <row r="504" spans="1:16" x14ac:dyDescent="0.3">
      <c r="A504" s="17" t="s">
        <v>561</v>
      </c>
      <c r="B504" s="49" t="s">
        <v>4</v>
      </c>
      <c r="C504" s="15">
        <v>0</v>
      </c>
      <c r="D504" s="15">
        <v>17742</v>
      </c>
      <c r="E504" s="15">
        <v>63951</v>
      </c>
      <c r="F504" s="15">
        <v>65331</v>
      </c>
      <c r="G504" s="15">
        <v>69996</v>
      </c>
      <c r="H504" s="15">
        <v>58507</v>
      </c>
      <c r="I504" s="15">
        <v>54769</v>
      </c>
      <c r="J504" s="15">
        <v>61877</v>
      </c>
      <c r="K504" s="15">
        <v>59453</v>
      </c>
      <c r="L504" s="15">
        <v>62447</v>
      </c>
      <c r="M504" s="15">
        <v>52245</v>
      </c>
      <c r="N504" s="15">
        <v>52254</v>
      </c>
      <c r="O504" s="63">
        <v>618572</v>
      </c>
      <c r="P504" s="15">
        <v>2001.8511326860842</v>
      </c>
    </row>
    <row r="505" spans="1:16" x14ac:dyDescent="0.3">
      <c r="A505" s="92" t="s">
        <v>562</v>
      </c>
      <c r="B505" s="93" t="s">
        <v>3</v>
      </c>
      <c r="C505" s="89">
        <v>696464</v>
      </c>
      <c r="D505" s="89">
        <v>705920</v>
      </c>
      <c r="E505" s="89">
        <v>1220160</v>
      </c>
      <c r="F505" s="89">
        <v>1219660</v>
      </c>
      <c r="G505" s="89">
        <v>1301763</v>
      </c>
      <c r="H505" s="89">
        <v>1222430</v>
      </c>
      <c r="I505" s="89">
        <v>1182790</v>
      </c>
      <c r="J505" s="89">
        <v>1234959</v>
      </c>
      <c r="K505" s="89">
        <v>1309863</v>
      </c>
      <c r="L505" s="89">
        <v>1448154</v>
      </c>
      <c r="M505" s="89">
        <v>1329829</v>
      </c>
      <c r="N505" s="89">
        <v>1309999</v>
      </c>
      <c r="O505" s="89">
        <v>14181991</v>
      </c>
      <c r="P505" s="91">
        <v>38748.609289617489</v>
      </c>
    </row>
    <row r="506" spans="1:16" x14ac:dyDescent="0.3">
      <c r="A506" s="94"/>
      <c r="B506" s="95" t="s">
        <v>4</v>
      </c>
      <c r="C506" s="90">
        <v>688371</v>
      </c>
      <c r="D506" s="90">
        <v>697806</v>
      </c>
      <c r="E506" s="90">
        <v>1210016</v>
      </c>
      <c r="F506" s="90">
        <v>1209418</v>
      </c>
      <c r="G506" s="90">
        <v>1290040</v>
      </c>
      <c r="H506" s="90">
        <v>1211262</v>
      </c>
      <c r="I506" s="90">
        <v>1170200</v>
      </c>
      <c r="J506" s="90">
        <v>1222784</v>
      </c>
      <c r="K506" s="90">
        <v>1291803</v>
      </c>
      <c r="L506" s="90">
        <v>1429209</v>
      </c>
      <c r="M506" s="90">
        <v>1303657</v>
      </c>
      <c r="N506" s="90">
        <v>1286860</v>
      </c>
      <c r="O506" s="90">
        <v>14011426</v>
      </c>
      <c r="P506" s="90">
        <v>38282.584699453553</v>
      </c>
    </row>
    <row r="507" spans="1:16" x14ac:dyDescent="0.3">
      <c r="A507" s="118" t="s">
        <v>563</v>
      </c>
      <c r="B507" s="48" t="s">
        <v>3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39853</v>
      </c>
      <c r="L507" s="6">
        <v>98241</v>
      </c>
      <c r="M507" s="6">
        <v>92089</v>
      </c>
      <c r="N507" s="6">
        <v>99760</v>
      </c>
      <c r="O507" s="67">
        <v>329943</v>
      </c>
      <c r="P507" s="6">
        <v>3332.757575757576</v>
      </c>
    </row>
    <row r="508" spans="1:16" x14ac:dyDescent="0.3">
      <c r="A508" s="17" t="s">
        <v>563</v>
      </c>
      <c r="B508" s="49" t="s">
        <v>4</v>
      </c>
      <c r="C508" s="15">
        <v>0</v>
      </c>
      <c r="D508" s="15">
        <v>0</v>
      </c>
      <c r="E508" s="15">
        <v>0</v>
      </c>
      <c r="F508" s="15">
        <v>0</v>
      </c>
      <c r="G508" s="15">
        <v>0</v>
      </c>
      <c r="H508" s="15">
        <v>0</v>
      </c>
      <c r="I508" s="15">
        <v>0</v>
      </c>
      <c r="J508" s="15">
        <v>0</v>
      </c>
      <c r="K508" s="15">
        <v>40703</v>
      </c>
      <c r="L508" s="15">
        <v>97200</v>
      </c>
      <c r="M508" s="15">
        <v>91581</v>
      </c>
      <c r="N508" s="15">
        <v>100919</v>
      </c>
      <c r="O508" s="63">
        <v>330403</v>
      </c>
      <c r="P508" s="15">
        <v>3337.4040404040402</v>
      </c>
    </row>
    <row r="509" spans="1:16" x14ac:dyDescent="0.3">
      <c r="A509" s="118" t="s">
        <v>564</v>
      </c>
      <c r="B509" s="48" t="s">
        <v>3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39913</v>
      </c>
      <c r="L509" s="6">
        <v>76445</v>
      </c>
      <c r="M509" s="6">
        <v>65602</v>
      </c>
      <c r="N509" s="6">
        <v>64660</v>
      </c>
      <c r="O509" s="67">
        <v>246620</v>
      </c>
      <c r="P509" s="6">
        <v>2491.1111111111113</v>
      </c>
    </row>
    <row r="510" spans="1:16" x14ac:dyDescent="0.3">
      <c r="A510" s="17" t="s">
        <v>564</v>
      </c>
      <c r="B510" s="49" t="s">
        <v>4</v>
      </c>
      <c r="C510" s="15">
        <v>0</v>
      </c>
      <c r="D510" s="15">
        <v>0</v>
      </c>
      <c r="E510" s="15">
        <v>0</v>
      </c>
      <c r="F510" s="15">
        <v>0</v>
      </c>
      <c r="G510" s="15">
        <v>0</v>
      </c>
      <c r="H510" s="15">
        <v>0</v>
      </c>
      <c r="I510" s="15">
        <v>0</v>
      </c>
      <c r="J510" s="15">
        <v>0</v>
      </c>
      <c r="K510" s="15">
        <v>38777</v>
      </c>
      <c r="L510" s="15">
        <v>75836</v>
      </c>
      <c r="M510" s="15">
        <v>64122</v>
      </c>
      <c r="N510" s="15">
        <v>64139</v>
      </c>
      <c r="O510" s="63">
        <v>242874</v>
      </c>
      <c r="P510" s="15">
        <v>2453.2727272727275</v>
      </c>
    </row>
    <row r="511" spans="1:16" x14ac:dyDescent="0.3">
      <c r="A511" s="118" t="s">
        <v>565</v>
      </c>
      <c r="B511" s="48" t="s">
        <v>3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7368</v>
      </c>
      <c r="L511" s="6">
        <v>36564</v>
      </c>
      <c r="M511" s="6">
        <v>37821</v>
      </c>
      <c r="N511" s="6">
        <v>39637</v>
      </c>
      <c r="O511" s="67">
        <v>121390</v>
      </c>
      <c r="P511" s="6">
        <v>1226.1616161616162</v>
      </c>
    </row>
    <row r="512" spans="1:16" x14ac:dyDescent="0.3">
      <c r="A512" s="17" t="s">
        <v>565</v>
      </c>
      <c r="B512" s="49" t="s">
        <v>4</v>
      </c>
      <c r="C512" s="15">
        <v>0</v>
      </c>
      <c r="D512" s="15">
        <v>0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  <c r="K512" s="15">
        <v>6725</v>
      </c>
      <c r="L512" s="15">
        <v>30403</v>
      </c>
      <c r="M512" s="15">
        <v>29611</v>
      </c>
      <c r="N512" s="15">
        <v>30591</v>
      </c>
      <c r="O512" s="63">
        <v>97330</v>
      </c>
      <c r="P512" s="15">
        <v>983.13131313131316</v>
      </c>
    </row>
    <row r="513" spans="1:16" x14ac:dyDescent="0.3">
      <c r="A513" s="118" t="s">
        <v>566</v>
      </c>
      <c r="B513" s="48" t="s">
        <v>3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23668</v>
      </c>
      <c r="L513" s="6">
        <v>123586</v>
      </c>
      <c r="M513" s="6">
        <v>128865</v>
      </c>
      <c r="N513" s="6">
        <v>140543</v>
      </c>
      <c r="O513" s="67">
        <v>416662</v>
      </c>
      <c r="P513" s="6">
        <v>4208.7070707070707</v>
      </c>
    </row>
    <row r="514" spans="1:16" x14ac:dyDescent="0.3">
      <c r="A514" s="17" t="s">
        <v>566</v>
      </c>
      <c r="B514" s="49" t="s">
        <v>4</v>
      </c>
      <c r="C514" s="15">
        <v>0</v>
      </c>
      <c r="D514" s="15">
        <v>0</v>
      </c>
      <c r="E514" s="15">
        <v>0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  <c r="K514" s="15">
        <v>25205</v>
      </c>
      <c r="L514" s="15">
        <v>127718</v>
      </c>
      <c r="M514" s="15">
        <v>132242</v>
      </c>
      <c r="N514" s="15">
        <v>139905</v>
      </c>
      <c r="O514" s="63">
        <v>425070</v>
      </c>
      <c r="P514" s="15">
        <v>4293.636363636364</v>
      </c>
    </row>
    <row r="515" spans="1:16" x14ac:dyDescent="0.3">
      <c r="A515" s="118" t="s">
        <v>567</v>
      </c>
      <c r="B515" s="48" t="s">
        <v>3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12696</v>
      </c>
      <c r="L515" s="6">
        <v>61110</v>
      </c>
      <c r="M515" s="6">
        <v>58324</v>
      </c>
      <c r="N515" s="6">
        <v>61634</v>
      </c>
      <c r="O515" s="67">
        <v>193764</v>
      </c>
      <c r="P515" s="6">
        <v>1957.2121212121212</v>
      </c>
    </row>
    <row r="516" spans="1:16" x14ac:dyDescent="0.3">
      <c r="A516" s="17" t="s">
        <v>567</v>
      </c>
      <c r="B516" s="49" t="s">
        <v>4</v>
      </c>
      <c r="C516" s="15">
        <v>0</v>
      </c>
      <c r="D516" s="15">
        <v>0</v>
      </c>
      <c r="E516" s="15">
        <v>0</v>
      </c>
      <c r="F516" s="15">
        <v>0</v>
      </c>
      <c r="G516" s="15">
        <v>0</v>
      </c>
      <c r="H516" s="15">
        <v>0</v>
      </c>
      <c r="I516" s="15">
        <v>0</v>
      </c>
      <c r="J516" s="15">
        <v>0</v>
      </c>
      <c r="K516" s="15">
        <v>12336</v>
      </c>
      <c r="L516" s="15">
        <v>59519</v>
      </c>
      <c r="M516" s="15">
        <v>58192</v>
      </c>
      <c r="N516" s="15">
        <v>58287</v>
      </c>
      <c r="O516" s="63">
        <v>188334</v>
      </c>
      <c r="P516" s="15">
        <v>1902.3636363636363</v>
      </c>
    </row>
    <row r="517" spans="1:16" x14ac:dyDescent="0.3">
      <c r="A517" s="118" t="s">
        <v>568</v>
      </c>
      <c r="B517" s="48" t="s">
        <v>3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13567</v>
      </c>
      <c r="L517" s="6">
        <v>81736</v>
      </c>
      <c r="M517" s="6">
        <v>79850</v>
      </c>
      <c r="N517" s="6">
        <v>62001</v>
      </c>
      <c r="O517" s="67">
        <v>237154</v>
      </c>
      <c r="P517" s="6">
        <v>2395.4949494949497</v>
      </c>
    </row>
    <row r="518" spans="1:16" x14ac:dyDescent="0.3">
      <c r="A518" s="17" t="s">
        <v>568</v>
      </c>
      <c r="B518" s="49" t="s">
        <v>4</v>
      </c>
      <c r="C518" s="15">
        <v>0</v>
      </c>
      <c r="D518" s="15">
        <v>0</v>
      </c>
      <c r="E518" s="15">
        <v>0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  <c r="K518" s="15">
        <v>12644</v>
      </c>
      <c r="L518" s="15">
        <v>70876</v>
      </c>
      <c r="M518" s="15">
        <v>68652</v>
      </c>
      <c r="N518" s="15">
        <v>56581</v>
      </c>
      <c r="O518" s="63">
        <v>208753</v>
      </c>
      <c r="P518" s="15">
        <v>2108.6161616161617</v>
      </c>
    </row>
    <row r="519" spans="1:16" x14ac:dyDescent="0.3">
      <c r="A519" s="118" t="s">
        <v>569</v>
      </c>
      <c r="B519" s="48" t="s">
        <v>3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6711</v>
      </c>
      <c r="L519" s="6">
        <v>34032</v>
      </c>
      <c r="M519" s="6">
        <v>34707</v>
      </c>
      <c r="N519" s="6">
        <v>30397</v>
      </c>
      <c r="O519" s="67">
        <v>105847</v>
      </c>
      <c r="P519" s="6">
        <v>1069.1616161616162</v>
      </c>
    </row>
    <row r="520" spans="1:16" x14ac:dyDescent="0.3">
      <c r="A520" s="17" t="s">
        <v>569</v>
      </c>
      <c r="B520" s="49" t="s">
        <v>4</v>
      </c>
      <c r="C520" s="15">
        <v>0</v>
      </c>
      <c r="D520" s="15">
        <v>0</v>
      </c>
      <c r="E520" s="15">
        <v>0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  <c r="K520" s="15">
        <v>5674</v>
      </c>
      <c r="L520" s="15">
        <v>28701</v>
      </c>
      <c r="M520" s="15">
        <v>28618</v>
      </c>
      <c r="N520" s="15">
        <v>26682</v>
      </c>
      <c r="O520" s="63">
        <v>89675</v>
      </c>
      <c r="P520" s="15">
        <v>905.80808080808083</v>
      </c>
    </row>
    <row r="521" spans="1:16" x14ac:dyDescent="0.3">
      <c r="A521" s="118" t="s">
        <v>570</v>
      </c>
      <c r="B521" s="48" t="s">
        <v>3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13353</v>
      </c>
      <c r="L521" s="6">
        <v>71055</v>
      </c>
      <c r="M521" s="6">
        <v>68259</v>
      </c>
      <c r="N521" s="6">
        <v>70880</v>
      </c>
      <c r="O521" s="67">
        <v>223547</v>
      </c>
      <c r="P521" s="6">
        <v>2258.0505050505049</v>
      </c>
    </row>
    <row r="522" spans="1:16" x14ac:dyDescent="0.3">
      <c r="A522" s="17" t="s">
        <v>570</v>
      </c>
      <c r="B522" s="49" t="s">
        <v>4</v>
      </c>
      <c r="C522" s="15">
        <v>0</v>
      </c>
      <c r="D522" s="15">
        <v>0</v>
      </c>
      <c r="E522" s="15">
        <v>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13942</v>
      </c>
      <c r="L522" s="15">
        <v>74736</v>
      </c>
      <c r="M522" s="15">
        <v>72163</v>
      </c>
      <c r="N522" s="15">
        <v>74609</v>
      </c>
      <c r="O522" s="63">
        <v>235450</v>
      </c>
      <c r="P522" s="15">
        <v>2378.2828282828282</v>
      </c>
    </row>
    <row r="523" spans="1:16" x14ac:dyDescent="0.3">
      <c r="A523" s="118" t="s">
        <v>571</v>
      </c>
      <c r="B523" s="48" t="s">
        <v>3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8833</v>
      </c>
      <c r="L523" s="6">
        <v>45237</v>
      </c>
      <c r="M523" s="6">
        <v>45201</v>
      </c>
      <c r="N523" s="6">
        <v>46443</v>
      </c>
      <c r="O523" s="67">
        <v>145714</v>
      </c>
      <c r="P523" s="6">
        <v>1471.8585858585859</v>
      </c>
    </row>
    <row r="524" spans="1:16" x14ac:dyDescent="0.3">
      <c r="A524" s="17" t="s">
        <v>571</v>
      </c>
      <c r="B524" s="49" t="s">
        <v>4</v>
      </c>
      <c r="C524" s="15">
        <v>0</v>
      </c>
      <c r="D524" s="15">
        <v>0</v>
      </c>
      <c r="E524" s="15">
        <v>0</v>
      </c>
      <c r="F524" s="15">
        <v>0</v>
      </c>
      <c r="G524" s="15">
        <v>0</v>
      </c>
      <c r="H524" s="15">
        <v>0</v>
      </c>
      <c r="I524" s="15">
        <v>0</v>
      </c>
      <c r="J524" s="15">
        <v>0</v>
      </c>
      <c r="K524" s="15">
        <v>8029</v>
      </c>
      <c r="L524" s="15">
        <v>39724</v>
      </c>
      <c r="M524" s="15">
        <v>38583</v>
      </c>
      <c r="N524" s="15">
        <v>39866</v>
      </c>
      <c r="O524" s="63">
        <v>126202</v>
      </c>
      <c r="P524" s="15">
        <v>1274.7676767676767</v>
      </c>
    </row>
    <row r="525" spans="1:16" x14ac:dyDescent="0.3">
      <c r="A525" s="118" t="s">
        <v>572</v>
      </c>
      <c r="B525" s="48" t="s">
        <v>3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3266</v>
      </c>
      <c r="L525" s="6">
        <v>15194</v>
      </c>
      <c r="M525" s="6">
        <v>10364</v>
      </c>
      <c r="N525" s="6">
        <v>8230</v>
      </c>
      <c r="O525" s="67">
        <v>37054</v>
      </c>
      <c r="P525" s="6">
        <v>374.28282828282829</v>
      </c>
    </row>
    <row r="526" spans="1:16" x14ac:dyDescent="0.3">
      <c r="A526" s="17" t="s">
        <v>572</v>
      </c>
      <c r="B526" s="49" t="s">
        <v>4</v>
      </c>
      <c r="C526" s="15">
        <v>0</v>
      </c>
      <c r="D526" s="15">
        <v>0</v>
      </c>
      <c r="E526" s="15">
        <v>0</v>
      </c>
      <c r="F526" s="15">
        <v>0</v>
      </c>
      <c r="G526" s="15">
        <v>0</v>
      </c>
      <c r="H526" s="15">
        <v>0</v>
      </c>
      <c r="I526" s="15">
        <v>0</v>
      </c>
      <c r="J526" s="15">
        <v>0</v>
      </c>
      <c r="K526" s="15">
        <v>3589</v>
      </c>
      <c r="L526" s="15">
        <v>17710</v>
      </c>
      <c r="M526" s="15">
        <v>11359</v>
      </c>
      <c r="N526" s="15">
        <v>8359</v>
      </c>
      <c r="O526" s="63">
        <v>41017</v>
      </c>
      <c r="P526" s="15">
        <v>414.31313131313129</v>
      </c>
    </row>
    <row r="527" spans="1:16" x14ac:dyDescent="0.3">
      <c r="A527" s="118" t="s">
        <v>573</v>
      </c>
      <c r="B527" s="48" t="s">
        <v>3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24416</v>
      </c>
      <c r="L527" s="6">
        <v>94157</v>
      </c>
      <c r="M527" s="6">
        <v>70737</v>
      </c>
      <c r="N527" s="6">
        <v>64388</v>
      </c>
      <c r="O527" s="67">
        <v>253698</v>
      </c>
      <c r="P527" s="6">
        <v>2562.6060606060605</v>
      </c>
    </row>
    <row r="528" spans="1:16" x14ac:dyDescent="0.3">
      <c r="A528" s="17" t="s">
        <v>573</v>
      </c>
      <c r="B528" s="49" t="s">
        <v>4</v>
      </c>
      <c r="C528" s="15">
        <v>0</v>
      </c>
      <c r="D528" s="15">
        <v>0</v>
      </c>
      <c r="E528" s="15">
        <v>0</v>
      </c>
      <c r="F528" s="15">
        <v>0</v>
      </c>
      <c r="G528" s="15">
        <v>0</v>
      </c>
      <c r="H528" s="15">
        <v>0</v>
      </c>
      <c r="I528" s="15">
        <v>0</v>
      </c>
      <c r="J528" s="15">
        <v>0</v>
      </c>
      <c r="K528" s="15">
        <v>24106</v>
      </c>
      <c r="L528" s="15">
        <v>91465</v>
      </c>
      <c r="M528" s="15">
        <v>68374</v>
      </c>
      <c r="N528" s="15">
        <v>63288</v>
      </c>
      <c r="O528" s="63">
        <v>247233</v>
      </c>
      <c r="P528" s="15">
        <v>2497.3030303030305</v>
      </c>
    </row>
    <row r="529" spans="1:16" x14ac:dyDescent="0.3">
      <c r="A529" s="96" t="s">
        <v>574</v>
      </c>
      <c r="B529" s="97" t="s">
        <v>353</v>
      </c>
      <c r="C529" s="88">
        <v>0</v>
      </c>
      <c r="D529" s="88">
        <v>0</v>
      </c>
      <c r="E529" s="88">
        <v>0</v>
      </c>
      <c r="F529" s="88">
        <v>0</v>
      </c>
      <c r="G529" s="88">
        <v>0</v>
      </c>
      <c r="H529" s="88">
        <v>0</v>
      </c>
      <c r="I529" s="88">
        <v>0</v>
      </c>
      <c r="J529" s="88">
        <v>0</v>
      </c>
      <c r="K529" s="88">
        <v>193644</v>
      </c>
      <c r="L529" s="88">
        <v>737357</v>
      </c>
      <c r="M529" s="88">
        <v>691819</v>
      </c>
      <c r="N529" s="88">
        <v>688573</v>
      </c>
      <c r="O529" s="67">
        <v>2311393</v>
      </c>
      <c r="P529" s="88">
        <v>23347.404040404039</v>
      </c>
    </row>
    <row r="530" spans="1:16" x14ac:dyDescent="0.3">
      <c r="A530" s="98"/>
      <c r="B530" s="97" t="s">
        <v>354</v>
      </c>
      <c r="C530" s="87">
        <v>0</v>
      </c>
      <c r="D530" s="87">
        <v>0</v>
      </c>
      <c r="E530" s="87">
        <v>0</v>
      </c>
      <c r="F530" s="87">
        <v>0</v>
      </c>
      <c r="G530" s="87">
        <v>0</v>
      </c>
      <c r="H530" s="87">
        <v>0</v>
      </c>
      <c r="I530" s="87">
        <v>0</v>
      </c>
      <c r="J530" s="87">
        <v>0</v>
      </c>
      <c r="K530" s="87">
        <v>191730</v>
      </c>
      <c r="L530" s="87">
        <v>713888</v>
      </c>
      <c r="M530" s="87">
        <v>663497</v>
      </c>
      <c r="N530" s="87">
        <v>663226</v>
      </c>
      <c r="O530" s="63">
        <v>2232341</v>
      </c>
      <c r="P530" s="87">
        <v>22548.898989898989</v>
      </c>
    </row>
    <row r="531" spans="1:16" x14ac:dyDescent="0.3">
      <c r="A531" s="23" t="s">
        <v>575</v>
      </c>
      <c r="B531" s="64" t="s">
        <v>3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6847</v>
      </c>
      <c r="O531" s="67">
        <v>6847</v>
      </c>
      <c r="P531" s="6">
        <v>3423.5</v>
      </c>
    </row>
    <row r="532" spans="1:16" x14ac:dyDescent="0.3">
      <c r="A532" s="4" t="s">
        <v>575</v>
      </c>
      <c r="B532" s="52" t="s">
        <v>4</v>
      </c>
      <c r="C532" s="15">
        <v>0</v>
      </c>
      <c r="D532" s="15">
        <v>0</v>
      </c>
      <c r="E532" s="15">
        <v>0</v>
      </c>
      <c r="F532" s="15">
        <v>0</v>
      </c>
      <c r="G532" s="15">
        <v>0</v>
      </c>
      <c r="H532" s="15">
        <v>0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  <c r="N532" s="15">
        <v>6124</v>
      </c>
      <c r="O532" s="63">
        <v>6124</v>
      </c>
      <c r="P532" s="15">
        <v>3062</v>
      </c>
    </row>
    <row r="533" spans="1:16" x14ac:dyDescent="0.3">
      <c r="A533" s="23" t="s">
        <v>576</v>
      </c>
      <c r="B533" s="64" t="s">
        <v>3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1032</v>
      </c>
      <c r="O533" s="67">
        <v>1032</v>
      </c>
      <c r="P533" s="6">
        <v>516</v>
      </c>
    </row>
    <row r="534" spans="1:16" x14ac:dyDescent="0.3">
      <c r="A534" s="4" t="s">
        <v>576</v>
      </c>
      <c r="B534" s="52" t="s">
        <v>4</v>
      </c>
      <c r="C534" s="15">
        <v>0</v>
      </c>
      <c r="D534" s="15">
        <v>0</v>
      </c>
      <c r="E534" s="15">
        <v>0</v>
      </c>
      <c r="F534" s="15">
        <v>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822</v>
      </c>
      <c r="O534" s="63">
        <v>822</v>
      </c>
      <c r="P534" s="15">
        <v>411</v>
      </c>
    </row>
    <row r="535" spans="1:16" x14ac:dyDescent="0.3">
      <c r="A535" s="23" t="s">
        <v>577</v>
      </c>
      <c r="B535" s="64" t="s">
        <v>3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1763</v>
      </c>
      <c r="O535" s="67">
        <v>1763</v>
      </c>
      <c r="P535" s="6">
        <v>881.5</v>
      </c>
    </row>
    <row r="536" spans="1:16" x14ac:dyDescent="0.3">
      <c r="A536" s="4" t="s">
        <v>577</v>
      </c>
      <c r="B536" s="52" t="s">
        <v>4</v>
      </c>
      <c r="C536" s="15">
        <v>0</v>
      </c>
      <c r="D536" s="15">
        <v>0</v>
      </c>
      <c r="E536" s="15">
        <v>0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1866</v>
      </c>
      <c r="O536" s="63">
        <v>1866</v>
      </c>
      <c r="P536" s="15">
        <v>933</v>
      </c>
    </row>
    <row r="537" spans="1:16" x14ac:dyDescent="0.3">
      <c r="A537" s="7" t="s">
        <v>578</v>
      </c>
      <c r="B537" s="51" t="s">
        <v>3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3496</v>
      </c>
      <c r="O537" s="60">
        <v>3496</v>
      </c>
      <c r="P537" s="6">
        <v>1748</v>
      </c>
    </row>
    <row r="538" spans="1:16" x14ac:dyDescent="0.3">
      <c r="A538" s="4" t="s">
        <v>578</v>
      </c>
      <c r="B538" s="52" t="s">
        <v>4</v>
      </c>
      <c r="C538" s="15">
        <v>0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L538" s="15">
        <v>0</v>
      </c>
      <c r="M538" s="15">
        <v>0</v>
      </c>
      <c r="N538" s="15">
        <v>4145</v>
      </c>
      <c r="O538" s="63">
        <v>4145</v>
      </c>
      <c r="P538" s="15">
        <v>2072.5</v>
      </c>
    </row>
    <row r="539" spans="1:16" x14ac:dyDescent="0.3">
      <c r="A539" s="118" t="s">
        <v>579</v>
      </c>
      <c r="B539" s="51" t="s">
        <v>3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1163</v>
      </c>
      <c r="O539" s="60">
        <v>1163</v>
      </c>
      <c r="P539" s="6">
        <v>581.5</v>
      </c>
    </row>
    <row r="540" spans="1:16" x14ac:dyDescent="0.3">
      <c r="A540" s="17" t="s">
        <v>579</v>
      </c>
      <c r="B540" s="52" t="s">
        <v>4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5">
        <v>0</v>
      </c>
      <c r="M540" s="15">
        <v>0</v>
      </c>
      <c r="N540" s="15">
        <v>1445</v>
      </c>
      <c r="O540" s="63">
        <v>1445</v>
      </c>
      <c r="P540" s="15">
        <v>722.5</v>
      </c>
    </row>
    <row r="541" spans="1:16" x14ac:dyDescent="0.3">
      <c r="A541" s="118" t="s">
        <v>580</v>
      </c>
      <c r="B541" s="51" t="s">
        <v>3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1786</v>
      </c>
      <c r="O541" s="67">
        <v>1786</v>
      </c>
      <c r="P541" s="6">
        <v>893</v>
      </c>
    </row>
    <row r="542" spans="1:16" x14ac:dyDescent="0.3">
      <c r="A542" s="17" t="s">
        <v>580</v>
      </c>
      <c r="B542" s="52" t="s">
        <v>4</v>
      </c>
      <c r="C542" s="15">
        <v>0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v>1854</v>
      </c>
      <c r="O542" s="63">
        <v>1854</v>
      </c>
      <c r="P542" s="15">
        <v>927</v>
      </c>
    </row>
    <row r="543" spans="1:16" x14ac:dyDescent="0.3">
      <c r="A543" s="118" t="s">
        <v>581</v>
      </c>
      <c r="B543" s="51" t="s">
        <v>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1516</v>
      </c>
      <c r="O543" s="60">
        <v>1516</v>
      </c>
      <c r="P543" s="6">
        <v>758</v>
      </c>
    </row>
    <row r="544" spans="1:16" x14ac:dyDescent="0.3">
      <c r="A544" s="17" t="s">
        <v>581</v>
      </c>
      <c r="B544" s="52" t="s">
        <v>4</v>
      </c>
      <c r="C544" s="15">
        <v>0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  <c r="L544" s="15">
        <v>0</v>
      </c>
      <c r="M544" s="15">
        <v>0</v>
      </c>
      <c r="N544" s="15">
        <v>1285</v>
      </c>
      <c r="O544" s="63">
        <v>1285</v>
      </c>
      <c r="P544" s="15">
        <v>642.5</v>
      </c>
    </row>
    <row r="545" spans="1:16" x14ac:dyDescent="0.3">
      <c r="A545" s="37" t="s">
        <v>582</v>
      </c>
      <c r="B545" s="51" t="s">
        <v>3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1310</v>
      </c>
      <c r="O545" s="60">
        <v>1310</v>
      </c>
      <c r="P545" s="6">
        <v>655</v>
      </c>
    </row>
    <row r="546" spans="1:16" x14ac:dyDescent="0.3">
      <c r="A546" s="42" t="s">
        <v>582</v>
      </c>
      <c r="B546" s="52" t="s">
        <v>4</v>
      </c>
      <c r="C546" s="15">
        <v>0</v>
      </c>
      <c r="D546" s="15">
        <v>0</v>
      </c>
      <c r="E546" s="15">
        <v>0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  <c r="N546" s="15">
        <v>1301</v>
      </c>
      <c r="O546" s="63">
        <v>1301</v>
      </c>
      <c r="P546" s="15">
        <v>650.5</v>
      </c>
    </row>
    <row r="547" spans="1:16" x14ac:dyDescent="0.3">
      <c r="A547" s="118" t="s">
        <v>583</v>
      </c>
      <c r="B547" s="51" t="s">
        <v>3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3841</v>
      </c>
      <c r="O547" s="60">
        <v>3841</v>
      </c>
      <c r="P547" s="6">
        <v>1920.5</v>
      </c>
    </row>
    <row r="548" spans="1:16" x14ac:dyDescent="0.3">
      <c r="A548" s="17" t="s">
        <v>583</v>
      </c>
      <c r="B548" s="52" t="s">
        <v>4</v>
      </c>
      <c r="C548" s="15">
        <v>0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  <c r="N548" s="15">
        <v>4517</v>
      </c>
      <c r="O548" s="63">
        <v>4517</v>
      </c>
      <c r="P548" s="15">
        <v>2258.5</v>
      </c>
    </row>
    <row r="549" spans="1:16" x14ac:dyDescent="0.3">
      <c r="A549" s="118" t="s">
        <v>584</v>
      </c>
      <c r="B549" s="51" t="s">
        <v>3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1901</v>
      </c>
      <c r="O549" s="60">
        <v>1901</v>
      </c>
      <c r="P549" s="6">
        <v>950.5</v>
      </c>
    </row>
    <row r="550" spans="1:16" x14ac:dyDescent="0.3">
      <c r="A550" s="66" t="s">
        <v>584</v>
      </c>
      <c r="B550" s="51" t="s">
        <v>4</v>
      </c>
      <c r="C550" s="15">
        <v>0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  <c r="N550" s="15">
        <v>2003</v>
      </c>
      <c r="O550" s="63">
        <v>2003</v>
      </c>
      <c r="P550" s="15">
        <v>1001.5</v>
      </c>
    </row>
    <row r="551" spans="1:16" x14ac:dyDescent="0.3">
      <c r="A551" s="118" t="s">
        <v>585</v>
      </c>
      <c r="B551" s="64" t="s">
        <v>3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1318</v>
      </c>
      <c r="O551" s="60">
        <v>1318</v>
      </c>
      <c r="P551" s="6">
        <v>659</v>
      </c>
    </row>
    <row r="552" spans="1:16" x14ac:dyDescent="0.3">
      <c r="A552" s="17" t="s">
        <v>585</v>
      </c>
      <c r="B552" s="52" t="s">
        <v>4</v>
      </c>
      <c r="C552" s="15">
        <v>0</v>
      </c>
      <c r="D552" s="15">
        <v>0</v>
      </c>
      <c r="E552" s="15">
        <v>0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  <c r="N552" s="15">
        <v>1327</v>
      </c>
      <c r="O552" s="63">
        <v>1327</v>
      </c>
      <c r="P552" s="15">
        <v>663.5</v>
      </c>
    </row>
    <row r="553" spans="1:16" x14ac:dyDescent="0.3">
      <c r="A553" s="118" t="s">
        <v>586</v>
      </c>
      <c r="B553" s="51" t="s">
        <v>3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1470</v>
      </c>
      <c r="O553" s="60">
        <v>1470</v>
      </c>
      <c r="P553" s="6">
        <v>735</v>
      </c>
    </row>
    <row r="554" spans="1:16" x14ac:dyDescent="0.3">
      <c r="A554" s="17" t="s">
        <v>586</v>
      </c>
      <c r="B554" s="52" t="s">
        <v>4</v>
      </c>
      <c r="C554" s="15">
        <v>0</v>
      </c>
      <c r="D554" s="15">
        <v>0</v>
      </c>
      <c r="E554" s="15">
        <v>0</v>
      </c>
      <c r="F554" s="15">
        <v>0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  <c r="N554" s="15">
        <v>1384</v>
      </c>
      <c r="O554" s="63">
        <v>1384</v>
      </c>
      <c r="P554" s="15">
        <v>692</v>
      </c>
    </row>
    <row r="555" spans="1:16" x14ac:dyDescent="0.3">
      <c r="A555" s="118" t="s">
        <v>587</v>
      </c>
      <c r="B555" s="51" t="s">
        <v>3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4126</v>
      </c>
      <c r="O555" s="60">
        <v>4126</v>
      </c>
      <c r="P555" s="6">
        <v>2063</v>
      </c>
    </row>
    <row r="556" spans="1:16" x14ac:dyDescent="0.3">
      <c r="A556" s="17" t="s">
        <v>587</v>
      </c>
      <c r="B556" s="52" t="s">
        <v>4</v>
      </c>
      <c r="C556" s="15">
        <v>0</v>
      </c>
      <c r="D556" s="15">
        <v>0</v>
      </c>
      <c r="E556" s="15">
        <v>0</v>
      </c>
      <c r="F556" s="15">
        <v>0</v>
      </c>
      <c r="G556" s="15">
        <v>0</v>
      </c>
      <c r="H556" s="15">
        <v>0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  <c r="N556" s="15">
        <v>3674</v>
      </c>
      <c r="O556" s="63">
        <v>3674</v>
      </c>
      <c r="P556" s="15">
        <v>1837</v>
      </c>
    </row>
    <row r="557" spans="1:16" x14ac:dyDescent="0.3">
      <c r="A557" s="118" t="s">
        <v>588</v>
      </c>
      <c r="B557" s="51" t="s">
        <v>3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6761</v>
      </c>
      <c r="O557" s="60">
        <v>6761</v>
      </c>
      <c r="P557" s="6">
        <v>3380.5</v>
      </c>
    </row>
    <row r="558" spans="1:16" x14ac:dyDescent="0.3">
      <c r="A558" s="17" t="s">
        <v>588</v>
      </c>
      <c r="B558" s="52" t="s">
        <v>4</v>
      </c>
      <c r="C558" s="15">
        <v>0</v>
      </c>
      <c r="D558" s="15">
        <v>0</v>
      </c>
      <c r="E558" s="15">
        <v>0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  <c r="N558" s="15">
        <v>6583</v>
      </c>
      <c r="O558" s="63">
        <v>6583</v>
      </c>
      <c r="P558" s="15">
        <v>3291.5</v>
      </c>
    </row>
    <row r="559" spans="1:16" x14ac:dyDescent="0.3">
      <c r="A559" s="96" t="s">
        <v>589</v>
      </c>
      <c r="B559" s="97" t="s">
        <v>353</v>
      </c>
      <c r="C559" s="88">
        <v>0</v>
      </c>
      <c r="D559" s="88">
        <v>0</v>
      </c>
      <c r="E559" s="88">
        <v>0</v>
      </c>
      <c r="F559" s="88">
        <v>0</v>
      </c>
      <c r="G559" s="88">
        <v>0</v>
      </c>
      <c r="H559" s="88">
        <v>0</v>
      </c>
      <c r="I559" s="88">
        <v>0</v>
      </c>
      <c r="J559" s="88">
        <v>0</v>
      </c>
      <c r="K559" s="88">
        <v>0</v>
      </c>
      <c r="L559" s="88">
        <v>0</v>
      </c>
      <c r="M559" s="88">
        <v>0</v>
      </c>
      <c r="N559" s="88">
        <v>38330</v>
      </c>
      <c r="O559" s="67">
        <v>38330</v>
      </c>
      <c r="P559" s="88">
        <v>19165</v>
      </c>
    </row>
    <row r="560" spans="1:16" x14ac:dyDescent="0.3">
      <c r="A560" s="98" t="s">
        <v>589</v>
      </c>
      <c r="B560" s="97" t="s">
        <v>354</v>
      </c>
      <c r="C560" s="87">
        <v>0</v>
      </c>
      <c r="D560" s="87">
        <v>0</v>
      </c>
      <c r="E560" s="87">
        <v>0</v>
      </c>
      <c r="F560" s="87">
        <v>0</v>
      </c>
      <c r="G560" s="87">
        <v>0</v>
      </c>
      <c r="H560" s="87">
        <v>0</v>
      </c>
      <c r="I560" s="87">
        <v>0</v>
      </c>
      <c r="J560" s="87">
        <v>0</v>
      </c>
      <c r="K560" s="87">
        <v>0</v>
      </c>
      <c r="L560" s="87">
        <v>0</v>
      </c>
      <c r="M560" s="87">
        <v>0</v>
      </c>
      <c r="N560" s="87">
        <v>38330</v>
      </c>
      <c r="O560" s="63">
        <v>38330</v>
      </c>
      <c r="P560" s="87">
        <v>19165</v>
      </c>
    </row>
    <row r="561" spans="1:16" x14ac:dyDescent="0.3">
      <c r="A561" s="8" t="s">
        <v>590</v>
      </c>
      <c r="B561" s="29" t="s">
        <v>353</v>
      </c>
      <c r="C561" s="11">
        <v>59980484</v>
      </c>
      <c r="D561" s="11">
        <v>56045678</v>
      </c>
      <c r="E561" s="11">
        <v>69924750</v>
      </c>
      <c r="F561" s="11">
        <v>68072481</v>
      </c>
      <c r="G561" s="11">
        <v>70445669</v>
      </c>
      <c r="H561" s="11">
        <v>65922821</v>
      </c>
      <c r="I561" s="11">
        <v>63706700</v>
      </c>
      <c r="J561" s="11">
        <v>62447898</v>
      </c>
      <c r="K561" s="11">
        <v>63627080</v>
      </c>
      <c r="L561" s="11">
        <v>69001097</v>
      </c>
      <c r="M561" s="11">
        <v>66948489</v>
      </c>
      <c r="N561" s="11">
        <v>66973902</v>
      </c>
      <c r="O561" s="11">
        <v>783097049</v>
      </c>
      <c r="P561" s="11">
        <v>2139609.4234972675</v>
      </c>
    </row>
    <row r="562" spans="1:16" x14ac:dyDescent="0.3">
      <c r="A562" s="9"/>
      <c r="B562" s="30" t="s">
        <v>354</v>
      </c>
      <c r="C562" s="13">
        <v>59782383</v>
      </c>
      <c r="D562" s="13">
        <v>55844524</v>
      </c>
      <c r="E562" s="13">
        <v>69602232</v>
      </c>
      <c r="F562" s="13">
        <v>67695053</v>
      </c>
      <c r="G562" s="13">
        <v>70067229</v>
      </c>
      <c r="H562" s="13">
        <v>65587516</v>
      </c>
      <c r="I562" s="13">
        <v>63389236</v>
      </c>
      <c r="J562" s="13">
        <v>62150296</v>
      </c>
      <c r="K562" s="13">
        <v>63183660</v>
      </c>
      <c r="L562" s="13">
        <v>68477186</v>
      </c>
      <c r="M562" s="13">
        <v>66451450</v>
      </c>
      <c r="N562" s="13">
        <v>66437785</v>
      </c>
      <c r="O562" s="13">
        <v>778668550</v>
      </c>
      <c r="P562" s="12">
        <v>2127509.6994535518</v>
      </c>
    </row>
    <row r="563" spans="1:16" x14ac:dyDescent="0.3">
      <c r="A563" s="68" t="s">
        <v>591</v>
      </c>
      <c r="B563" s="29" t="s">
        <v>353</v>
      </c>
      <c r="C563" s="11">
        <v>1934854.3225806451</v>
      </c>
      <c r="D563" s="11">
        <v>1932609.5862068965</v>
      </c>
      <c r="E563" s="11">
        <v>2255637.0967741935</v>
      </c>
      <c r="F563" s="11">
        <v>2269082.7000000002</v>
      </c>
      <c r="G563" s="11">
        <v>2272440.935483871</v>
      </c>
      <c r="H563" s="11">
        <v>2197427.3666666667</v>
      </c>
      <c r="I563" s="11">
        <v>2055054.8387096773</v>
      </c>
      <c r="J563" s="11">
        <v>2014448.3225806451</v>
      </c>
      <c r="K563" s="11">
        <v>2120902.6666666665</v>
      </c>
      <c r="L563" s="11">
        <v>2225841.8387096776</v>
      </c>
      <c r="M563" s="11">
        <v>2231616.2999999998</v>
      </c>
      <c r="N563" s="11">
        <v>2160448.4516129033</v>
      </c>
      <c r="O563" s="11">
        <v>2139609.4234972675</v>
      </c>
      <c r="P563" s="11"/>
    </row>
    <row r="564" spans="1:16" x14ac:dyDescent="0.3">
      <c r="A564" s="9"/>
      <c r="B564" s="30" t="s">
        <v>354</v>
      </c>
      <c r="C564" s="13">
        <v>1928463.9677419355</v>
      </c>
      <c r="D564" s="13">
        <v>1925673.2413793104</v>
      </c>
      <c r="E564" s="13">
        <v>2245233.2903225808</v>
      </c>
      <c r="F564" s="13">
        <v>2256501.7666666666</v>
      </c>
      <c r="G564" s="13">
        <v>2260233.1935483869</v>
      </c>
      <c r="H564" s="13">
        <v>2186250.5333333332</v>
      </c>
      <c r="I564" s="13">
        <v>2044814.064516129</v>
      </c>
      <c r="J564" s="13">
        <v>2004848.2580645161</v>
      </c>
      <c r="K564" s="13">
        <v>2106122</v>
      </c>
      <c r="L564" s="13">
        <v>2208941.4838709678</v>
      </c>
      <c r="M564" s="13">
        <v>2215048.3333333335</v>
      </c>
      <c r="N564" s="13">
        <v>2143154.3548387098</v>
      </c>
      <c r="O564" s="13">
        <v>2127509.6994535518</v>
      </c>
      <c r="P564" s="13"/>
    </row>
    <row r="565" spans="1:16" ht="22.5" x14ac:dyDescent="0.3">
      <c r="A565" s="78" t="s">
        <v>592</v>
      </c>
      <c r="B565" s="79"/>
      <c r="C565" s="100" t="s">
        <v>268</v>
      </c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</row>
    <row r="566" spans="1:16" x14ac:dyDescent="0.3">
      <c r="A566" s="23" t="s">
        <v>315</v>
      </c>
      <c r="B566" s="64" t="s">
        <v>3</v>
      </c>
      <c r="C566" s="6">
        <v>141349</v>
      </c>
      <c r="D566" s="6">
        <v>144777</v>
      </c>
      <c r="E566" s="6">
        <v>136050</v>
      </c>
      <c r="F566" s="6">
        <v>158561</v>
      </c>
      <c r="G566" s="6">
        <v>177398</v>
      </c>
      <c r="H566" s="6">
        <v>164036</v>
      </c>
      <c r="I566" s="6">
        <v>171758</v>
      </c>
      <c r="J566" s="6">
        <v>190560</v>
      </c>
      <c r="K566" s="6">
        <v>159297</v>
      </c>
      <c r="L566" s="6">
        <v>167958</v>
      </c>
      <c r="M566" s="6">
        <v>129036</v>
      </c>
      <c r="N566" s="6">
        <v>136538</v>
      </c>
      <c r="O566" s="67">
        <v>1877318</v>
      </c>
      <c r="P566" s="6">
        <v>5129.2841530054648</v>
      </c>
    </row>
    <row r="567" spans="1:16" x14ac:dyDescent="0.3">
      <c r="A567" s="4" t="s">
        <v>6</v>
      </c>
      <c r="B567" s="52" t="s">
        <v>4</v>
      </c>
      <c r="C567" s="15">
        <v>150353</v>
      </c>
      <c r="D567" s="15">
        <v>151550</v>
      </c>
      <c r="E567" s="15">
        <v>139986</v>
      </c>
      <c r="F567" s="15">
        <v>160672</v>
      </c>
      <c r="G567" s="15">
        <v>184848</v>
      </c>
      <c r="H567" s="15">
        <v>170466</v>
      </c>
      <c r="I567" s="15">
        <v>176846</v>
      </c>
      <c r="J567" s="15">
        <v>196094</v>
      </c>
      <c r="K567" s="15">
        <v>164814</v>
      </c>
      <c r="L567" s="15">
        <v>170096</v>
      </c>
      <c r="M567" s="15">
        <v>130715</v>
      </c>
      <c r="N567" s="15">
        <v>136670</v>
      </c>
      <c r="O567" s="63">
        <v>1933110</v>
      </c>
      <c r="P567" s="15">
        <v>5281.7213114754095</v>
      </c>
    </row>
    <row r="568" spans="1:16" x14ac:dyDescent="0.3">
      <c r="A568" s="23" t="s">
        <v>379</v>
      </c>
      <c r="B568" s="64" t="s">
        <v>3</v>
      </c>
      <c r="C568" s="6">
        <v>1493</v>
      </c>
      <c r="D568" s="6">
        <v>1401</v>
      </c>
      <c r="E568" s="6">
        <v>1450</v>
      </c>
      <c r="F568" s="6">
        <v>2047</v>
      </c>
      <c r="G568" s="6">
        <v>1482</v>
      </c>
      <c r="H568" s="6">
        <v>1545</v>
      </c>
      <c r="I568" s="6">
        <v>1594</v>
      </c>
      <c r="J568" s="6">
        <v>1737</v>
      </c>
      <c r="K568" s="6">
        <v>1640</v>
      </c>
      <c r="L568" s="6">
        <v>1588</v>
      </c>
      <c r="M568" s="6">
        <v>1201</v>
      </c>
      <c r="N568" s="6">
        <v>1116</v>
      </c>
      <c r="O568" s="67">
        <v>18294</v>
      </c>
      <c r="P568" s="6">
        <v>49.983606557377051</v>
      </c>
    </row>
    <row r="569" spans="1:16" x14ac:dyDescent="0.3">
      <c r="A569" s="4" t="s">
        <v>379</v>
      </c>
      <c r="B569" s="52" t="s">
        <v>4</v>
      </c>
      <c r="C569" s="15">
        <v>1743</v>
      </c>
      <c r="D569" s="15">
        <v>1573</v>
      </c>
      <c r="E569" s="15">
        <v>1803</v>
      </c>
      <c r="F569" s="15">
        <v>2037</v>
      </c>
      <c r="G569" s="15">
        <v>1941</v>
      </c>
      <c r="H569" s="15">
        <v>1766</v>
      </c>
      <c r="I569" s="15">
        <v>1806</v>
      </c>
      <c r="J569" s="15">
        <v>1976</v>
      </c>
      <c r="K569" s="15">
        <v>2052</v>
      </c>
      <c r="L569" s="15">
        <v>1765</v>
      </c>
      <c r="M569" s="15">
        <v>1501</v>
      </c>
      <c r="N569" s="15">
        <v>1549</v>
      </c>
      <c r="O569" s="63">
        <v>21512</v>
      </c>
      <c r="P569" s="15">
        <v>58.775956284153004</v>
      </c>
    </row>
    <row r="570" spans="1:16" x14ac:dyDescent="0.3">
      <c r="A570" s="23" t="s">
        <v>381</v>
      </c>
      <c r="B570" s="64" t="s">
        <v>3</v>
      </c>
      <c r="C570" s="6">
        <v>9374</v>
      </c>
      <c r="D570" s="6">
        <v>8786</v>
      </c>
      <c r="E570" s="6">
        <v>10343</v>
      </c>
      <c r="F570" s="6">
        <v>10048</v>
      </c>
      <c r="G570" s="6">
        <v>10664</v>
      </c>
      <c r="H570" s="6">
        <v>10645</v>
      </c>
      <c r="I570" s="6">
        <v>11370</v>
      </c>
      <c r="J570" s="6">
        <v>11036</v>
      </c>
      <c r="K570" s="6">
        <v>10704</v>
      </c>
      <c r="L570" s="6">
        <v>8192</v>
      </c>
      <c r="M570" s="6">
        <v>6394</v>
      </c>
      <c r="N570" s="6">
        <v>7930</v>
      </c>
      <c r="O570" s="67">
        <v>115486</v>
      </c>
      <c r="P570" s="6">
        <v>315.53551912568304</v>
      </c>
    </row>
    <row r="571" spans="1:16" x14ac:dyDescent="0.3">
      <c r="A571" s="4" t="s">
        <v>381</v>
      </c>
      <c r="B571" s="52" t="s">
        <v>4</v>
      </c>
      <c r="C571" s="15">
        <v>12008</v>
      </c>
      <c r="D571" s="15">
        <v>11070</v>
      </c>
      <c r="E571" s="15">
        <v>13054</v>
      </c>
      <c r="F571" s="15">
        <v>12484</v>
      </c>
      <c r="G571" s="15">
        <v>12969</v>
      </c>
      <c r="H571" s="15">
        <v>13093</v>
      </c>
      <c r="I571" s="15">
        <v>13587</v>
      </c>
      <c r="J571" s="15">
        <v>13382</v>
      </c>
      <c r="K571" s="15">
        <v>13226</v>
      </c>
      <c r="L571" s="15">
        <v>12363</v>
      </c>
      <c r="M571" s="15">
        <v>11229</v>
      </c>
      <c r="N571" s="15">
        <v>11785</v>
      </c>
      <c r="O571" s="63">
        <v>150250</v>
      </c>
      <c r="P571" s="15">
        <v>410.51912568306011</v>
      </c>
    </row>
    <row r="572" spans="1:16" x14ac:dyDescent="0.3">
      <c r="A572" s="7" t="s">
        <v>382</v>
      </c>
      <c r="B572" s="51" t="s">
        <v>3</v>
      </c>
      <c r="C572" s="20">
        <v>85848</v>
      </c>
      <c r="D572" s="20">
        <v>82808</v>
      </c>
      <c r="E572" s="20">
        <v>98358</v>
      </c>
      <c r="F572" s="20">
        <v>101687</v>
      </c>
      <c r="G572" s="20">
        <v>107490</v>
      </c>
      <c r="H572" s="20">
        <v>94076</v>
      </c>
      <c r="I572" s="20">
        <v>91668</v>
      </c>
      <c r="J572" s="20">
        <v>93968</v>
      </c>
      <c r="K572" s="20">
        <v>95229</v>
      </c>
      <c r="L572" s="20">
        <v>94279</v>
      </c>
      <c r="M572" s="20">
        <v>81390</v>
      </c>
      <c r="N572" s="20">
        <v>86190</v>
      </c>
      <c r="O572" s="60">
        <v>1112991</v>
      </c>
      <c r="P572" s="6">
        <v>3040.9590163934427</v>
      </c>
    </row>
    <row r="573" spans="1:16" x14ac:dyDescent="0.3">
      <c r="A573" s="4" t="s">
        <v>63</v>
      </c>
      <c r="B573" s="52" t="s">
        <v>4</v>
      </c>
      <c r="C573" s="20">
        <v>83311</v>
      </c>
      <c r="D573" s="20">
        <v>79439</v>
      </c>
      <c r="E573" s="20">
        <v>102402</v>
      </c>
      <c r="F573" s="20">
        <v>101100</v>
      </c>
      <c r="G573" s="20">
        <v>106797</v>
      </c>
      <c r="H573" s="20">
        <v>95075</v>
      </c>
      <c r="I573" s="20">
        <v>92384</v>
      </c>
      <c r="J573" s="20">
        <v>95641</v>
      </c>
      <c r="K573" s="20">
        <v>97044</v>
      </c>
      <c r="L573" s="20">
        <v>92402</v>
      </c>
      <c r="M573" s="20">
        <v>78898</v>
      </c>
      <c r="N573" s="20">
        <v>85525</v>
      </c>
      <c r="O573" s="63">
        <v>1110018</v>
      </c>
      <c r="P573" s="15">
        <v>3032.8360655737706</v>
      </c>
    </row>
    <row r="574" spans="1:16" x14ac:dyDescent="0.3">
      <c r="A574" s="118" t="s">
        <v>408</v>
      </c>
      <c r="B574" s="51" t="s">
        <v>3</v>
      </c>
      <c r="C574" s="6">
        <v>1214</v>
      </c>
      <c r="D574" s="6">
        <v>1143</v>
      </c>
      <c r="E574" s="6">
        <v>1568</v>
      </c>
      <c r="F574" s="6">
        <v>1390</v>
      </c>
      <c r="G574" s="6">
        <v>1417</v>
      </c>
      <c r="H574" s="6">
        <v>1331</v>
      </c>
      <c r="I574" s="6">
        <v>1481</v>
      </c>
      <c r="J574" s="6">
        <v>1627</v>
      </c>
      <c r="K574" s="6">
        <v>1422</v>
      </c>
      <c r="L574" s="6">
        <v>1020</v>
      </c>
      <c r="M574" s="6">
        <v>954</v>
      </c>
      <c r="N574" s="6">
        <v>1195</v>
      </c>
      <c r="O574" s="60">
        <v>15762</v>
      </c>
      <c r="P574" s="6">
        <v>43.065573770491802</v>
      </c>
    </row>
    <row r="575" spans="1:16" x14ac:dyDescent="0.3">
      <c r="A575" s="17" t="s">
        <v>408</v>
      </c>
      <c r="B575" s="52" t="s">
        <v>4</v>
      </c>
      <c r="C575" s="15">
        <v>1575</v>
      </c>
      <c r="D575" s="15">
        <v>1491</v>
      </c>
      <c r="E575" s="15">
        <v>2103</v>
      </c>
      <c r="F575" s="15">
        <v>1950</v>
      </c>
      <c r="G575" s="15">
        <v>1963</v>
      </c>
      <c r="H575" s="15">
        <v>2017</v>
      </c>
      <c r="I575" s="15">
        <v>1894</v>
      </c>
      <c r="J575" s="15">
        <v>2082</v>
      </c>
      <c r="K575" s="15">
        <v>2006</v>
      </c>
      <c r="L575" s="15">
        <v>1937</v>
      </c>
      <c r="M575" s="15">
        <v>2137</v>
      </c>
      <c r="N575" s="15">
        <v>1949</v>
      </c>
      <c r="O575" s="63">
        <v>23104</v>
      </c>
      <c r="P575" s="15">
        <v>63.125683060109289</v>
      </c>
    </row>
    <row r="576" spans="1:16" x14ac:dyDescent="0.3">
      <c r="A576" s="118" t="s">
        <v>532</v>
      </c>
      <c r="B576" s="51" t="s">
        <v>3</v>
      </c>
      <c r="C576" s="20">
        <v>2961</v>
      </c>
      <c r="D576" s="20">
        <v>2563</v>
      </c>
      <c r="E576" s="20">
        <v>3054</v>
      </c>
      <c r="F576" s="20">
        <v>2726</v>
      </c>
      <c r="G576" s="20">
        <v>2834</v>
      </c>
      <c r="H576" s="20">
        <v>3010</v>
      </c>
      <c r="I576" s="20">
        <v>3029</v>
      </c>
      <c r="J576" s="20">
        <v>2984</v>
      </c>
      <c r="K576" s="20">
        <v>2764</v>
      </c>
      <c r="L576" s="20">
        <v>2622</v>
      </c>
      <c r="M576" s="20">
        <v>2736</v>
      </c>
      <c r="N576" s="20">
        <v>2855</v>
      </c>
      <c r="O576" s="60">
        <v>34138</v>
      </c>
      <c r="P576" s="6">
        <v>93.273224043715842</v>
      </c>
    </row>
    <row r="577" spans="1:16" x14ac:dyDescent="0.3">
      <c r="A577" s="17" t="s">
        <v>532</v>
      </c>
      <c r="B577" s="52" t="s">
        <v>4</v>
      </c>
      <c r="C577" s="20">
        <v>1875</v>
      </c>
      <c r="D577" s="20">
        <v>1604</v>
      </c>
      <c r="E577" s="20">
        <v>1918</v>
      </c>
      <c r="F577" s="20">
        <v>1768</v>
      </c>
      <c r="G577" s="20">
        <v>1785</v>
      </c>
      <c r="H577" s="20">
        <v>1749</v>
      </c>
      <c r="I577" s="20">
        <v>1698</v>
      </c>
      <c r="J577" s="20">
        <v>1724</v>
      </c>
      <c r="K577" s="20">
        <v>1531</v>
      </c>
      <c r="L577" s="20">
        <v>1164</v>
      </c>
      <c r="M577" s="20">
        <v>1042</v>
      </c>
      <c r="N577" s="20">
        <v>1305</v>
      </c>
      <c r="O577" s="63">
        <v>19163</v>
      </c>
      <c r="P577" s="15">
        <v>52.357923497267763</v>
      </c>
    </row>
    <row r="578" spans="1:16" x14ac:dyDescent="0.3">
      <c r="A578" s="37" t="s">
        <v>533</v>
      </c>
      <c r="B578" s="51" t="s">
        <v>3</v>
      </c>
      <c r="C578" s="6">
        <v>3492</v>
      </c>
      <c r="D578" s="6">
        <v>3056</v>
      </c>
      <c r="E578" s="6">
        <v>3767</v>
      </c>
      <c r="F578" s="6">
        <v>3531</v>
      </c>
      <c r="G578" s="6">
        <v>3702</v>
      </c>
      <c r="H578" s="6">
        <v>3562</v>
      </c>
      <c r="I578" s="6">
        <v>3703</v>
      </c>
      <c r="J578" s="6">
        <v>3847</v>
      </c>
      <c r="K578" s="6">
        <v>3649</v>
      </c>
      <c r="L578" s="6">
        <v>3706</v>
      </c>
      <c r="M578" s="6">
        <v>3907</v>
      </c>
      <c r="N578" s="6">
        <v>4024</v>
      </c>
      <c r="O578" s="60">
        <v>43946</v>
      </c>
      <c r="P578" s="6">
        <v>120.07103825136612</v>
      </c>
    </row>
    <row r="579" spans="1:16" x14ac:dyDescent="0.3">
      <c r="A579" s="42" t="s">
        <v>533</v>
      </c>
      <c r="B579" s="52" t="s">
        <v>4</v>
      </c>
      <c r="C579" s="15">
        <v>2120</v>
      </c>
      <c r="D579" s="15">
        <v>1783</v>
      </c>
      <c r="E579" s="15">
        <v>2398</v>
      </c>
      <c r="F579" s="15">
        <v>2230</v>
      </c>
      <c r="G579" s="15">
        <v>2342</v>
      </c>
      <c r="H579" s="15">
        <v>2376</v>
      </c>
      <c r="I579" s="15">
        <v>2333</v>
      </c>
      <c r="J579" s="15">
        <v>2356</v>
      </c>
      <c r="K579" s="15">
        <v>2173</v>
      </c>
      <c r="L579" s="15">
        <v>1507</v>
      </c>
      <c r="M579" s="15">
        <v>1297</v>
      </c>
      <c r="N579" s="15">
        <v>1916</v>
      </c>
      <c r="O579" s="63">
        <v>24831</v>
      </c>
      <c r="P579" s="15">
        <v>67.844262295081961</v>
      </c>
    </row>
    <row r="580" spans="1:16" x14ac:dyDescent="0.3">
      <c r="A580" s="118" t="s">
        <v>535</v>
      </c>
      <c r="B580" s="51" t="s">
        <v>3</v>
      </c>
      <c r="C580" s="6">
        <v>49086</v>
      </c>
      <c r="D580" s="6">
        <v>46743</v>
      </c>
      <c r="E580" s="6">
        <v>56717</v>
      </c>
      <c r="F580" s="6">
        <v>54979</v>
      </c>
      <c r="G580" s="6">
        <v>57761</v>
      </c>
      <c r="H580" s="6">
        <v>55437</v>
      </c>
      <c r="I580" s="6">
        <v>53388</v>
      </c>
      <c r="J580" s="6">
        <v>53908</v>
      </c>
      <c r="K580" s="6">
        <v>54610</v>
      </c>
      <c r="L580" s="6">
        <v>49537</v>
      </c>
      <c r="M580" s="6">
        <v>46023</v>
      </c>
      <c r="N580" s="6">
        <v>49781</v>
      </c>
      <c r="O580" s="60">
        <v>627970</v>
      </c>
      <c r="P580" s="6">
        <v>1715.7650273224044</v>
      </c>
    </row>
    <row r="581" spans="1:16" x14ac:dyDescent="0.3">
      <c r="A581" s="17" t="s">
        <v>535</v>
      </c>
      <c r="B581" s="52" t="s">
        <v>4</v>
      </c>
      <c r="C581" s="15">
        <v>43863</v>
      </c>
      <c r="D581" s="15">
        <v>41293</v>
      </c>
      <c r="E581" s="15">
        <v>50190</v>
      </c>
      <c r="F581" s="15">
        <v>48480</v>
      </c>
      <c r="G581" s="15">
        <v>50843</v>
      </c>
      <c r="H581" s="15">
        <v>48953</v>
      </c>
      <c r="I581" s="15">
        <v>47503</v>
      </c>
      <c r="J581" s="15">
        <v>48757</v>
      </c>
      <c r="K581" s="15">
        <v>49635</v>
      </c>
      <c r="L581" s="15">
        <v>44279</v>
      </c>
      <c r="M581" s="15">
        <v>41107</v>
      </c>
      <c r="N581" s="15">
        <v>44886</v>
      </c>
      <c r="O581" s="63">
        <v>559789</v>
      </c>
      <c r="P581" s="15">
        <v>1529.4781420765028</v>
      </c>
    </row>
    <row r="582" spans="1:16" x14ac:dyDescent="0.3">
      <c r="A582" s="118" t="s">
        <v>537</v>
      </c>
      <c r="B582" s="51" t="s">
        <v>3</v>
      </c>
      <c r="C582" s="20">
        <v>3332</v>
      </c>
      <c r="D582" s="20">
        <v>3113</v>
      </c>
      <c r="E582" s="20">
        <v>4157</v>
      </c>
      <c r="F582" s="20">
        <v>3650</v>
      </c>
      <c r="G582" s="20">
        <v>3855</v>
      </c>
      <c r="H582" s="20">
        <v>3839</v>
      </c>
      <c r="I582" s="20">
        <v>3655</v>
      </c>
      <c r="J582" s="20">
        <v>3654</v>
      </c>
      <c r="K582" s="20">
        <v>3325</v>
      </c>
      <c r="L582" s="20">
        <v>3462</v>
      </c>
      <c r="M582" s="20">
        <v>3607</v>
      </c>
      <c r="N582" s="20">
        <v>3436</v>
      </c>
      <c r="O582" s="60">
        <v>43085</v>
      </c>
      <c r="P582" s="6">
        <v>117.71857923497268</v>
      </c>
    </row>
    <row r="583" spans="1:16" x14ac:dyDescent="0.3">
      <c r="A583" s="66" t="s">
        <v>537</v>
      </c>
      <c r="B583" s="51" t="s">
        <v>4</v>
      </c>
      <c r="C583" s="20">
        <v>2691</v>
      </c>
      <c r="D583" s="20">
        <v>2520</v>
      </c>
      <c r="E583" s="20">
        <v>3330</v>
      </c>
      <c r="F583" s="20">
        <v>2986</v>
      </c>
      <c r="G583" s="20">
        <v>3122</v>
      </c>
      <c r="H583" s="20">
        <v>3148</v>
      </c>
      <c r="I583" s="20">
        <v>3075</v>
      </c>
      <c r="J583" s="20">
        <v>3021</v>
      </c>
      <c r="K583" s="20">
        <v>2803</v>
      </c>
      <c r="L583" s="20">
        <v>2139</v>
      </c>
      <c r="M583" s="20">
        <v>1754</v>
      </c>
      <c r="N583" s="20">
        <v>2251</v>
      </c>
      <c r="O583" s="63">
        <v>32840</v>
      </c>
      <c r="P583" s="15">
        <v>89.726775956284158</v>
      </c>
    </row>
    <row r="584" spans="1:16" x14ac:dyDescent="0.3">
      <c r="A584" s="118" t="s">
        <v>539</v>
      </c>
      <c r="B584" s="64" t="s">
        <v>3</v>
      </c>
      <c r="C584" s="6">
        <v>10757</v>
      </c>
      <c r="D584" s="6">
        <v>10756</v>
      </c>
      <c r="E584" s="6">
        <v>8599</v>
      </c>
      <c r="F584" s="6">
        <v>9021</v>
      </c>
      <c r="G584" s="6">
        <v>11286</v>
      </c>
      <c r="H584" s="6">
        <v>11218</v>
      </c>
      <c r="I584" s="6">
        <v>13746</v>
      </c>
      <c r="J584" s="6">
        <v>15728</v>
      </c>
      <c r="K584" s="6">
        <v>10056</v>
      </c>
      <c r="L584" s="6">
        <v>7349</v>
      </c>
      <c r="M584" s="6">
        <v>4988</v>
      </c>
      <c r="N584" s="6">
        <v>8606</v>
      </c>
      <c r="O584" s="60">
        <v>122110</v>
      </c>
      <c r="P584" s="6">
        <v>333.63387978142077</v>
      </c>
    </row>
    <row r="585" spans="1:16" x14ac:dyDescent="0.3">
      <c r="A585" s="17" t="s">
        <v>539</v>
      </c>
      <c r="B585" s="52" t="s">
        <v>4</v>
      </c>
      <c r="C585" s="15">
        <v>11187</v>
      </c>
      <c r="D585" s="15">
        <v>10772</v>
      </c>
      <c r="E585" s="15">
        <v>7854</v>
      </c>
      <c r="F585" s="15">
        <v>9337</v>
      </c>
      <c r="G585" s="15">
        <v>11067</v>
      </c>
      <c r="H585" s="15">
        <v>12739</v>
      </c>
      <c r="I585" s="15">
        <v>15709</v>
      </c>
      <c r="J585" s="15">
        <v>18413</v>
      </c>
      <c r="K585" s="15">
        <v>10085</v>
      </c>
      <c r="L585" s="15">
        <v>8428</v>
      </c>
      <c r="M585" s="15">
        <v>6646</v>
      </c>
      <c r="N585" s="15">
        <v>9005</v>
      </c>
      <c r="O585" s="63">
        <v>131242</v>
      </c>
      <c r="P585" s="15">
        <v>358.58469945355193</v>
      </c>
    </row>
    <row r="586" spans="1:16" x14ac:dyDescent="0.3">
      <c r="A586" s="118" t="s">
        <v>541</v>
      </c>
      <c r="B586" s="51" t="s">
        <v>3</v>
      </c>
      <c r="C586" s="20">
        <v>34730</v>
      </c>
      <c r="D586" s="20">
        <v>37522</v>
      </c>
      <c r="E586" s="20">
        <v>33289</v>
      </c>
      <c r="F586" s="20">
        <v>43099</v>
      </c>
      <c r="G586" s="20">
        <v>51504</v>
      </c>
      <c r="H586" s="20">
        <v>52039</v>
      </c>
      <c r="I586" s="20">
        <v>60518</v>
      </c>
      <c r="J586" s="20">
        <v>74901</v>
      </c>
      <c r="K586" s="20">
        <v>45290</v>
      </c>
      <c r="L586" s="20">
        <v>53811</v>
      </c>
      <c r="M586" s="20">
        <v>36311</v>
      </c>
      <c r="N586" s="20">
        <v>34858</v>
      </c>
      <c r="O586" s="60">
        <v>557872</v>
      </c>
      <c r="P586" s="6">
        <v>1524.2404371584701</v>
      </c>
    </row>
    <row r="587" spans="1:16" x14ac:dyDescent="0.3">
      <c r="A587" s="17" t="s">
        <v>541</v>
      </c>
      <c r="B587" s="52" t="s">
        <v>4</v>
      </c>
      <c r="C587" s="20">
        <v>37812</v>
      </c>
      <c r="D587" s="20">
        <v>41669</v>
      </c>
      <c r="E587" s="20">
        <v>35577</v>
      </c>
      <c r="F587" s="20">
        <v>46735</v>
      </c>
      <c r="G587" s="20">
        <v>53629</v>
      </c>
      <c r="H587" s="20">
        <v>55065</v>
      </c>
      <c r="I587" s="20">
        <v>64516</v>
      </c>
      <c r="J587" s="20">
        <v>76034</v>
      </c>
      <c r="K587" s="20">
        <v>48390</v>
      </c>
      <c r="L587" s="20">
        <v>59949</v>
      </c>
      <c r="M587" s="20">
        <v>42051</v>
      </c>
      <c r="N587" s="20">
        <v>40712</v>
      </c>
      <c r="O587" s="63">
        <v>602139</v>
      </c>
      <c r="P587" s="15">
        <v>1645.188524590164</v>
      </c>
    </row>
    <row r="588" spans="1:16" x14ac:dyDescent="0.3">
      <c r="A588" s="118" t="s">
        <v>544</v>
      </c>
      <c r="B588" s="51" t="s">
        <v>3</v>
      </c>
      <c r="C588" s="6">
        <v>3681</v>
      </c>
      <c r="D588" s="6">
        <v>3731</v>
      </c>
      <c r="E588" s="6">
        <v>3267</v>
      </c>
      <c r="F588" s="6">
        <v>5005</v>
      </c>
      <c r="G588" s="6">
        <v>6475</v>
      </c>
      <c r="H588" s="6">
        <v>5396</v>
      </c>
      <c r="I588" s="6">
        <v>5414</v>
      </c>
      <c r="J588" s="6">
        <v>5611</v>
      </c>
      <c r="K588" s="6">
        <v>5013</v>
      </c>
      <c r="L588" s="6">
        <v>4842</v>
      </c>
      <c r="M588" s="6">
        <v>2380</v>
      </c>
      <c r="N588" s="6">
        <v>2246</v>
      </c>
      <c r="O588" s="60">
        <v>53061</v>
      </c>
      <c r="P588" s="6">
        <v>144.97540983606558</v>
      </c>
    </row>
    <row r="589" spans="1:16" x14ac:dyDescent="0.3">
      <c r="A589" s="17" t="s">
        <v>544</v>
      </c>
      <c r="B589" s="52" t="s">
        <v>4</v>
      </c>
      <c r="C589" s="15">
        <v>4066</v>
      </c>
      <c r="D589" s="15">
        <v>3724</v>
      </c>
      <c r="E589" s="15">
        <v>3200</v>
      </c>
      <c r="F589" s="15">
        <v>5413</v>
      </c>
      <c r="G589" s="15">
        <v>6920</v>
      </c>
      <c r="H589" s="15">
        <v>4906</v>
      </c>
      <c r="I589" s="15">
        <v>5159</v>
      </c>
      <c r="J589" s="15">
        <v>5507</v>
      </c>
      <c r="K589" s="15">
        <v>4655</v>
      </c>
      <c r="L589" s="15">
        <v>4860</v>
      </c>
      <c r="M589" s="15">
        <v>2666</v>
      </c>
      <c r="N589" s="15">
        <v>2933</v>
      </c>
      <c r="O589" s="63">
        <v>54009</v>
      </c>
      <c r="P589" s="15">
        <v>147.5655737704918</v>
      </c>
    </row>
    <row r="590" spans="1:16" x14ac:dyDescent="0.3">
      <c r="A590" s="118" t="s">
        <v>546</v>
      </c>
      <c r="B590" s="51" t="s">
        <v>3</v>
      </c>
      <c r="C590" s="6">
        <v>90161</v>
      </c>
      <c r="D590" s="6">
        <v>87608</v>
      </c>
      <c r="E590" s="6">
        <v>98440</v>
      </c>
      <c r="F590" s="6">
        <v>99734</v>
      </c>
      <c r="G590" s="6">
        <v>107753</v>
      </c>
      <c r="H590" s="6">
        <v>94801</v>
      </c>
      <c r="I590" s="6">
        <v>92022</v>
      </c>
      <c r="J590" s="6">
        <v>91547</v>
      </c>
      <c r="K590" s="6">
        <v>99201</v>
      </c>
      <c r="L590" s="6">
        <v>95288</v>
      </c>
      <c r="M590" s="6">
        <v>80997</v>
      </c>
      <c r="N590" s="6">
        <v>88678</v>
      </c>
      <c r="O590" s="60">
        <v>1126230</v>
      </c>
      <c r="P590" s="6">
        <v>3077.1311475409834</v>
      </c>
    </row>
    <row r="591" spans="1:16" x14ac:dyDescent="0.3">
      <c r="A591" s="17" t="s">
        <v>546</v>
      </c>
      <c r="B591" s="52" t="s">
        <v>4</v>
      </c>
      <c r="C591" s="15">
        <v>84159</v>
      </c>
      <c r="D591" s="15">
        <v>82920</v>
      </c>
      <c r="E591" s="15">
        <v>93899</v>
      </c>
      <c r="F591" s="15">
        <v>96652</v>
      </c>
      <c r="G591" s="15">
        <v>102648</v>
      </c>
      <c r="H591" s="15">
        <v>89183</v>
      </c>
      <c r="I591" s="15">
        <v>85530</v>
      </c>
      <c r="J591" s="15">
        <v>85443</v>
      </c>
      <c r="K591" s="15">
        <v>93929</v>
      </c>
      <c r="L591" s="15">
        <v>91846</v>
      </c>
      <c r="M591" s="15">
        <v>77510</v>
      </c>
      <c r="N591" s="15">
        <v>84765</v>
      </c>
      <c r="O591" s="63">
        <v>1068484</v>
      </c>
      <c r="P591" s="15">
        <v>2919.3551912568305</v>
      </c>
    </row>
    <row r="592" spans="1:16" x14ac:dyDescent="0.3">
      <c r="A592" s="37" t="s">
        <v>547</v>
      </c>
      <c r="B592" s="51" t="s">
        <v>3</v>
      </c>
      <c r="C592" s="20">
        <v>63799</v>
      </c>
      <c r="D592" s="20">
        <v>62305</v>
      </c>
      <c r="E592" s="20">
        <v>68742</v>
      </c>
      <c r="F592" s="20">
        <v>76462</v>
      </c>
      <c r="G592" s="20">
        <v>87264</v>
      </c>
      <c r="H592" s="20">
        <v>72829</v>
      </c>
      <c r="I592" s="20">
        <v>68757</v>
      </c>
      <c r="J592" s="20">
        <v>76691</v>
      </c>
      <c r="K592" s="20">
        <v>76154</v>
      </c>
      <c r="L592" s="20">
        <v>78954</v>
      </c>
      <c r="M592" s="20">
        <v>60541</v>
      </c>
      <c r="N592" s="20">
        <v>58996</v>
      </c>
      <c r="O592" s="60">
        <v>851494</v>
      </c>
      <c r="P592" s="6">
        <v>2326.4863387978144</v>
      </c>
    </row>
    <row r="593" spans="1:16" x14ac:dyDescent="0.3">
      <c r="A593" s="42" t="s">
        <v>547</v>
      </c>
      <c r="B593" s="51" t="s">
        <v>4</v>
      </c>
      <c r="C593" s="20">
        <v>63922</v>
      </c>
      <c r="D593" s="20">
        <v>64265</v>
      </c>
      <c r="E593" s="20">
        <v>70088</v>
      </c>
      <c r="F593" s="20">
        <v>80096</v>
      </c>
      <c r="G593" s="20">
        <v>90011</v>
      </c>
      <c r="H593" s="20">
        <v>73228</v>
      </c>
      <c r="I593" s="20">
        <v>70063</v>
      </c>
      <c r="J593" s="20">
        <v>77369</v>
      </c>
      <c r="K593" s="20">
        <v>75853</v>
      </c>
      <c r="L593" s="20">
        <v>79873</v>
      </c>
      <c r="M593" s="20">
        <v>61912</v>
      </c>
      <c r="N593" s="20">
        <v>60721</v>
      </c>
      <c r="O593" s="63">
        <v>867401</v>
      </c>
      <c r="P593" s="15">
        <v>2369.9480874316941</v>
      </c>
    </row>
    <row r="594" spans="1:16" x14ac:dyDescent="0.3">
      <c r="A594" s="118" t="s">
        <v>593</v>
      </c>
      <c r="B594" s="80" t="s">
        <v>3</v>
      </c>
      <c r="C594" s="6">
        <v>1969</v>
      </c>
      <c r="D594" s="6">
        <v>1947</v>
      </c>
      <c r="E594" s="6">
        <v>47</v>
      </c>
      <c r="F594" s="6"/>
      <c r="G594" s="6">
        <v>1982</v>
      </c>
      <c r="H594" s="6">
        <v>684</v>
      </c>
      <c r="I594" s="6">
        <v>684</v>
      </c>
      <c r="J594" s="6">
        <v>243</v>
      </c>
      <c r="K594" s="6">
        <v>2164</v>
      </c>
      <c r="L594" s="6">
        <v>787</v>
      </c>
      <c r="M594" s="6"/>
      <c r="N594" s="6">
        <v>523</v>
      </c>
      <c r="O594" s="60">
        <v>11030</v>
      </c>
      <c r="P594" s="6">
        <v>30.136612021857925</v>
      </c>
    </row>
    <row r="595" spans="1:16" x14ac:dyDescent="0.3">
      <c r="A595" s="42" t="s">
        <v>594</v>
      </c>
      <c r="B595" s="81" t="s">
        <v>4</v>
      </c>
      <c r="C595" s="20">
        <v>2561</v>
      </c>
      <c r="D595" s="20">
        <v>2586</v>
      </c>
      <c r="E595" s="20">
        <v>46</v>
      </c>
      <c r="F595" s="20"/>
      <c r="G595" s="20">
        <v>1982</v>
      </c>
      <c r="H595" s="20">
        <v>684</v>
      </c>
      <c r="I595" s="20">
        <v>684</v>
      </c>
      <c r="J595" s="15">
        <v>243</v>
      </c>
      <c r="K595" s="20">
        <v>2322</v>
      </c>
      <c r="L595" s="20">
        <v>787</v>
      </c>
      <c r="M595" s="20"/>
      <c r="N595" s="20">
        <v>1000</v>
      </c>
      <c r="O595" s="63">
        <v>12895</v>
      </c>
      <c r="P595" s="15">
        <v>35.232240437158467</v>
      </c>
    </row>
    <row r="596" spans="1:16" x14ac:dyDescent="0.3">
      <c r="A596" s="99" t="s">
        <v>595</v>
      </c>
      <c r="B596" s="93" t="s">
        <v>3</v>
      </c>
      <c r="C596" s="89">
        <v>503246</v>
      </c>
      <c r="D596" s="89">
        <v>498259</v>
      </c>
      <c r="E596" s="89">
        <v>527848</v>
      </c>
      <c r="F596" s="89">
        <v>571940</v>
      </c>
      <c r="G596" s="89">
        <v>632867</v>
      </c>
      <c r="H596" s="89">
        <v>574448</v>
      </c>
      <c r="I596" s="89">
        <v>582787</v>
      </c>
      <c r="J596" s="89">
        <v>628042</v>
      </c>
      <c r="K596" s="89">
        <v>570518</v>
      </c>
      <c r="L596" s="89">
        <v>573395</v>
      </c>
      <c r="M596" s="89">
        <v>460465</v>
      </c>
      <c r="N596" s="89">
        <v>486972</v>
      </c>
      <c r="O596" s="89">
        <v>6610787</v>
      </c>
      <c r="P596" s="89">
        <v>18062.259562841529</v>
      </c>
    </row>
    <row r="597" spans="1:16" x14ac:dyDescent="0.3">
      <c r="A597" s="94"/>
      <c r="B597" s="95" t="s">
        <v>4</v>
      </c>
      <c r="C597" s="90">
        <v>503246</v>
      </c>
      <c r="D597" s="90">
        <v>498259</v>
      </c>
      <c r="E597" s="90">
        <v>527848</v>
      </c>
      <c r="F597" s="90">
        <v>571940</v>
      </c>
      <c r="G597" s="90">
        <v>632867</v>
      </c>
      <c r="H597" s="90">
        <v>574448</v>
      </c>
      <c r="I597" s="90">
        <v>582787</v>
      </c>
      <c r="J597" s="90">
        <v>628042</v>
      </c>
      <c r="K597" s="90">
        <v>570518</v>
      </c>
      <c r="L597" s="90">
        <v>573395</v>
      </c>
      <c r="M597" s="90">
        <v>460465</v>
      </c>
      <c r="N597" s="90">
        <v>486972</v>
      </c>
      <c r="O597" s="90">
        <v>6610787</v>
      </c>
      <c r="P597" s="91">
        <v>18062.259562841529</v>
      </c>
    </row>
    <row r="598" spans="1:16" x14ac:dyDescent="0.3">
      <c r="A598" s="68" t="s">
        <v>596</v>
      </c>
      <c r="B598" s="29" t="s">
        <v>353</v>
      </c>
      <c r="C598" s="11">
        <v>16233.741935483871</v>
      </c>
      <c r="D598" s="11">
        <v>17181.344827586207</v>
      </c>
      <c r="E598" s="11">
        <v>17027.354838709678</v>
      </c>
      <c r="F598" s="11">
        <v>19064.666666666668</v>
      </c>
      <c r="G598" s="11">
        <v>20415.064516129034</v>
      </c>
      <c r="H598" s="11">
        <v>19148.266666666666</v>
      </c>
      <c r="I598" s="11">
        <v>18799.580645161292</v>
      </c>
      <c r="J598" s="11">
        <v>20259.419354838708</v>
      </c>
      <c r="K598" s="11">
        <v>19017.266666666666</v>
      </c>
      <c r="L598" s="11">
        <v>18496.612903225807</v>
      </c>
      <c r="M598" s="11">
        <v>15348.833333333334</v>
      </c>
      <c r="N598" s="11">
        <v>15708.774193548386</v>
      </c>
      <c r="O598" s="11">
        <v>18062.259562841529</v>
      </c>
      <c r="P598" s="11"/>
    </row>
    <row r="599" spans="1:16" x14ac:dyDescent="0.3">
      <c r="A599" s="9"/>
      <c r="B599" s="30" t="s">
        <v>354</v>
      </c>
      <c r="C599" s="13">
        <v>16233.741935483871</v>
      </c>
      <c r="D599" s="13">
        <v>17181.344827586207</v>
      </c>
      <c r="E599" s="13">
        <v>17027.354838709678</v>
      </c>
      <c r="F599" s="13">
        <v>19064.666666666668</v>
      </c>
      <c r="G599" s="13">
        <v>20415.064516129034</v>
      </c>
      <c r="H599" s="13">
        <v>19148.266666666666</v>
      </c>
      <c r="I599" s="13">
        <v>18799.580645161292</v>
      </c>
      <c r="J599" s="13">
        <v>20259.419354838708</v>
      </c>
      <c r="K599" s="13">
        <v>19017.266666666666</v>
      </c>
      <c r="L599" s="13">
        <v>18496.612903225807</v>
      </c>
      <c r="M599" s="13">
        <v>15348.833333333334</v>
      </c>
      <c r="N599" s="13">
        <v>15708.774193548386</v>
      </c>
      <c r="O599" s="13">
        <v>18062.259562841529</v>
      </c>
      <c r="P599" s="13"/>
    </row>
    <row r="600" spans="1:16" x14ac:dyDescent="0.3">
      <c r="A600" s="70" t="s">
        <v>597</v>
      </c>
      <c r="B600" s="71" t="s">
        <v>353</v>
      </c>
      <c r="C600" s="72">
        <v>60483730</v>
      </c>
      <c r="D600" s="72">
        <v>56543937</v>
      </c>
      <c r="E600" s="72">
        <v>70452598</v>
      </c>
      <c r="F600" s="72">
        <v>68644421</v>
      </c>
      <c r="G600" s="72">
        <v>71078536</v>
      </c>
      <c r="H600" s="72">
        <v>66497269</v>
      </c>
      <c r="I600" s="72">
        <v>64289487</v>
      </c>
      <c r="J600" s="72">
        <v>63075940</v>
      </c>
      <c r="K600" s="72">
        <v>64197598</v>
      </c>
      <c r="L600" s="72">
        <v>69574492</v>
      </c>
      <c r="M600" s="72">
        <v>67408954</v>
      </c>
      <c r="N600" s="72">
        <v>67460874</v>
      </c>
      <c r="O600" s="72">
        <v>789707836</v>
      </c>
      <c r="P600" s="72">
        <v>2157671.6830601091</v>
      </c>
    </row>
    <row r="601" spans="1:16" x14ac:dyDescent="0.3">
      <c r="A601" s="73"/>
      <c r="B601" s="74" t="s">
        <v>354</v>
      </c>
      <c r="C601" s="75">
        <v>60285629</v>
      </c>
      <c r="D601" s="75">
        <v>56342783</v>
      </c>
      <c r="E601" s="75">
        <v>70130080</v>
      </c>
      <c r="F601" s="75">
        <v>68266993</v>
      </c>
      <c r="G601" s="75">
        <v>70700096</v>
      </c>
      <c r="H601" s="75">
        <v>66161964</v>
      </c>
      <c r="I601" s="75">
        <v>63972023</v>
      </c>
      <c r="J601" s="75">
        <v>62778338</v>
      </c>
      <c r="K601" s="75">
        <v>63754178</v>
      </c>
      <c r="L601" s="75">
        <v>69050581</v>
      </c>
      <c r="M601" s="75">
        <v>66911915</v>
      </c>
      <c r="N601" s="75">
        <v>66924757</v>
      </c>
      <c r="O601" s="75">
        <v>785279337</v>
      </c>
      <c r="P601" s="75">
        <v>2145571.9590163934</v>
      </c>
    </row>
    <row r="602" spans="1:16" x14ac:dyDescent="0.3">
      <c r="A602" s="76" t="s">
        <v>598</v>
      </c>
      <c r="B602" s="71" t="s">
        <v>353</v>
      </c>
      <c r="C602" s="72">
        <v>1951088.064516129</v>
      </c>
      <c r="D602" s="72">
        <v>1949790.9310344828</v>
      </c>
      <c r="E602" s="72">
        <v>2272664.4516129033</v>
      </c>
      <c r="F602" s="72">
        <v>2288147.3666666667</v>
      </c>
      <c r="G602" s="72">
        <v>2292856</v>
      </c>
      <c r="H602" s="72">
        <v>2216575.6333333333</v>
      </c>
      <c r="I602" s="72">
        <v>2073854.4193548388</v>
      </c>
      <c r="J602" s="72">
        <v>2034707.7419354839</v>
      </c>
      <c r="K602" s="72">
        <v>2139919.9333333331</v>
      </c>
      <c r="L602" s="72">
        <v>2244338.4516129033</v>
      </c>
      <c r="M602" s="72">
        <v>2246965.1333333333</v>
      </c>
      <c r="N602" s="72">
        <v>2176157.2258064514</v>
      </c>
      <c r="O602" s="72">
        <v>2157671.6830601091</v>
      </c>
      <c r="P602" s="72"/>
    </row>
    <row r="603" spans="1:16" x14ac:dyDescent="0.3">
      <c r="A603" s="73"/>
      <c r="B603" s="74" t="s">
        <v>354</v>
      </c>
      <c r="C603" s="75">
        <v>1944697.7096774194</v>
      </c>
      <c r="D603" s="75">
        <v>1942854.5862068965</v>
      </c>
      <c r="E603" s="75">
        <v>2262260.6451612902</v>
      </c>
      <c r="F603" s="75">
        <v>2275566.4333333331</v>
      </c>
      <c r="G603" s="75">
        <v>2280648.2580645164</v>
      </c>
      <c r="H603" s="75">
        <v>2205398.7999999998</v>
      </c>
      <c r="I603" s="75">
        <v>2063613.6451612904</v>
      </c>
      <c r="J603" s="75">
        <v>2025107.6774193549</v>
      </c>
      <c r="K603" s="75">
        <v>2125139.2666666666</v>
      </c>
      <c r="L603" s="75">
        <v>2227438.0967741935</v>
      </c>
      <c r="M603" s="75">
        <v>2230397.1666666665</v>
      </c>
      <c r="N603" s="75">
        <v>2158863.1290322579</v>
      </c>
      <c r="O603" s="75">
        <v>2145571.9590163934</v>
      </c>
      <c r="P603" s="75"/>
    </row>
    <row r="604" spans="1:16" x14ac:dyDescent="0.3">
      <c r="A604" s="77"/>
      <c r="B604" s="2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</row>
    <row r="605" spans="1:16" x14ac:dyDescent="0.3">
      <c r="A605" s="34"/>
      <c r="B605" s="19"/>
      <c r="C605" s="57"/>
      <c r="D605" s="57"/>
      <c r="E605" s="5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1:16" x14ac:dyDescent="0.3">
      <c r="A606" s="101" t="s">
        <v>599</v>
      </c>
      <c r="B606" s="102"/>
      <c r="C606" s="103"/>
      <c r="D606" s="18"/>
      <c r="E606" s="18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1:16" x14ac:dyDescent="0.3">
      <c r="A607" s="34"/>
      <c r="B607" s="19"/>
      <c r="C607" s="2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1:16" x14ac:dyDescent="0.3">
      <c r="A608" s="151" t="s">
        <v>600</v>
      </c>
      <c r="B608" s="152"/>
      <c r="C608" s="111">
        <v>1</v>
      </c>
      <c r="D608" s="111">
        <v>2</v>
      </c>
      <c r="E608" s="111">
        <v>3</v>
      </c>
      <c r="F608" s="111">
        <v>4</v>
      </c>
      <c r="G608" s="111">
        <v>5</v>
      </c>
      <c r="H608" s="111">
        <v>6</v>
      </c>
      <c r="I608" s="111">
        <v>7</v>
      </c>
      <c r="J608" s="111">
        <v>8</v>
      </c>
      <c r="K608" s="111">
        <v>9</v>
      </c>
      <c r="L608" s="111">
        <v>10</v>
      </c>
      <c r="M608" s="111">
        <v>11</v>
      </c>
      <c r="N608" s="111">
        <v>12</v>
      </c>
      <c r="O608" s="111" t="s">
        <v>0</v>
      </c>
      <c r="P608" s="111" t="s">
        <v>1</v>
      </c>
    </row>
    <row r="609" spans="1:16" x14ac:dyDescent="0.3">
      <c r="A609" s="153" t="s">
        <v>601</v>
      </c>
      <c r="B609" s="153"/>
      <c r="C609" s="109">
        <v>15090363</v>
      </c>
      <c r="D609" s="109">
        <v>14255672</v>
      </c>
      <c r="E609" s="109">
        <v>17618806</v>
      </c>
      <c r="F609" s="109">
        <v>17034098</v>
      </c>
      <c r="G609" s="109">
        <v>17533232</v>
      </c>
      <c r="H609" s="109">
        <v>16307632</v>
      </c>
      <c r="I609" s="109">
        <v>15579160</v>
      </c>
      <c r="J609" s="109">
        <v>15270775</v>
      </c>
      <c r="K609" s="109">
        <v>15806143</v>
      </c>
      <c r="L609" s="109">
        <v>16931425</v>
      </c>
      <c r="M609" s="109">
        <v>16469956</v>
      </c>
      <c r="N609" s="109">
        <v>16409943</v>
      </c>
      <c r="O609" s="109">
        <v>194307205</v>
      </c>
      <c r="P609" s="109">
        <v>530894</v>
      </c>
    </row>
    <row r="610" spans="1:16" x14ac:dyDescent="0.3">
      <c r="A610" s="153" t="s">
        <v>602</v>
      </c>
      <c r="B610" s="153"/>
      <c r="C610" s="109">
        <v>9434937</v>
      </c>
      <c r="D610" s="109">
        <v>8927624</v>
      </c>
      <c r="E610" s="109">
        <v>11047503</v>
      </c>
      <c r="F610" s="109">
        <v>10762252</v>
      </c>
      <c r="G610" s="109">
        <v>11056137</v>
      </c>
      <c r="H610" s="109">
        <v>10472495</v>
      </c>
      <c r="I610" s="109">
        <v>10066042</v>
      </c>
      <c r="J610" s="109">
        <v>9743820</v>
      </c>
      <c r="K610" s="109">
        <v>9917348</v>
      </c>
      <c r="L610" s="109">
        <v>10555361</v>
      </c>
      <c r="M610" s="109">
        <v>10291036</v>
      </c>
      <c r="N610" s="109">
        <v>10294248</v>
      </c>
      <c r="O610" s="109">
        <v>122568803</v>
      </c>
      <c r="P610" s="109">
        <v>334887</v>
      </c>
    </row>
    <row r="611" spans="1:16" x14ac:dyDescent="0.3">
      <c r="A611" s="153" t="s">
        <v>603</v>
      </c>
      <c r="B611" s="153"/>
      <c r="C611" s="109">
        <v>7655903</v>
      </c>
      <c r="D611" s="109">
        <v>7229929</v>
      </c>
      <c r="E611" s="109">
        <v>9188887</v>
      </c>
      <c r="F611" s="109">
        <v>8901479</v>
      </c>
      <c r="G611" s="109">
        <v>9209810</v>
      </c>
      <c r="H611" s="109">
        <v>8609164</v>
      </c>
      <c r="I611" s="109">
        <v>8262795</v>
      </c>
      <c r="J611" s="109">
        <v>8087690</v>
      </c>
      <c r="K611" s="109">
        <v>8365040</v>
      </c>
      <c r="L611" s="109">
        <v>8930674</v>
      </c>
      <c r="M611" s="109">
        <v>8691682</v>
      </c>
      <c r="N611" s="109">
        <v>8533349</v>
      </c>
      <c r="O611" s="109">
        <v>101666402</v>
      </c>
      <c r="P611" s="109">
        <v>277777</v>
      </c>
    </row>
    <row r="612" spans="1:16" x14ac:dyDescent="0.3">
      <c r="A612" s="153" t="s">
        <v>604</v>
      </c>
      <c r="B612" s="153"/>
      <c r="C612" s="109">
        <v>1922732</v>
      </c>
      <c r="D612" s="109">
        <v>1831698</v>
      </c>
      <c r="E612" s="109">
        <v>2260551</v>
      </c>
      <c r="F612" s="109">
        <v>2303062</v>
      </c>
      <c r="G612" s="109">
        <v>2414596</v>
      </c>
      <c r="H612" s="109">
        <v>2268933</v>
      </c>
      <c r="I612" s="109">
        <v>2235079</v>
      </c>
      <c r="J612" s="109">
        <v>2222365</v>
      </c>
      <c r="K612" s="109">
        <v>2184237</v>
      </c>
      <c r="L612" s="109">
        <v>2346292</v>
      </c>
      <c r="M612" s="109">
        <v>2187880</v>
      </c>
      <c r="N612" s="109">
        <v>2158462</v>
      </c>
      <c r="O612" s="109">
        <v>26335887</v>
      </c>
      <c r="P612" s="109">
        <v>71956</v>
      </c>
    </row>
    <row r="613" spans="1:16" x14ac:dyDescent="0.3">
      <c r="A613" s="153" t="s">
        <v>605</v>
      </c>
      <c r="B613" s="153"/>
      <c r="C613" s="109">
        <v>3700745</v>
      </c>
      <c r="D613" s="109">
        <v>3478018</v>
      </c>
      <c r="E613" s="109">
        <v>4374922</v>
      </c>
      <c r="F613" s="109">
        <v>4295131</v>
      </c>
      <c r="G613" s="109">
        <v>4453080</v>
      </c>
      <c r="H613" s="109">
        <v>4118757</v>
      </c>
      <c r="I613" s="109">
        <v>3953824</v>
      </c>
      <c r="J613" s="109">
        <v>3846754</v>
      </c>
      <c r="K613" s="109">
        <v>3972894</v>
      </c>
      <c r="L613" s="109">
        <v>4267628</v>
      </c>
      <c r="M613" s="109">
        <v>4109037</v>
      </c>
      <c r="N613" s="109">
        <v>4070361</v>
      </c>
      <c r="O613" s="109">
        <v>48641151</v>
      </c>
      <c r="P613" s="109">
        <v>132899</v>
      </c>
    </row>
    <row r="614" spans="1:16" x14ac:dyDescent="0.3">
      <c r="A614" s="153" t="s">
        <v>606</v>
      </c>
      <c r="B614" s="153"/>
      <c r="C614" s="109">
        <v>3221069</v>
      </c>
      <c r="D614" s="109">
        <v>2896031</v>
      </c>
      <c r="E614" s="109">
        <v>3570795</v>
      </c>
      <c r="F614" s="109">
        <v>3653353</v>
      </c>
      <c r="G614" s="109">
        <v>3790228</v>
      </c>
      <c r="H614" s="109">
        <v>3458170</v>
      </c>
      <c r="I614" s="109">
        <v>3396224</v>
      </c>
      <c r="J614" s="109">
        <v>3267970</v>
      </c>
      <c r="K614" s="109">
        <v>3280263</v>
      </c>
      <c r="L614" s="109">
        <v>3703674</v>
      </c>
      <c r="M614" s="109">
        <v>3511424</v>
      </c>
      <c r="N614" s="109">
        <v>3543013</v>
      </c>
      <c r="O614" s="109">
        <v>41292214</v>
      </c>
      <c r="P614" s="109">
        <v>112820</v>
      </c>
    </row>
    <row r="615" spans="1:16" x14ac:dyDescent="0.3">
      <c r="A615" s="153" t="s">
        <v>607</v>
      </c>
      <c r="B615" s="153"/>
      <c r="C615" s="109">
        <v>11104978</v>
      </c>
      <c r="D615" s="109">
        <v>10009045</v>
      </c>
      <c r="E615" s="109">
        <v>12212362</v>
      </c>
      <c r="F615" s="109">
        <v>11611850</v>
      </c>
      <c r="G615" s="109">
        <v>11936369</v>
      </c>
      <c r="H615" s="109">
        <v>11397894</v>
      </c>
      <c r="I615" s="109">
        <v>11216353</v>
      </c>
      <c r="J615" s="109">
        <v>10910957</v>
      </c>
      <c r="K615" s="109">
        <v>10733759</v>
      </c>
      <c r="L615" s="109">
        <v>11537931</v>
      </c>
      <c r="M615" s="109">
        <v>11443128</v>
      </c>
      <c r="N615" s="109">
        <v>11767267</v>
      </c>
      <c r="O615" s="109">
        <v>135881893</v>
      </c>
      <c r="P615" s="109">
        <v>371262</v>
      </c>
    </row>
    <row r="616" spans="1:16" x14ac:dyDescent="0.3">
      <c r="A616" s="153" t="s">
        <v>608</v>
      </c>
      <c r="B616" s="153"/>
      <c r="C616" s="109">
        <v>3044563</v>
      </c>
      <c r="D616" s="109">
        <v>2828994</v>
      </c>
      <c r="E616" s="109">
        <v>3412536</v>
      </c>
      <c r="F616" s="109">
        <v>3318157</v>
      </c>
      <c r="G616" s="109">
        <v>3561593</v>
      </c>
      <c r="H616" s="109">
        <v>3275500</v>
      </c>
      <c r="I616" s="109">
        <v>3226020</v>
      </c>
      <c r="J616" s="109">
        <v>3185958</v>
      </c>
      <c r="K616" s="109">
        <v>3111056</v>
      </c>
      <c r="L616" s="109">
        <v>3421416</v>
      </c>
      <c r="M616" s="109">
        <v>3341570</v>
      </c>
      <c r="N616" s="109">
        <v>3421742</v>
      </c>
      <c r="O616" s="109">
        <v>39149105</v>
      </c>
      <c r="P616" s="109">
        <v>106965</v>
      </c>
    </row>
    <row r="617" spans="1:16" x14ac:dyDescent="0.3">
      <c r="A617" s="154" t="s">
        <v>609</v>
      </c>
      <c r="B617" s="155"/>
      <c r="C617" s="113">
        <v>405431</v>
      </c>
      <c r="D617" s="113">
        <v>374209</v>
      </c>
      <c r="E617" s="113">
        <v>537156</v>
      </c>
      <c r="F617" s="113">
        <v>515304</v>
      </c>
      <c r="G617" s="113">
        <v>532660</v>
      </c>
      <c r="H617" s="113">
        <v>452643</v>
      </c>
      <c r="I617" s="113">
        <v>381576</v>
      </c>
      <c r="J617" s="113">
        <v>400106</v>
      </c>
      <c r="K617" s="113">
        <v>480730</v>
      </c>
      <c r="L617" s="113">
        <v>520320</v>
      </c>
      <c r="M617" s="113">
        <v>497092</v>
      </c>
      <c r="N617" s="113">
        <v>463877</v>
      </c>
      <c r="O617" s="113">
        <v>5561104</v>
      </c>
      <c r="P617" s="113">
        <v>15194</v>
      </c>
    </row>
    <row r="618" spans="1:16" x14ac:dyDescent="0.3">
      <c r="A618" s="154" t="s">
        <v>610</v>
      </c>
      <c r="B618" s="155"/>
      <c r="C618" s="113">
        <v>2756060</v>
      </c>
      <c r="D618" s="113">
        <v>2594996</v>
      </c>
      <c r="E618" s="113">
        <v>3302195</v>
      </c>
      <c r="F618" s="113">
        <v>3230731</v>
      </c>
      <c r="G618" s="113">
        <v>3335478</v>
      </c>
      <c r="H618" s="113">
        <v>3126641</v>
      </c>
      <c r="I618" s="113">
        <v>3041054</v>
      </c>
      <c r="J618" s="113">
        <v>3031223</v>
      </c>
      <c r="K618" s="113">
        <v>3113372</v>
      </c>
      <c r="L618" s="113">
        <v>3338603</v>
      </c>
      <c r="M618" s="113">
        <v>3256428</v>
      </c>
      <c r="N618" s="113">
        <v>3220639</v>
      </c>
      <c r="O618" s="113">
        <v>37347420</v>
      </c>
      <c r="P618" s="113">
        <v>102042</v>
      </c>
    </row>
    <row r="619" spans="1:16" x14ac:dyDescent="0.3">
      <c r="A619" s="154" t="s">
        <v>611</v>
      </c>
      <c r="B619" s="155"/>
      <c r="C619" s="113">
        <v>947239</v>
      </c>
      <c r="D619" s="113">
        <v>913542</v>
      </c>
      <c r="E619" s="113">
        <v>1178877</v>
      </c>
      <c r="F619" s="113">
        <v>1227404</v>
      </c>
      <c r="G619" s="113">
        <v>1320723</v>
      </c>
      <c r="H619" s="113">
        <v>1212562</v>
      </c>
      <c r="I619" s="113">
        <v>1165783</v>
      </c>
      <c r="J619" s="113">
        <v>1245321</v>
      </c>
      <c r="K619" s="113">
        <v>1158731</v>
      </c>
      <c r="L619" s="113">
        <v>1262262</v>
      </c>
      <c r="M619" s="113">
        <v>1127608</v>
      </c>
      <c r="N619" s="113">
        <v>1092429</v>
      </c>
      <c r="O619" s="113">
        <v>13852481</v>
      </c>
      <c r="P619" s="113">
        <v>37848</v>
      </c>
    </row>
    <row r="620" spans="1:16" x14ac:dyDescent="0.3">
      <c r="A620" s="154" t="s">
        <v>612</v>
      </c>
      <c r="B620" s="155"/>
      <c r="C620" s="113">
        <v>696464</v>
      </c>
      <c r="D620" s="113">
        <v>705920</v>
      </c>
      <c r="E620" s="113">
        <v>1220160</v>
      </c>
      <c r="F620" s="113">
        <v>1219660</v>
      </c>
      <c r="G620" s="113">
        <v>1301763</v>
      </c>
      <c r="H620" s="113">
        <v>1222430</v>
      </c>
      <c r="I620" s="113">
        <v>1182790</v>
      </c>
      <c r="J620" s="113">
        <v>1234959</v>
      </c>
      <c r="K620" s="113">
        <v>1309863</v>
      </c>
      <c r="L620" s="113">
        <v>1448154</v>
      </c>
      <c r="M620" s="113">
        <v>1329829</v>
      </c>
      <c r="N620" s="113">
        <v>1309999</v>
      </c>
      <c r="O620" s="113">
        <v>14181991</v>
      </c>
      <c r="P620" s="113">
        <v>38749</v>
      </c>
    </row>
    <row r="621" spans="1:16" x14ac:dyDescent="0.3">
      <c r="A621" s="154" t="s">
        <v>613</v>
      </c>
      <c r="B621" s="155"/>
      <c r="C621" s="113">
        <v>0</v>
      </c>
      <c r="D621" s="113">
        <v>0</v>
      </c>
      <c r="E621" s="113">
        <v>0</v>
      </c>
      <c r="F621" s="113">
        <v>0</v>
      </c>
      <c r="G621" s="113">
        <v>0</v>
      </c>
      <c r="H621" s="113">
        <v>0</v>
      </c>
      <c r="I621" s="113">
        <v>0</v>
      </c>
      <c r="J621" s="113">
        <v>0</v>
      </c>
      <c r="K621" s="113">
        <v>193644</v>
      </c>
      <c r="L621" s="113">
        <v>737357</v>
      </c>
      <c r="M621" s="113">
        <v>691819</v>
      </c>
      <c r="N621" s="113">
        <v>688573</v>
      </c>
      <c r="O621" s="113">
        <v>2311393</v>
      </c>
      <c r="P621" s="113">
        <v>23347</v>
      </c>
    </row>
    <row r="622" spans="1:16" x14ac:dyDescent="0.3">
      <c r="A622" s="154" t="s">
        <v>618</v>
      </c>
      <c r="B622" s="155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>
        <v>38330</v>
      </c>
      <c r="O622" s="113">
        <v>38330</v>
      </c>
      <c r="P622" s="113">
        <v>19165</v>
      </c>
    </row>
    <row r="623" spans="1:16" x14ac:dyDescent="0.3">
      <c r="A623" s="156" t="s">
        <v>614</v>
      </c>
      <c r="B623" s="156"/>
      <c r="C623" s="112">
        <v>59980484</v>
      </c>
      <c r="D623" s="112">
        <v>56045678</v>
      </c>
      <c r="E623" s="112">
        <v>69924750</v>
      </c>
      <c r="F623" s="112">
        <v>68072481</v>
      </c>
      <c r="G623" s="112">
        <v>70445669</v>
      </c>
      <c r="H623" s="112">
        <v>65922821</v>
      </c>
      <c r="I623" s="112">
        <v>63706700</v>
      </c>
      <c r="J623" s="112">
        <v>62447898</v>
      </c>
      <c r="K623" s="112">
        <v>63627080</v>
      </c>
      <c r="L623" s="112">
        <v>69001097</v>
      </c>
      <c r="M623" s="112">
        <v>66948489</v>
      </c>
      <c r="N623" s="112">
        <v>67012232</v>
      </c>
      <c r="O623" s="112">
        <v>783135379</v>
      </c>
      <c r="P623" s="112">
        <v>2139714</v>
      </c>
    </row>
    <row r="624" spans="1:16" x14ac:dyDescent="0.3">
      <c r="A624" s="153" t="s">
        <v>615</v>
      </c>
      <c r="B624" s="153"/>
      <c r="C624" s="109">
        <v>28484431</v>
      </c>
      <c r="D624" s="109">
        <v>26258569</v>
      </c>
      <c r="E624" s="109">
        <v>32272655</v>
      </c>
      <c r="F624" s="109">
        <v>31196523</v>
      </c>
      <c r="G624" s="109">
        <v>32157298</v>
      </c>
      <c r="H624" s="109">
        <v>30326489</v>
      </c>
      <c r="I624" s="109">
        <v>29804750</v>
      </c>
      <c r="J624" s="109">
        <v>29264863</v>
      </c>
      <c r="K624" s="109">
        <v>29070388</v>
      </c>
      <c r="L624" s="109">
        <v>31658764</v>
      </c>
      <c r="M624" s="109">
        <v>31509665</v>
      </c>
      <c r="N624" s="109">
        <v>31793673</v>
      </c>
      <c r="O624" s="113">
        <v>363798068</v>
      </c>
      <c r="P624" s="113">
        <v>993984</v>
      </c>
    </row>
    <row r="625" spans="1:16" x14ac:dyDescent="0.3">
      <c r="A625" s="156" t="s">
        <v>616</v>
      </c>
      <c r="B625" s="156"/>
      <c r="C625" s="112">
        <v>88464915</v>
      </c>
      <c r="D625" s="112">
        <v>82304247</v>
      </c>
      <c r="E625" s="112">
        <v>102197405</v>
      </c>
      <c r="F625" s="112">
        <v>99269004</v>
      </c>
      <c r="G625" s="112">
        <v>102602967</v>
      </c>
      <c r="H625" s="112">
        <v>96249310</v>
      </c>
      <c r="I625" s="112">
        <v>93511450</v>
      </c>
      <c r="J625" s="112">
        <v>91712761</v>
      </c>
      <c r="K625" s="112">
        <v>92697468</v>
      </c>
      <c r="L625" s="112">
        <v>100659861</v>
      </c>
      <c r="M625" s="112">
        <v>98458154</v>
      </c>
      <c r="N625" s="112">
        <v>98805905</v>
      </c>
      <c r="O625" s="14">
        <v>1146933447</v>
      </c>
      <c r="P625" s="14">
        <v>3133698</v>
      </c>
    </row>
    <row r="626" spans="1:16" x14ac:dyDescent="0.3">
      <c r="A626" s="153" t="s">
        <v>617</v>
      </c>
      <c r="B626" s="153"/>
      <c r="C626" s="109">
        <v>1934854</v>
      </c>
      <c r="D626" s="109">
        <v>1932610</v>
      </c>
      <c r="E626" s="109">
        <v>2255637</v>
      </c>
      <c r="F626" s="109">
        <v>2269083</v>
      </c>
      <c r="G626" s="109">
        <v>2272441</v>
      </c>
      <c r="H626" s="109">
        <v>2197427</v>
      </c>
      <c r="I626" s="109">
        <v>2055055</v>
      </c>
      <c r="J626" s="109">
        <v>2014448</v>
      </c>
      <c r="K626" s="109">
        <v>2120903</v>
      </c>
      <c r="L626" s="109">
        <v>2225842</v>
      </c>
      <c r="M626" s="109">
        <v>2231616</v>
      </c>
      <c r="N626" s="109">
        <v>2161685</v>
      </c>
      <c r="O626" s="109">
        <v>2139714</v>
      </c>
      <c r="P626" s="109"/>
    </row>
  </sheetData>
  <mergeCells count="19">
    <mergeCell ref="A624:B624"/>
    <mergeCell ref="A625:B625"/>
    <mergeCell ref="A626:B626"/>
    <mergeCell ref="A618:B618"/>
    <mergeCell ref="A619:B619"/>
    <mergeCell ref="A620:B620"/>
    <mergeCell ref="A621:B621"/>
    <mergeCell ref="A623:B623"/>
    <mergeCell ref="A622:B622"/>
    <mergeCell ref="A613:B613"/>
    <mergeCell ref="A614:B614"/>
    <mergeCell ref="A615:B615"/>
    <mergeCell ref="A616:B616"/>
    <mergeCell ref="A617:B617"/>
    <mergeCell ref="A608:B608"/>
    <mergeCell ref="A609:B609"/>
    <mergeCell ref="A610:B610"/>
    <mergeCell ref="A611:B611"/>
    <mergeCell ref="A612:B612"/>
  </mergeCells>
  <phoneticPr fontId="5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topLeftCell="A289" zoomScale="80" zoomScaleNormal="80" workbookViewId="0">
      <selection activeCell="S311" sqref="S311"/>
    </sheetView>
  </sheetViews>
  <sheetFormatPr defaultRowHeight="16.5" x14ac:dyDescent="0.3"/>
  <cols>
    <col min="1" max="1" width="16.375" customWidth="1"/>
    <col min="2" max="3" width="12.625" customWidth="1"/>
    <col min="4" max="4" width="13.25" customWidth="1"/>
    <col min="5" max="5" width="12.625" customWidth="1"/>
    <col min="6" max="6" width="13.125" customWidth="1"/>
    <col min="7" max="10" width="12.625" customWidth="1"/>
    <col min="11" max="11" width="13.375" customWidth="1"/>
    <col min="12" max="13" width="12.625" customWidth="1"/>
    <col min="14" max="14" width="19.125" customWidth="1"/>
    <col min="15" max="15" width="12.625" customWidth="1"/>
  </cols>
  <sheetData>
    <row r="1" spans="1:15" ht="22.5" x14ac:dyDescent="0.3">
      <c r="A1" s="104"/>
      <c r="B1" s="105" t="s">
        <v>291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 spans="1:15" x14ac:dyDescent="0.3">
      <c r="A2" s="106"/>
      <c r="B2" s="143"/>
      <c r="C2" s="143"/>
      <c r="D2" s="129"/>
      <c r="E2" s="129"/>
      <c r="F2" s="129"/>
      <c r="G2" s="143"/>
      <c r="H2" s="143"/>
      <c r="I2" s="143"/>
      <c r="J2" s="143"/>
      <c r="K2" s="143"/>
      <c r="L2" s="143"/>
      <c r="M2" s="143"/>
      <c r="N2" s="143"/>
      <c r="O2" s="143"/>
    </row>
    <row r="3" spans="1:15" x14ac:dyDescent="0.3">
      <c r="A3" s="107"/>
      <c r="B3" s="108">
        <v>31</v>
      </c>
      <c r="C3" s="108">
        <v>29</v>
      </c>
      <c r="D3" s="108">
        <v>31</v>
      </c>
      <c r="E3" s="108">
        <v>30</v>
      </c>
      <c r="F3" s="108">
        <v>31</v>
      </c>
      <c r="G3" s="108">
        <v>30</v>
      </c>
      <c r="H3" s="108">
        <v>31</v>
      </c>
      <c r="I3" s="108">
        <v>31</v>
      </c>
      <c r="J3" s="108">
        <v>30</v>
      </c>
      <c r="K3" s="108">
        <v>31</v>
      </c>
      <c r="L3" s="108">
        <v>30</v>
      </c>
      <c r="M3" s="108">
        <v>31</v>
      </c>
      <c r="N3" s="108">
        <v>366</v>
      </c>
      <c r="O3" s="108">
        <v>184</v>
      </c>
    </row>
    <row r="4" spans="1:15" x14ac:dyDescent="0.3">
      <c r="A4" s="110" t="s">
        <v>290</v>
      </c>
      <c r="B4" s="111">
        <v>1</v>
      </c>
      <c r="C4" s="111">
        <v>2</v>
      </c>
      <c r="D4" s="111">
        <v>3</v>
      </c>
      <c r="E4" s="111">
        <v>4</v>
      </c>
      <c r="F4" s="111">
        <v>5</v>
      </c>
      <c r="G4" s="111">
        <v>6</v>
      </c>
      <c r="H4" s="111">
        <v>7</v>
      </c>
      <c r="I4" s="111">
        <v>8</v>
      </c>
      <c r="J4" s="111">
        <v>9</v>
      </c>
      <c r="K4" s="111">
        <v>10</v>
      </c>
      <c r="L4" s="111">
        <v>11</v>
      </c>
      <c r="M4" s="111">
        <v>12</v>
      </c>
      <c r="N4" s="110" t="s">
        <v>0</v>
      </c>
      <c r="O4" s="110" t="s">
        <v>1</v>
      </c>
    </row>
    <row r="5" spans="1:15" x14ac:dyDescent="0.3">
      <c r="A5" s="139" t="s">
        <v>2</v>
      </c>
      <c r="B5" s="113">
        <v>804503</v>
      </c>
      <c r="C5" s="113">
        <v>754132</v>
      </c>
      <c r="D5" s="113">
        <v>879055</v>
      </c>
      <c r="E5" s="113">
        <v>883116</v>
      </c>
      <c r="F5" s="113">
        <v>890893</v>
      </c>
      <c r="G5" s="113">
        <v>856618</v>
      </c>
      <c r="H5" s="113">
        <v>836929</v>
      </c>
      <c r="I5" s="113">
        <v>835067</v>
      </c>
      <c r="J5" s="113">
        <v>825035</v>
      </c>
      <c r="K5" s="113">
        <v>899801</v>
      </c>
      <c r="L5" s="113">
        <v>916232</v>
      </c>
      <c r="M5" s="113">
        <v>898532</v>
      </c>
      <c r="N5" s="112">
        <v>10279913</v>
      </c>
      <c r="O5" s="109">
        <v>28087.193989071038</v>
      </c>
    </row>
    <row r="6" spans="1:15" x14ac:dyDescent="0.3">
      <c r="A6" s="139" t="s">
        <v>5</v>
      </c>
      <c r="B6" s="113">
        <v>450128</v>
      </c>
      <c r="C6" s="113">
        <v>411230</v>
      </c>
      <c r="D6" s="113">
        <v>575175</v>
      </c>
      <c r="E6" s="113">
        <v>535799</v>
      </c>
      <c r="F6" s="113">
        <v>545487</v>
      </c>
      <c r="G6" s="113">
        <v>521393</v>
      </c>
      <c r="H6" s="113">
        <v>478335</v>
      </c>
      <c r="I6" s="113">
        <v>457322</v>
      </c>
      <c r="J6" s="113">
        <v>490159</v>
      </c>
      <c r="K6" s="113">
        <v>525024</v>
      </c>
      <c r="L6" s="113">
        <v>550115</v>
      </c>
      <c r="M6" s="113">
        <v>532138</v>
      </c>
      <c r="N6" s="112">
        <v>6072305</v>
      </c>
      <c r="O6" s="109">
        <v>16590.997267759562</v>
      </c>
    </row>
    <row r="7" spans="1:15" x14ac:dyDescent="0.3">
      <c r="A7" s="126" t="s">
        <v>6</v>
      </c>
      <c r="B7" s="113">
        <v>1666691</v>
      </c>
      <c r="C7" s="113">
        <v>1652734</v>
      </c>
      <c r="D7" s="113">
        <v>1649506</v>
      </c>
      <c r="E7" s="113">
        <v>1666311</v>
      </c>
      <c r="F7" s="113">
        <v>1760026</v>
      </c>
      <c r="G7" s="113">
        <v>1652432</v>
      </c>
      <c r="H7" s="113">
        <v>1711149</v>
      </c>
      <c r="I7" s="113">
        <v>1727233</v>
      </c>
      <c r="J7" s="113">
        <v>1628691</v>
      </c>
      <c r="K7" s="113">
        <v>1763534</v>
      </c>
      <c r="L7" s="113">
        <v>1681247</v>
      </c>
      <c r="M7" s="113">
        <v>1720524</v>
      </c>
      <c r="N7" s="112">
        <v>20280078</v>
      </c>
      <c r="O7" s="109">
        <v>55410.049180327871</v>
      </c>
    </row>
    <row r="8" spans="1:15" x14ac:dyDescent="0.3">
      <c r="A8" s="126" t="s">
        <v>7</v>
      </c>
      <c r="B8" s="113">
        <v>1303890</v>
      </c>
      <c r="C8" s="113">
        <v>1174933</v>
      </c>
      <c r="D8" s="113">
        <v>1367062</v>
      </c>
      <c r="E8" s="113">
        <v>1320770</v>
      </c>
      <c r="F8" s="113">
        <v>1343185</v>
      </c>
      <c r="G8" s="113">
        <v>1260381</v>
      </c>
      <c r="H8" s="113">
        <v>1257140</v>
      </c>
      <c r="I8" s="113">
        <v>1218415</v>
      </c>
      <c r="J8" s="113">
        <v>1224101</v>
      </c>
      <c r="K8" s="113">
        <v>1362353</v>
      </c>
      <c r="L8" s="113">
        <v>1325841</v>
      </c>
      <c r="M8" s="113">
        <v>1352734</v>
      </c>
      <c r="N8" s="112">
        <v>15510805</v>
      </c>
      <c r="O8" s="109">
        <v>42379.248633879783</v>
      </c>
    </row>
    <row r="9" spans="1:15" x14ac:dyDescent="0.3">
      <c r="A9" s="126" t="s">
        <v>8</v>
      </c>
      <c r="B9" s="113">
        <v>645618</v>
      </c>
      <c r="C9" s="113">
        <v>580200</v>
      </c>
      <c r="D9" s="113">
        <v>725458</v>
      </c>
      <c r="E9" s="113">
        <v>694224</v>
      </c>
      <c r="F9" s="113">
        <v>706169</v>
      </c>
      <c r="G9" s="113">
        <v>675607</v>
      </c>
      <c r="H9" s="113">
        <v>657769</v>
      </c>
      <c r="I9" s="113">
        <v>632923</v>
      </c>
      <c r="J9" s="113">
        <v>633226</v>
      </c>
      <c r="K9" s="113">
        <v>709253</v>
      </c>
      <c r="L9" s="113">
        <v>699970</v>
      </c>
      <c r="M9" s="113">
        <v>696020</v>
      </c>
      <c r="N9" s="112">
        <v>8056437</v>
      </c>
      <c r="O9" s="109">
        <v>22012.122950819674</v>
      </c>
    </row>
    <row r="10" spans="1:15" x14ac:dyDescent="0.3">
      <c r="A10" s="126" t="s">
        <v>9</v>
      </c>
      <c r="B10" s="113">
        <v>464018</v>
      </c>
      <c r="C10" s="113">
        <v>420179</v>
      </c>
      <c r="D10" s="113">
        <v>524635</v>
      </c>
      <c r="E10" s="113">
        <v>530195</v>
      </c>
      <c r="F10" s="113">
        <v>521421</v>
      </c>
      <c r="G10" s="113">
        <v>500854</v>
      </c>
      <c r="H10" s="113">
        <v>491363</v>
      </c>
      <c r="I10" s="113">
        <v>477940</v>
      </c>
      <c r="J10" s="113">
        <v>471682</v>
      </c>
      <c r="K10" s="113">
        <v>516708</v>
      </c>
      <c r="L10" s="113">
        <v>506255</v>
      </c>
      <c r="M10" s="113">
        <v>504740</v>
      </c>
      <c r="N10" s="112">
        <v>5929990</v>
      </c>
      <c r="O10" s="109">
        <v>16202.158469945356</v>
      </c>
    </row>
    <row r="11" spans="1:15" x14ac:dyDescent="0.3">
      <c r="A11" s="126" t="s">
        <v>10</v>
      </c>
      <c r="B11" s="113">
        <v>2231750</v>
      </c>
      <c r="C11" s="113">
        <v>2112562</v>
      </c>
      <c r="D11" s="113">
        <v>2301393</v>
      </c>
      <c r="E11" s="113">
        <v>2276173</v>
      </c>
      <c r="F11" s="113">
        <v>2342490</v>
      </c>
      <c r="G11" s="113">
        <v>2204976</v>
      </c>
      <c r="H11" s="113">
        <v>2289969</v>
      </c>
      <c r="I11" s="113">
        <v>2252791</v>
      </c>
      <c r="J11" s="113">
        <v>2106688</v>
      </c>
      <c r="K11" s="113">
        <v>2239110</v>
      </c>
      <c r="L11" s="113">
        <v>2148351</v>
      </c>
      <c r="M11" s="113">
        <v>2370845</v>
      </c>
      <c r="N11" s="112">
        <v>26877098</v>
      </c>
      <c r="O11" s="109">
        <v>73434.693989071035</v>
      </c>
    </row>
    <row r="12" spans="1:15" x14ac:dyDescent="0.3">
      <c r="A12" s="126" t="s">
        <v>11</v>
      </c>
      <c r="B12" s="113">
        <v>993877</v>
      </c>
      <c r="C12" s="113">
        <v>924742</v>
      </c>
      <c r="D12" s="113">
        <v>1097066</v>
      </c>
      <c r="E12" s="113">
        <v>1074580</v>
      </c>
      <c r="F12" s="113">
        <v>1089708</v>
      </c>
      <c r="G12" s="113">
        <v>1045952</v>
      </c>
      <c r="H12" s="113">
        <v>1044022</v>
      </c>
      <c r="I12" s="113">
        <v>1036764</v>
      </c>
      <c r="J12" s="113">
        <v>1018154</v>
      </c>
      <c r="K12" s="113">
        <v>1117259</v>
      </c>
      <c r="L12" s="113">
        <v>1080777</v>
      </c>
      <c r="M12" s="113">
        <v>1115122</v>
      </c>
      <c r="N12" s="112">
        <v>12638023</v>
      </c>
      <c r="O12" s="109">
        <v>34530.117486338801</v>
      </c>
    </row>
    <row r="13" spans="1:15" x14ac:dyDescent="0.3">
      <c r="A13" s="126" t="s">
        <v>12</v>
      </c>
      <c r="B13" s="113">
        <v>879465</v>
      </c>
      <c r="C13" s="113">
        <v>814361</v>
      </c>
      <c r="D13" s="113">
        <v>983298</v>
      </c>
      <c r="E13" s="113">
        <v>927161</v>
      </c>
      <c r="F13" s="113">
        <v>948377</v>
      </c>
      <c r="G13" s="113">
        <v>913263</v>
      </c>
      <c r="H13" s="113">
        <v>897806</v>
      </c>
      <c r="I13" s="113">
        <v>865846</v>
      </c>
      <c r="J13" s="113">
        <v>846304</v>
      </c>
      <c r="K13" s="113">
        <v>923227</v>
      </c>
      <c r="L13" s="113">
        <v>914830</v>
      </c>
      <c r="M13" s="113">
        <v>933808</v>
      </c>
      <c r="N13" s="112">
        <v>10847746</v>
      </c>
      <c r="O13" s="109">
        <v>29638.650273224044</v>
      </c>
    </row>
    <row r="14" spans="1:15" x14ac:dyDescent="0.3">
      <c r="A14" s="126" t="s">
        <v>13</v>
      </c>
      <c r="B14" s="113">
        <v>1096974</v>
      </c>
      <c r="C14" s="113">
        <v>1003507</v>
      </c>
      <c r="D14" s="113">
        <v>1190596</v>
      </c>
      <c r="E14" s="113">
        <v>1133370</v>
      </c>
      <c r="F14" s="113">
        <v>1139511</v>
      </c>
      <c r="G14" s="113">
        <v>1119731</v>
      </c>
      <c r="H14" s="113">
        <v>1105498</v>
      </c>
      <c r="I14" s="113">
        <v>1066991</v>
      </c>
      <c r="J14" s="113">
        <v>1033690</v>
      </c>
      <c r="K14" s="113">
        <v>1109024</v>
      </c>
      <c r="L14" s="113">
        <v>1146131</v>
      </c>
      <c r="M14" s="113">
        <v>1130343</v>
      </c>
      <c r="N14" s="112">
        <v>13275366</v>
      </c>
      <c r="O14" s="109">
        <v>36271.491803278688</v>
      </c>
    </row>
    <row r="15" spans="1:15" x14ac:dyDescent="0.3">
      <c r="A15" s="126" t="s">
        <v>14</v>
      </c>
      <c r="B15" s="113">
        <v>659897</v>
      </c>
      <c r="C15" s="113">
        <v>603413</v>
      </c>
      <c r="D15" s="113">
        <v>736882</v>
      </c>
      <c r="E15" s="113">
        <v>707222</v>
      </c>
      <c r="F15" s="113">
        <v>720354</v>
      </c>
      <c r="G15" s="113">
        <v>704070</v>
      </c>
      <c r="H15" s="113">
        <v>692937</v>
      </c>
      <c r="I15" s="113">
        <v>671504</v>
      </c>
      <c r="J15" s="113">
        <v>661288</v>
      </c>
      <c r="K15" s="113">
        <v>705335</v>
      </c>
      <c r="L15" s="113">
        <v>713250</v>
      </c>
      <c r="M15" s="113">
        <v>715073</v>
      </c>
      <c r="N15" s="112">
        <v>8291225</v>
      </c>
      <c r="O15" s="109">
        <v>22653.620218579235</v>
      </c>
    </row>
    <row r="16" spans="1:15" x14ac:dyDescent="0.3">
      <c r="A16" s="124" t="s">
        <v>15</v>
      </c>
      <c r="B16" s="113">
        <v>29412</v>
      </c>
      <c r="C16" s="113">
        <v>28222</v>
      </c>
      <c r="D16" s="113">
        <v>32056</v>
      </c>
      <c r="E16" s="113">
        <v>31569</v>
      </c>
      <c r="F16" s="113">
        <v>33719</v>
      </c>
      <c r="G16" s="113">
        <v>33317</v>
      </c>
      <c r="H16" s="113">
        <v>33320</v>
      </c>
      <c r="I16" s="113">
        <v>33494</v>
      </c>
      <c r="J16" s="113">
        <v>31310</v>
      </c>
      <c r="K16" s="113">
        <v>33960</v>
      </c>
      <c r="L16" s="113">
        <v>33498</v>
      </c>
      <c r="M16" s="113">
        <v>42293</v>
      </c>
      <c r="N16" s="112">
        <v>396170</v>
      </c>
      <c r="O16" s="113">
        <v>1082.4316939890709</v>
      </c>
    </row>
    <row r="17" spans="1:15" x14ac:dyDescent="0.3">
      <c r="A17" s="126" t="s">
        <v>146</v>
      </c>
      <c r="B17" s="113">
        <v>441127</v>
      </c>
      <c r="C17" s="113">
        <v>414689</v>
      </c>
      <c r="D17" s="113">
        <v>510977</v>
      </c>
      <c r="E17" s="113">
        <v>503537</v>
      </c>
      <c r="F17" s="113">
        <v>515348</v>
      </c>
      <c r="G17" s="113">
        <v>488975</v>
      </c>
      <c r="H17" s="113">
        <v>462121</v>
      </c>
      <c r="I17" s="113">
        <v>440556</v>
      </c>
      <c r="J17" s="113">
        <v>456545</v>
      </c>
      <c r="K17" s="113">
        <v>494449</v>
      </c>
      <c r="L17" s="113">
        <v>483634</v>
      </c>
      <c r="M17" s="113">
        <v>495844</v>
      </c>
      <c r="N17" s="112">
        <v>5707802</v>
      </c>
      <c r="O17" s="109">
        <v>15595.08743169399</v>
      </c>
    </row>
    <row r="18" spans="1:15" x14ac:dyDescent="0.3">
      <c r="A18" s="126" t="s">
        <v>16</v>
      </c>
      <c r="B18" s="113">
        <v>420333</v>
      </c>
      <c r="C18" s="113">
        <v>389451</v>
      </c>
      <c r="D18" s="113">
        <v>495150</v>
      </c>
      <c r="E18" s="113">
        <v>477308</v>
      </c>
      <c r="F18" s="113">
        <v>489623</v>
      </c>
      <c r="G18" s="113">
        <v>464848</v>
      </c>
      <c r="H18" s="113">
        <v>438309</v>
      </c>
      <c r="I18" s="113">
        <v>421550</v>
      </c>
      <c r="J18" s="113">
        <v>441994</v>
      </c>
      <c r="K18" s="113">
        <v>476935</v>
      </c>
      <c r="L18" s="113">
        <v>476126</v>
      </c>
      <c r="M18" s="113">
        <v>464605</v>
      </c>
      <c r="N18" s="112">
        <v>5456232</v>
      </c>
      <c r="O18" s="109">
        <v>14907.737704918032</v>
      </c>
    </row>
    <row r="19" spans="1:15" x14ac:dyDescent="0.3">
      <c r="A19" s="126" t="s">
        <v>17</v>
      </c>
      <c r="B19" s="113">
        <v>342181</v>
      </c>
      <c r="C19" s="113">
        <v>316920</v>
      </c>
      <c r="D19" s="113">
        <v>399337</v>
      </c>
      <c r="E19" s="113">
        <v>388093</v>
      </c>
      <c r="F19" s="113">
        <v>404185</v>
      </c>
      <c r="G19" s="113">
        <v>380181</v>
      </c>
      <c r="H19" s="113">
        <v>361387</v>
      </c>
      <c r="I19" s="113">
        <v>345275</v>
      </c>
      <c r="J19" s="113">
        <v>352138</v>
      </c>
      <c r="K19" s="113">
        <v>379306</v>
      </c>
      <c r="L19" s="113">
        <v>372929</v>
      </c>
      <c r="M19" s="113">
        <v>368041</v>
      </c>
      <c r="N19" s="112">
        <v>4409973</v>
      </c>
      <c r="O19" s="109">
        <v>12049.106557377048</v>
      </c>
    </row>
    <row r="20" spans="1:15" x14ac:dyDescent="0.3">
      <c r="A20" s="126" t="s">
        <v>18</v>
      </c>
      <c r="B20" s="113">
        <v>996159</v>
      </c>
      <c r="C20" s="113">
        <v>957751</v>
      </c>
      <c r="D20" s="113">
        <v>1329757</v>
      </c>
      <c r="E20" s="113">
        <v>1268486</v>
      </c>
      <c r="F20" s="113">
        <v>1300646</v>
      </c>
      <c r="G20" s="113">
        <v>1186335</v>
      </c>
      <c r="H20" s="113">
        <v>1040513</v>
      </c>
      <c r="I20" s="113">
        <v>1039777</v>
      </c>
      <c r="J20" s="113">
        <v>1144069</v>
      </c>
      <c r="K20" s="113">
        <v>1214476</v>
      </c>
      <c r="L20" s="113">
        <v>1183899</v>
      </c>
      <c r="M20" s="113">
        <v>1139130</v>
      </c>
      <c r="N20" s="112">
        <v>13800998</v>
      </c>
      <c r="O20" s="109">
        <v>37707.644808743171</v>
      </c>
    </row>
    <row r="21" spans="1:15" x14ac:dyDescent="0.3">
      <c r="A21" s="126" t="s">
        <v>19</v>
      </c>
      <c r="B21" s="113">
        <v>370786</v>
      </c>
      <c r="C21" s="113">
        <v>339391</v>
      </c>
      <c r="D21" s="113">
        <v>470278</v>
      </c>
      <c r="E21" s="113">
        <v>445781</v>
      </c>
      <c r="F21" s="113">
        <v>448816</v>
      </c>
      <c r="G21" s="113">
        <v>420053</v>
      </c>
      <c r="H21" s="113">
        <v>372446</v>
      </c>
      <c r="I21" s="113">
        <v>358218</v>
      </c>
      <c r="J21" s="113">
        <v>393706</v>
      </c>
      <c r="K21" s="113">
        <v>434339</v>
      </c>
      <c r="L21" s="113">
        <v>435458</v>
      </c>
      <c r="M21" s="113">
        <v>417885</v>
      </c>
      <c r="N21" s="112">
        <v>4907157</v>
      </c>
      <c r="O21" s="109">
        <v>13407.532786885246</v>
      </c>
    </row>
    <row r="22" spans="1:15" x14ac:dyDescent="0.3">
      <c r="A22" s="126" t="s">
        <v>20</v>
      </c>
      <c r="B22" s="113">
        <v>1134484</v>
      </c>
      <c r="C22" s="113">
        <v>1044502</v>
      </c>
      <c r="D22" s="113">
        <v>1267069</v>
      </c>
      <c r="E22" s="113">
        <v>1227317</v>
      </c>
      <c r="F22" s="113">
        <v>1237883</v>
      </c>
      <c r="G22" s="113">
        <v>1179593</v>
      </c>
      <c r="H22" s="113">
        <v>1144133</v>
      </c>
      <c r="I22" s="113">
        <v>1104247</v>
      </c>
      <c r="J22" s="113">
        <v>1115483</v>
      </c>
      <c r="K22" s="113">
        <v>1200249</v>
      </c>
      <c r="L22" s="113">
        <v>1186481</v>
      </c>
      <c r="M22" s="113">
        <v>1194048</v>
      </c>
      <c r="N22" s="112">
        <v>14035489</v>
      </c>
      <c r="O22" s="109">
        <v>38348.330601092894</v>
      </c>
    </row>
    <row r="23" spans="1:15" x14ac:dyDescent="0.3">
      <c r="A23" s="126" t="s">
        <v>21</v>
      </c>
      <c r="B23" s="113">
        <v>262387</v>
      </c>
      <c r="C23" s="113">
        <v>242957</v>
      </c>
      <c r="D23" s="113">
        <v>295634</v>
      </c>
      <c r="E23" s="113">
        <v>289635</v>
      </c>
      <c r="F23" s="113">
        <v>291376</v>
      </c>
      <c r="G23" s="113">
        <v>282776</v>
      </c>
      <c r="H23" s="113">
        <v>278803</v>
      </c>
      <c r="I23" s="113">
        <v>268687</v>
      </c>
      <c r="J23" s="113">
        <v>271820</v>
      </c>
      <c r="K23" s="113">
        <v>290533</v>
      </c>
      <c r="L23" s="113">
        <v>288136</v>
      </c>
      <c r="M23" s="113">
        <v>289885</v>
      </c>
      <c r="N23" s="112">
        <v>3352629</v>
      </c>
      <c r="O23" s="109">
        <v>9160.1885245901631</v>
      </c>
    </row>
    <row r="24" spans="1:15" x14ac:dyDescent="0.3">
      <c r="A24" s="126" t="s">
        <v>147</v>
      </c>
      <c r="B24" s="113">
        <v>257636</v>
      </c>
      <c r="C24" s="113">
        <v>237236</v>
      </c>
      <c r="D24" s="113">
        <v>333633</v>
      </c>
      <c r="E24" s="113">
        <v>315969</v>
      </c>
      <c r="F24" s="113">
        <v>322571</v>
      </c>
      <c r="G24" s="113">
        <v>298047</v>
      </c>
      <c r="H24" s="113">
        <v>269133</v>
      </c>
      <c r="I24" s="113">
        <v>263449</v>
      </c>
      <c r="J24" s="113">
        <v>289612</v>
      </c>
      <c r="K24" s="113">
        <v>310784</v>
      </c>
      <c r="L24" s="113">
        <v>308851</v>
      </c>
      <c r="M24" s="113">
        <v>294068</v>
      </c>
      <c r="N24" s="112">
        <v>3500989</v>
      </c>
      <c r="O24" s="109">
        <v>9565.543715846994</v>
      </c>
    </row>
    <row r="25" spans="1:15" x14ac:dyDescent="0.3">
      <c r="A25" s="126" t="s">
        <v>22</v>
      </c>
      <c r="B25" s="113">
        <v>295833</v>
      </c>
      <c r="C25" s="113">
        <v>272796</v>
      </c>
      <c r="D25" s="113">
        <v>345984</v>
      </c>
      <c r="E25" s="113">
        <v>337261</v>
      </c>
      <c r="F25" s="113">
        <v>348418</v>
      </c>
      <c r="G25" s="113">
        <v>328292</v>
      </c>
      <c r="H25" s="113">
        <v>307911</v>
      </c>
      <c r="I25" s="113">
        <v>296038</v>
      </c>
      <c r="J25" s="113">
        <v>307747</v>
      </c>
      <c r="K25" s="113">
        <v>327354</v>
      </c>
      <c r="L25" s="113">
        <v>327178</v>
      </c>
      <c r="M25" s="113">
        <v>323073</v>
      </c>
      <c r="N25" s="112">
        <v>3817885</v>
      </c>
      <c r="O25" s="109">
        <v>10431.379781420765</v>
      </c>
    </row>
    <row r="26" spans="1:15" x14ac:dyDescent="0.3">
      <c r="A26" s="126" t="s">
        <v>23</v>
      </c>
      <c r="B26" s="113">
        <v>541635</v>
      </c>
      <c r="C26" s="113">
        <v>514315</v>
      </c>
      <c r="D26" s="113">
        <v>686784</v>
      </c>
      <c r="E26" s="113">
        <v>650181</v>
      </c>
      <c r="F26" s="113">
        <v>680116</v>
      </c>
      <c r="G26" s="113">
        <v>604820</v>
      </c>
      <c r="H26" s="113">
        <v>549402</v>
      </c>
      <c r="I26" s="113">
        <v>537167</v>
      </c>
      <c r="J26" s="113">
        <v>596914</v>
      </c>
      <c r="K26" s="113">
        <v>627243</v>
      </c>
      <c r="L26" s="113">
        <v>630915</v>
      </c>
      <c r="M26" s="113">
        <v>602555</v>
      </c>
      <c r="N26" s="112">
        <v>7222047</v>
      </c>
      <c r="O26" s="109">
        <v>19732.368852459018</v>
      </c>
    </row>
    <row r="27" spans="1:15" x14ac:dyDescent="0.3">
      <c r="A27" s="126" t="s">
        <v>24</v>
      </c>
      <c r="B27" s="113">
        <v>299133</v>
      </c>
      <c r="C27" s="113">
        <v>279567</v>
      </c>
      <c r="D27" s="113">
        <v>355759</v>
      </c>
      <c r="E27" s="113">
        <v>349148</v>
      </c>
      <c r="F27" s="113">
        <v>359349</v>
      </c>
      <c r="G27" s="113">
        <v>336105</v>
      </c>
      <c r="H27" s="113">
        <v>314476</v>
      </c>
      <c r="I27" s="113">
        <v>301449</v>
      </c>
      <c r="J27" s="113">
        <v>317771</v>
      </c>
      <c r="K27" s="113">
        <v>347534</v>
      </c>
      <c r="L27" s="113">
        <v>335819</v>
      </c>
      <c r="M27" s="113">
        <v>332687</v>
      </c>
      <c r="N27" s="112">
        <v>3928797</v>
      </c>
      <c r="O27" s="109">
        <v>10734.418032786885</v>
      </c>
    </row>
    <row r="28" spans="1:15" x14ac:dyDescent="0.3">
      <c r="A28" s="126" t="s">
        <v>25</v>
      </c>
      <c r="B28" s="113">
        <v>1337950</v>
      </c>
      <c r="C28" s="113">
        <v>1315927</v>
      </c>
      <c r="D28" s="113">
        <v>1624197</v>
      </c>
      <c r="E28" s="113">
        <v>1571863</v>
      </c>
      <c r="F28" s="113">
        <v>1646437</v>
      </c>
      <c r="G28" s="113">
        <v>1450858</v>
      </c>
      <c r="H28" s="113">
        <v>1382769</v>
      </c>
      <c r="I28" s="113">
        <v>1397991</v>
      </c>
      <c r="J28" s="113">
        <v>1500733</v>
      </c>
      <c r="K28" s="113">
        <v>1578119</v>
      </c>
      <c r="L28" s="113">
        <v>1484486</v>
      </c>
      <c r="M28" s="113">
        <v>1441640</v>
      </c>
      <c r="N28" s="112">
        <v>17732970</v>
      </c>
      <c r="O28" s="109">
        <v>48450.737704918036</v>
      </c>
    </row>
    <row r="29" spans="1:15" x14ac:dyDescent="0.3">
      <c r="A29" s="126" t="s">
        <v>26</v>
      </c>
      <c r="B29" s="113">
        <v>142700</v>
      </c>
      <c r="C29" s="113">
        <v>134975</v>
      </c>
      <c r="D29" s="113">
        <v>164558</v>
      </c>
      <c r="E29" s="113">
        <v>160594</v>
      </c>
      <c r="F29" s="113">
        <v>178254</v>
      </c>
      <c r="G29" s="113">
        <v>155076</v>
      </c>
      <c r="H29" s="113">
        <v>150862</v>
      </c>
      <c r="I29" s="113">
        <v>145055</v>
      </c>
      <c r="J29" s="113">
        <v>151721</v>
      </c>
      <c r="K29" s="113">
        <v>166712</v>
      </c>
      <c r="L29" s="113">
        <v>162818</v>
      </c>
      <c r="M29" s="113">
        <v>161098</v>
      </c>
      <c r="N29" s="112">
        <v>1874423</v>
      </c>
      <c r="O29" s="109">
        <v>5121.3743169398904</v>
      </c>
    </row>
    <row r="30" spans="1:15" x14ac:dyDescent="0.3">
      <c r="A30" s="126" t="s">
        <v>27</v>
      </c>
      <c r="B30" s="113">
        <v>483891</v>
      </c>
      <c r="C30" s="113">
        <v>463638</v>
      </c>
      <c r="D30" s="113">
        <v>659878</v>
      </c>
      <c r="E30" s="113">
        <v>635357</v>
      </c>
      <c r="F30" s="113">
        <v>651089</v>
      </c>
      <c r="G30" s="113">
        <v>582188</v>
      </c>
      <c r="H30" s="113">
        <v>508952</v>
      </c>
      <c r="I30" s="113">
        <v>504771</v>
      </c>
      <c r="J30" s="113">
        <v>575212</v>
      </c>
      <c r="K30" s="113">
        <v>618798</v>
      </c>
      <c r="L30" s="113">
        <v>607875</v>
      </c>
      <c r="M30" s="113">
        <v>571744</v>
      </c>
      <c r="N30" s="112">
        <v>6863393</v>
      </c>
      <c r="O30" s="109">
        <v>18752.439890710382</v>
      </c>
    </row>
    <row r="31" spans="1:15" x14ac:dyDescent="0.3">
      <c r="A31" s="126" t="s">
        <v>148</v>
      </c>
      <c r="B31" s="113">
        <v>55171</v>
      </c>
      <c r="C31" s="113">
        <v>51182</v>
      </c>
      <c r="D31" s="113">
        <v>60545</v>
      </c>
      <c r="E31" s="113">
        <v>60321</v>
      </c>
      <c r="F31" s="113">
        <v>63566</v>
      </c>
      <c r="G31" s="113">
        <v>60045</v>
      </c>
      <c r="H31" s="113">
        <v>59051</v>
      </c>
      <c r="I31" s="113">
        <v>58414</v>
      </c>
      <c r="J31" s="113">
        <v>57215</v>
      </c>
      <c r="K31" s="113">
        <v>60746</v>
      </c>
      <c r="L31" s="113">
        <v>59766</v>
      </c>
      <c r="M31" s="113">
        <v>59030</v>
      </c>
      <c r="N31" s="112">
        <v>705052</v>
      </c>
      <c r="O31" s="109">
        <v>1926.3715846994535</v>
      </c>
    </row>
    <row r="32" spans="1:15" x14ac:dyDescent="0.3">
      <c r="A32" s="126" t="s">
        <v>28</v>
      </c>
      <c r="B32" s="113">
        <v>81005</v>
      </c>
      <c r="C32" s="113">
        <v>77397</v>
      </c>
      <c r="D32" s="113">
        <v>93859</v>
      </c>
      <c r="E32" s="113">
        <v>93233</v>
      </c>
      <c r="F32" s="113">
        <v>98371</v>
      </c>
      <c r="G32" s="113">
        <v>92618</v>
      </c>
      <c r="H32" s="113">
        <v>90671</v>
      </c>
      <c r="I32" s="113">
        <v>86683</v>
      </c>
      <c r="J32" s="113">
        <v>89682</v>
      </c>
      <c r="K32" s="113">
        <v>96134</v>
      </c>
      <c r="L32" s="113">
        <v>94934</v>
      </c>
      <c r="M32" s="113">
        <v>95578</v>
      </c>
      <c r="N32" s="112">
        <v>1090165</v>
      </c>
      <c r="O32" s="109">
        <v>2978.5928961748632</v>
      </c>
    </row>
    <row r="33" spans="1:15" x14ac:dyDescent="0.3">
      <c r="A33" s="126" t="s">
        <v>29</v>
      </c>
      <c r="B33" s="113">
        <v>74654</v>
      </c>
      <c r="C33" s="113">
        <v>72784</v>
      </c>
      <c r="D33" s="113">
        <v>133551</v>
      </c>
      <c r="E33" s="113">
        <v>130353</v>
      </c>
      <c r="F33" s="113">
        <v>127012</v>
      </c>
      <c r="G33" s="113">
        <v>109630</v>
      </c>
      <c r="H33" s="113">
        <v>84898</v>
      </c>
      <c r="I33" s="113">
        <v>83589</v>
      </c>
      <c r="J33" s="113">
        <v>108139</v>
      </c>
      <c r="K33" s="113">
        <v>117468</v>
      </c>
      <c r="L33" s="113">
        <v>110538</v>
      </c>
      <c r="M33" s="113">
        <v>96534</v>
      </c>
      <c r="N33" s="112">
        <v>1249150</v>
      </c>
      <c r="O33" s="109">
        <v>3412.9781420765025</v>
      </c>
    </row>
    <row r="34" spans="1:15" x14ac:dyDescent="0.3">
      <c r="A34" s="126" t="s">
        <v>30</v>
      </c>
      <c r="B34" s="113">
        <v>330736</v>
      </c>
      <c r="C34" s="113">
        <v>325013</v>
      </c>
      <c r="D34" s="113">
        <v>388394</v>
      </c>
      <c r="E34" s="113">
        <v>386008</v>
      </c>
      <c r="F34" s="113">
        <v>400400</v>
      </c>
      <c r="G34" s="113">
        <v>360755</v>
      </c>
      <c r="H34" s="113">
        <v>345314</v>
      </c>
      <c r="I34" s="113">
        <v>341523</v>
      </c>
      <c r="J34" s="113">
        <v>368660</v>
      </c>
      <c r="K34" s="113">
        <v>388219</v>
      </c>
      <c r="L34" s="113">
        <v>364929</v>
      </c>
      <c r="M34" s="113">
        <v>368418</v>
      </c>
      <c r="N34" s="112">
        <v>4368369</v>
      </c>
      <c r="O34" s="109">
        <v>11935.434426229509</v>
      </c>
    </row>
    <row r="35" spans="1:15" x14ac:dyDescent="0.3">
      <c r="A35" s="124" t="s">
        <v>149</v>
      </c>
      <c r="B35" s="113">
        <v>47892</v>
      </c>
      <c r="C35" s="113">
        <v>46116</v>
      </c>
      <c r="D35" s="113">
        <v>60048</v>
      </c>
      <c r="E35" s="113">
        <v>59784</v>
      </c>
      <c r="F35" s="113">
        <v>61761</v>
      </c>
      <c r="G35" s="113">
        <v>59646</v>
      </c>
      <c r="H35" s="113">
        <v>55887</v>
      </c>
      <c r="I35" s="113">
        <v>52842</v>
      </c>
      <c r="J35" s="113">
        <v>57541</v>
      </c>
      <c r="K35" s="113">
        <v>59685</v>
      </c>
      <c r="L35" s="113">
        <v>58686</v>
      </c>
      <c r="M35" s="113">
        <v>58723</v>
      </c>
      <c r="N35" s="112">
        <v>678611</v>
      </c>
      <c r="O35" s="113">
        <v>1854.1284153005465</v>
      </c>
    </row>
    <row r="36" spans="1:15" x14ac:dyDescent="0.3">
      <c r="A36" s="124" t="s">
        <v>31</v>
      </c>
      <c r="B36" s="113">
        <v>153563</v>
      </c>
      <c r="C36" s="113">
        <v>149216</v>
      </c>
      <c r="D36" s="113">
        <v>181113</v>
      </c>
      <c r="E36" s="113">
        <v>178100</v>
      </c>
      <c r="F36" s="113">
        <v>187116</v>
      </c>
      <c r="G36" s="113">
        <v>170830</v>
      </c>
      <c r="H36" s="113">
        <v>166859</v>
      </c>
      <c r="I36" s="113">
        <v>161031</v>
      </c>
      <c r="J36" s="113">
        <v>176271</v>
      </c>
      <c r="K36" s="113">
        <v>182472</v>
      </c>
      <c r="L36" s="113">
        <v>171801</v>
      </c>
      <c r="M36" s="113">
        <v>175481</v>
      </c>
      <c r="N36" s="112">
        <v>2053853</v>
      </c>
      <c r="O36" s="109">
        <v>5611.6202185792354</v>
      </c>
    </row>
    <row r="37" spans="1:15" x14ac:dyDescent="0.3">
      <c r="A37" s="126" t="s">
        <v>32</v>
      </c>
      <c r="B37" s="113">
        <v>147166</v>
      </c>
      <c r="C37" s="113">
        <v>141626</v>
      </c>
      <c r="D37" s="113">
        <v>216473</v>
      </c>
      <c r="E37" s="113">
        <v>210576</v>
      </c>
      <c r="F37" s="113">
        <v>218552</v>
      </c>
      <c r="G37" s="113">
        <v>193013</v>
      </c>
      <c r="H37" s="113">
        <v>164566</v>
      </c>
      <c r="I37" s="113">
        <v>165002</v>
      </c>
      <c r="J37" s="113">
        <v>194004</v>
      </c>
      <c r="K37" s="113">
        <v>205709</v>
      </c>
      <c r="L37" s="113">
        <v>193869</v>
      </c>
      <c r="M37" s="113">
        <v>182969</v>
      </c>
      <c r="N37" s="112">
        <v>2233525</v>
      </c>
      <c r="O37" s="109">
        <v>6102.5273224043713</v>
      </c>
    </row>
    <row r="38" spans="1:15" x14ac:dyDescent="0.3">
      <c r="A38" s="124" t="s">
        <v>150</v>
      </c>
      <c r="B38" s="113">
        <v>27036</v>
      </c>
      <c r="C38" s="113">
        <v>25535</v>
      </c>
      <c r="D38" s="113">
        <v>32282</v>
      </c>
      <c r="E38" s="113">
        <v>33054</v>
      </c>
      <c r="F38" s="113">
        <v>34086</v>
      </c>
      <c r="G38" s="113">
        <v>32710</v>
      </c>
      <c r="H38" s="113">
        <v>32364</v>
      </c>
      <c r="I38" s="113">
        <v>32044</v>
      </c>
      <c r="J38" s="113">
        <v>34400</v>
      </c>
      <c r="K38" s="113">
        <v>38830</v>
      </c>
      <c r="L38" s="113">
        <v>39927</v>
      </c>
      <c r="M38" s="113">
        <v>48062</v>
      </c>
      <c r="N38" s="112">
        <v>410330</v>
      </c>
      <c r="O38" s="113">
        <v>1121.1202185792349</v>
      </c>
    </row>
    <row r="39" spans="1:15" x14ac:dyDescent="0.3">
      <c r="A39" s="126" t="s">
        <v>33</v>
      </c>
      <c r="B39" s="113">
        <v>422927</v>
      </c>
      <c r="C39" s="113">
        <v>418609</v>
      </c>
      <c r="D39" s="113">
        <v>535773</v>
      </c>
      <c r="E39" s="113">
        <v>520339</v>
      </c>
      <c r="F39" s="113">
        <v>545362</v>
      </c>
      <c r="G39" s="113">
        <v>490615</v>
      </c>
      <c r="H39" s="113">
        <v>463207</v>
      </c>
      <c r="I39" s="113">
        <v>462035</v>
      </c>
      <c r="J39" s="113">
        <v>511663</v>
      </c>
      <c r="K39" s="113">
        <v>529460</v>
      </c>
      <c r="L39" s="113">
        <v>496781</v>
      </c>
      <c r="M39" s="113">
        <v>492919</v>
      </c>
      <c r="N39" s="112">
        <v>5889690</v>
      </c>
      <c r="O39" s="109">
        <v>16092.049180327869</v>
      </c>
    </row>
    <row r="40" spans="1:15" x14ac:dyDescent="0.3">
      <c r="A40" s="126" t="s">
        <v>34</v>
      </c>
      <c r="B40" s="113">
        <v>108235</v>
      </c>
      <c r="C40" s="113">
        <v>111359</v>
      </c>
      <c r="D40" s="113">
        <v>220747</v>
      </c>
      <c r="E40" s="113">
        <v>202419</v>
      </c>
      <c r="F40" s="113">
        <v>212977</v>
      </c>
      <c r="G40" s="113">
        <v>166821</v>
      </c>
      <c r="H40" s="113">
        <v>119526</v>
      </c>
      <c r="I40" s="113">
        <v>126185</v>
      </c>
      <c r="J40" s="113">
        <v>188527</v>
      </c>
      <c r="K40" s="113">
        <v>192535</v>
      </c>
      <c r="L40" s="113">
        <v>188026</v>
      </c>
      <c r="M40" s="113">
        <v>150226</v>
      </c>
      <c r="N40" s="112">
        <v>1987583</v>
      </c>
      <c r="O40" s="109">
        <v>5430.5546448087434</v>
      </c>
    </row>
    <row r="41" spans="1:15" x14ac:dyDescent="0.3">
      <c r="A41" s="126" t="s">
        <v>35</v>
      </c>
      <c r="B41" s="113">
        <v>30390</v>
      </c>
      <c r="C41" s="113">
        <v>29526</v>
      </c>
      <c r="D41" s="113">
        <v>35263</v>
      </c>
      <c r="E41" s="113">
        <v>35478</v>
      </c>
      <c r="F41" s="113">
        <v>35780</v>
      </c>
      <c r="G41" s="113">
        <v>34283</v>
      </c>
      <c r="H41" s="113">
        <v>34232</v>
      </c>
      <c r="I41" s="113">
        <v>33321</v>
      </c>
      <c r="J41" s="113">
        <v>34949</v>
      </c>
      <c r="K41" s="113">
        <v>35334</v>
      </c>
      <c r="L41" s="113">
        <v>33035</v>
      </c>
      <c r="M41" s="113">
        <v>32567</v>
      </c>
      <c r="N41" s="112">
        <v>404158</v>
      </c>
      <c r="O41" s="109">
        <v>1104.2568306010928</v>
      </c>
    </row>
    <row r="42" spans="1:15" x14ac:dyDescent="0.3">
      <c r="A42" s="126" t="s">
        <v>36</v>
      </c>
      <c r="B42" s="113">
        <v>176953</v>
      </c>
      <c r="C42" s="113">
        <v>167411</v>
      </c>
      <c r="D42" s="113">
        <v>265347</v>
      </c>
      <c r="E42" s="113">
        <v>246627</v>
      </c>
      <c r="F42" s="113">
        <v>254805</v>
      </c>
      <c r="G42" s="113">
        <v>217689</v>
      </c>
      <c r="H42" s="113">
        <v>182170</v>
      </c>
      <c r="I42" s="113">
        <v>178617</v>
      </c>
      <c r="J42" s="113">
        <v>224955</v>
      </c>
      <c r="K42" s="113">
        <v>234731</v>
      </c>
      <c r="L42" s="113">
        <v>222846</v>
      </c>
      <c r="M42" s="113">
        <v>213933</v>
      </c>
      <c r="N42" s="112">
        <v>2586084</v>
      </c>
      <c r="O42" s="109">
        <v>7065.8032786885242</v>
      </c>
    </row>
    <row r="43" spans="1:15" x14ac:dyDescent="0.3">
      <c r="A43" s="126" t="s">
        <v>37</v>
      </c>
      <c r="B43" s="113">
        <v>249350</v>
      </c>
      <c r="C43" s="113">
        <v>255300</v>
      </c>
      <c r="D43" s="113">
        <v>372906</v>
      </c>
      <c r="E43" s="113">
        <v>355532</v>
      </c>
      <c r="F43" s="113">
        <v>373565</v>
      </c>
      <c r="G43" s="113">
        <v>316424</v>
      </c>
      <c r="H43" s="113">
        <v>257355</v>
      </c>
      <c r="I43" s="113">
        <v>275234</v>
      </c>
      <c r="J43" s="113">
        <v>340987</v>
      </c>
      <c r="K43" s="113">
        <v>340474</v>
      </c>
      <c r="L43" s="113">
        <v>314519</v>
      </c>
      <c r="M43" s="113">
        <v>293280</v>
      </c>
      <c r="N43" s="112">
        <v>3744926</v>
      </c>
      <c r="O43" s="109">
        <v>10232.038251366121</v>
      </c>
    </row>
    <row r="44" spans="1:15" x14ac:dyDescent="0.3">
      <c r="A44" s="127" t="s">
        <v>151</v>
      </c>
      <c r="B44" s="112">
        <v>20457536</v>
      </c>
      <c r="C44" s="112">
        <v>19275404</v>
      </c>
      <c r="D44" s="112">
        <v>23597478</v>
      </c>
      <c r="E44" s="112">
        <v>22912844</v>
      </c>
      <c r="F44" s="112">
        <v>23528804</v>
      </c>
      <c r="G44" s="112">
        <v>21951820</v>
      </c>
      <c r="H44" s="112">
        <v>21133554</v>
      </c>
      <c r="I44" s="112">
        <v>20757040</v>
      </c>
      <c r="J44" s="112">
        <v>21272786</v>
      </c>
      <c r="K44" s="112">
        <v>22853216</v>
      </c>
      <c r="L44" s="112">
        <v>22350759</v>
      </c>
      <c r="M44" s="112">
        <v>22376195</v>
      </c>
      <c r="N44" s="112">
        <v>262467436</v>
      </c>
      <c r="O44" s="112">
        <v>717124.14207650279</v>
      </c>
    </row>
    <row r="45" spans="1:15" x14ac:dyDescent="0.3">
      <c r="A45" s="126" t="s">
        <v>38</v>
      </c>
      <c r="B45" s="113">
        <v>225574</v>
      </c>
      <c r="C45" s="113">
        <v>212722</v>
      </c>
      <c r="D45" s="113">
        <v>306621</v>
      </c>
      <c r="E45" s="113">
        <v>357279</v>
      </c>
      <c r="F45" s="113">
        <v>386772</v>
      </c>
      <c r="G45" s="113">
        <v>351657</v>
      </c>
      <c r="H45" s="113">
        <v>356873</v>
      </c>
      <c r="I45" s="113">
        <v>317992</v>
      </c>
      <c r="J45" s="113">
        <v>344819</v>
      </c>
      <c r="K45" s="113">
        <v>324350</v>
      </c>
      <c r="L45" s="113">
        <v>377532</v>
      </c>
      <c r="M45" s="113">
        <v>313272</v>
      </c>
      <c r="N45" s="112">
        <v>3875463</v>
      </c>
      <c r="O45" s="131">
        <v>10588.696721311475</v>
      </c>
    </row>
    <row r="46" spans="1:15" x14ac:dyDescent="0.3">
      <c r="A46" s="126" t="s">
        <v>39</v>
      </c>
      <c r="B46" s="113">
        <v>956794</v>
      </c>
      <c r="C46" s="113">
        <v>921303</v>
      </c>
      <c r="D46" s="113">
        <v>1132833</v>
      </c>
      <c r="E46" s="113">
        <v>1098003</v>
      </c>
      <c r="F46" s="113">
        <v>1128159</v>
      </c>
      <c r="G46" s="113">
        <v>1073871</v>
      </c>
      <c r="H46" s="113">
        <v>1049041</v>
      </c>
      <c r="I46" s="113">
        <v>1025433</v>
      </c>
      <c r="J46" s="113">
        <v>1028208</v>
      </c>
      <c r="K46" s="113">
        <v>1120582</v>
      </c>
      <c r="L46" s="113">
        <v>1099094</v>
      </c>
      <c r="M46" s="113">
        <v>1116622</v>
      </c>
      <c r="N46" s="112">
        <v>12749943</v>
      </c>
      <c r="O46" s="131">
        <v>34835.909836065577</v>
      </c>
    </row>
    <row r="47" spans="1:15" x14ac:dyDescent="0.3">
      <c r="A47" s="126" t="s">
        <v>40</v>
      </c>
      <c r="B47" s="113">
        <v>518074</v>
      </c>
      <c r="C47" s="113">
        <v>477457</v>
      </c>
      <c r="D47" s="113">
        <v>575301</v>
      </c>
      <c r="E47" s="113">
        <v>548787</v>
      </c>
      <c r="F47" s="113">
        <v>565084</v>
      </c>
      <c r="G47" s="113">
        <v>539766</v>
      </c>
      <c r="H47" s="113">
        <v>531622</v>
      </c>
      <c r="I47" s="113">
        <v>508887</v>
      </c>
      <c r="J47" s="113">
        <v>503442</v>
      </c>
      <c r="K47" s="113">
        <v>541703</v>
      </c>
      <c r="L47" s="113">
        <v>534381</v>
      </c>
      <c r="M47" s="113">
        <v>550561</v>
      </c>
      <c r="N47" s="112">
        <v>6395065</v>
      </c>
      <c r="O47" s="131">
        <v>17472.855191256829</v>
      </c>
    </row>
    <row r="48" spans="1:15" x14ac:dyDescent="0.3">
      <c r="A48" s="126" t="s">
        <v>41</v>
      </c>
      <c r="B48" s="113">
        <v>566892</v>
      </c>
      <c r="C48" s="113">
        <v>529935</v>
      </c>
      <c r="D48" s="113">
        <v>693265</v>
      </c>
      <c r="E48" s="113">
        <v>675165</v>
      </c>
      <c r="F48" s="113">
        <v>691514</v>
      </c>
      <c r="G48" s="113">
        <v>641046</v>
      </c>
      <c r="H48" s="113">
        <v>613685</v>
      </c>
      <c r="I48" s="113">
        <v>602373</v>
      </c>
      <c r="J48" s="113">
        <v>633008</v>
      </c>
      <c r="K48" s="113">
        <v>688814</v>
      </c>
      <c r="L48" s="113">
        <v>684994</v>
      </c>
      <c r="M48" s="113">
        <v>676890</v>
      </c>
      <c r="N48" s="112">
        <v>7697581</v>
      </c>
      <c r="O48" s="131">
        <v>21031.642076502732</v>
      </c>
    </row>
    <row r="49" spans="1:15" x14ac:dyDescent="0.3">
      <c r="A49" s="126" t="s">
        <v>42</v>
      </c>
      <c r="B49" s="113">
        <v>1209688</v>
      </c>
      <c r="C49" s="113">
        <v>1117965</v>
      </c>
      <c r="D49" s="113">
        <v>1463299</v>
      </c>
      <c r="E49" s="113">
        <v>1399644</v>
      </c>
      <c r="F49" s="113">
        <v>1439643</v>
      </c>
      <c r="G49" s="113">
        <v>1346856</v>
      </c>
      <c r="H49" s="113">
        <v>1249260</v>
      </c>
      <c r="I49" s="113">
        <v>1233813</v>
      </c>
      <c r="J49" s="113">
        <v>1316526</v>
      </c>
      <c r="K49" s="113">
        <v>1431318</v>
      </c>
      <c r="L49" s="113">
        <v>1437518</v>
      </c>
      <c r="M49" s="113">
        <v>1411350</v>
      </c>
      <c r="N49" s="112">
        <v>16056880</v>
      </c>
      <c r="O49" s="131">
        <v>43871.256830601094</v>
      </c>
    </row>
    <row r="50" spans="1:15" x14ac:dyDescent="0.3">
      <c r="A50" s="126" t="s">
        <v>43</v>
      </c>
      <c r="B50" s="113">
        <v>538286</v>
      </c>
      <c r="C50" s="113">
        <v>505039</v>
      </c>
      <c r="D50" s="113">
        <v>629335</v>
      </c>
      <c r="E50" s="113">
        <v>615368</v>
      </c>
      <c r="F50" s="113">
        <v>624077</v>
      </c>
      <c r="G50" s="113">
        <v>591567</v>
      </c>
      <c r="H50" s="113">
        <v>570771</v>
      </c>
      <c r="I50" s="113">
        <v>553564</v>
      </c>
      <c r="J50" s="113">
        <v>576708</v>
      </c>
      <c r="K50" s="113">
        <v>621379</v>
      </c>
      <c r="L50" s="113">
        <v>602565</v>
      </c>
      <c r="M50" s="113">
        <v>593603</v>
      </c>
      <c r="N50" s="112">
        <v>7022262</v>
      </c>
      <c r="O50" s="131">
        <v>19186.508196721312</v>
      </c>
    </row>
    <row r="51" spans="1:15" x14ac:dyDescent="0.3">
      <c r="A51" s="126" t="s">
        <v>44</v>
      </c>
      <c r="B51" s="113">
        <v>1739178</v>
      </c>
      <c r="C51" s="113">
        <v>1632706</v>
      </c>
      <c r="D51" s="113">
        <v>1951198</v>
      </c>
      <c r="E51" s="113">
        <v>1891091</v>
      </c>
      <c r="F51" s="113">
        <v>1938506</v>
      </c>
      <c r="G51" s="113">
        <v>1832188</v>
      </c>
      <c r="H51" s="113">
        <v>1781653</v>
      </c>
      <c r="I51" s="113">
        <v>1766787</v>
      </c>
      <c r="J51" s="113">
        <v>1781671</v>
      </c>
      <c r="K51" s="113">
        <v>1902632</v>
      </c>
      <c r="L51" s="113">
        <v>1838099</v>
      </c>
      <c r="M51" s="113">
        <v>1867492</v>
      </c>
      <c r="N51" s="112">
        <v>21923201</v>
      </c>
      <c r="O51" s="131">
        <v>59899.456284153006</v>
      </c>
    </row>
    <row r="52" spans="1:15" x14ac:dyDescent="0.3">
      <c r="A52" s="126" t="s">
        <v>45</v>
      </c>
      <c r="B52" s="113">
        <v>420614</v>
      </c>
      <c r="C52" s="113">
        <v>389134</v>
      </c>
      <c r="D52" s="113">
        <v>472210</v>
      </c>
      <c r="E52" s="113">
        <v>460756</v>
      </c>
      <c r="F52" s="113">
        <v>465346</v>
      </c>
      <c r="G52" s="113">
        <v>451941</v>
      </c>
      <c r="H52" s="113">
        <v>440954</v>
      </c>
      <c r="I52" s="113">
        <v>423207</v>
      </c>
      <c r="J52" s="113">
        <v>425968</v>
      </c>
      <c r="K52" s="113">
        <v>458787</v>
      </c>
      <c r="L52" s="113">
        <v>453626</v>
      </c>
      <c r="M52" s="113">
        <v>454444</v>
      </c>
      <c r="N52" s="112">
        <v>5316987</v>
      </c>
      <c r="O52" s="131">
        <v>14527.286885245901</v>
      </c>
    </row>
    <row r="53" spans="1:15" x14ac:dyDescent="0.3">
      <c r="A53" s="126" t="s">
        <v>46</v>
      </c>
      <c r="B53" s="113">
        <v>1323161</v>
      </c>
      <c r="C53" s="113">
        <v>1217271</v>
      </c>
      <c r="D53" s="113">
        <v>1535556</v>
      </c>
      <c r="E53" s="113">
        <v>1489801</v>
      </c>
      <c r="F53" s="113">
        <v>1503759</v>
      </c>
      <c r="G53" s="113">
        <v>1437256</v>
      </c>
      <c r="H53" s="113">
        <v>1373968</v>
      </c>
      <c r="I53" s="113">
        <v>1335269</v>
      </c>
      <c r="J53" s="113">
        <v>1340666</v>
      </c>
      <c r="K53" s="113">
        <v>1444823</v>
      </c>
      <c r="L53" s="113">
        <v>1434844</v>
      </c>
      <c r="M53" s="113">
        <v>1425776</v>
      </c>
      <c r="N53" s="112">
        <v>16862150</v>
      </c>
      <c r="O53" s="131">
        <v>46071.448087431694</v>
      </c>
    </row>
    <row r="54" spans="1:15" x14ac:dyDescent="0.3">
      <c r="A54" s="126" t="s">
        <v>47</v>
      </c>
      <c r="B54" s="113">
        <v>410661</v>
      </c>
      <c r="C54" s="113">
        <v>383494</v>
      </c>
      <c r="D54" s="113">
        <v>468146</v>
      </c>
      <c r="E54" s="113">
        <v>455355</v>
      </c>
      <c r="F54" s="113">
        <v>465402</v>
      </c>
      <c r="G54" s="113">
        <v>450267</v>
      </c>
      <c r="H54" s="113">
        <v>436830</v>
      </c>
      <c r="I54" s="113">
        <v>421139</v>
      </c>
      <c r="J54" s="113">
        <v>426384</v>
      </c>
      <c r="K54" s="113">
        <v>452407</v>
      </c>
      <c r="L54" s="113">
        <v>446451</v>
      </c>
      <c r="M54" s="113">
        <v>446068</v>
      </c>
      <c r="N54" s="112">
        <v>5262604</v>
      </c>
      <c r="O54" s="131">
        <v>14378.699453551913</v>
      </c>
    </row>
    <row r="55" spans="1:15" x14ac:dyDescent="0.3">
      <c r="A55" s="126" t="s">
        <v>48</v>
      </c>
      <c r="B55" s="113">
        <v>1551864</v>
      </c>
      <c r="C55" s="113">
        <v>1490309</v>
      </c>
      <c r="D55" s="113">
        <v>1710556</v>
      </c>
      <c r="E55" s="113">
        <v>1669833</v>
      </c>
      <c r="F55" s="113">
        <v>1713301</v>
      </c>
      <c r="G55" s="113">
        <v>1612291</v>
      </c>
      <c r="H55" s="113">
        <v>1617213</v>
      </c>
      <c r="I55" s="113">
        <v>1620352</v>
      </c>
      <c r="J55" s="113">
        <v>1610749</v>
      </c>
      <c r="K55" s="113">
        <v>1718597</v>
      </c>
      <c r="L55" s="113">
        <v>1669464</v>
      </c>
      <c r="M55" s="113">
        <v>1727733</v>
      </c>
      <c r="N55" s="112">
        <v>19712262</v>
      </c>
      <c r="O55" s="131">
        <v>53858.639344262294</v>
      </c>
    </row>
    <row r="56" spans="1:15" x14ac:dyDescent="0.3">
      <c r="A56" s="126" t="s">
        <v>49</v>
      </c>
      <c r="B56" s="113">
        <v>342096</v>
      </c>
      <c r="C56" s="113">
        <v>316761</v>
      </c>
      <c r="D56" s="113">
        <v>397336</v>
      </c>
      <c r="E56" s="113">
        <v>385278</v>
      </c>
      <c r="F56" s="113">
        <v>395496</v>
      </c>
      <c r="G56" s="113">
        <v>383535</v>
      </c>
      <c r="H56" s="113">
        <v>365987</v>
      </c>
      <c r="I56" s="113">
        <v>364660</v>
      </c>
      <c r="J56" s="113">
        <v>378202</v>
      </c>
      <c r="K56" s="113">
        <v>400267</v>
      </c>
      <c r="L56" s="113">
        <v>394548</v>
      </c>
      <c r="M56" s="113">
        <v>395112</v>
      </c>
      <c r="N56" s="112">
        <v>4519278</v>
      </c>
      <c r="O56" s="131">
        <v>12347.754098360656</v>
      </c>
    </row>
    <row r="57" spans="1:15" x14ac:dyDescent="0.3">
      <c r="A57" s="126" t="s">
        <v>50</v>
      </c>
      <c r="B57" s="113">
        <v>968493</v>
      </c>
      <c r="C57" s="113">
        <v>912259</v>
      </c>
      <c r="D57" s="113">
        <v>1082123</v>
      </c>
      <c r="E57" s="113">
        <v>1053927</v>
      </c>
      <c r="F57" s="113">
        <v>1077439</v>
      </c>
      <c r="G57" s="113">
        <v>1025559</v>
      </c>
      <c r="H57" s="113">
        <v>1000895</v>
      </c>
      <c r="I57" s="113">
        <v>884817</v>
      </c>
      <c r="J57" s="113">
        <v>867447</v>
      </c>
      <c r="K57" s="113">
        <v>912664</v>
      </c>
      <c r="L57" s="113">
        <v>882341</v>
      </c>
      <c r="M57" s="113">
        <v>891288</v>
      </c>
      <c r="N57" s="112">
        <v>11559252</v>
      </c>
      <c r="O57" s="131">
        <v>31582.655737704918</v>
      </c>
    </row>
    <row r="58" spans="1:15" x14ac:dyDescent="0.3">
      <c r="A58" s="126" t="s">
        <v>51</v>
      </c>
      <c r="B58" s="113">
        <v>257023</v>
      </c>
      <c r="C58" s="113">
        <v>239379</v>
      </c>
      <c r="D58" s="113">
        <v>293127</v>
      </c>
      <c r="E58" s="113">
        <v>284853</v>
      </c>
      <c r="F58" s="113">
        <v>289476</v>
      </c>
      <c r="G58" s="113">
        <v>283373</v>
      </c>
      <c r="H58" s="113">
        <v>277766</v>
      </c>
      <c r="I58" s="113">
        <v>270973</v>
      </c>
      <c r="J58" s="113">
        <v>270035</v>
      </c>
      <c r="K58" s="113">
        <v>289035</v>
      </c>
      <c r="L58" s="113">
        <v>282123</v>
      </c>
      <c r="M58" s="113">
        <v>286292</v>
      </c>
      <c r="N58" s="112">
        <v>3323455</v>
      </c>
      <c r="O58" s="131">
        <v>9080.478142076503</v>
      </c>
    </row>
    <row r="59" spans="1:15" x14ac:dyDescent="0.3">
      <c r="A59" s="126" t="s">
        <v>52</v>
      </c>
      <c r="B59" s="113">
        <v>1114768</v>
      </c>
      <c r="C59" s="113">
        <v>1046213</v>
      </c>
      <c r="D59" s="113">
        <v>1339142</v>
      </c>
      <c r="E59" s="113">
        <v>1280393</v>
      </c>
      <c r="F59" s="113">
        <v>1312345</v>
      </c>
      <c r="G59" s="113">
        <v>1214119</v>
      </c>
      <c r="H59" s="113">
        <v>1109041</v>
      </c>
      <c r="I59" s="113">
        <v>1065452</v>
      </c>
      <c r="J59" s="113">
        <v>1089249</v>
      </c>
      <c r="K59" s="113">
        <v>1161541</v>
      </c>
      <c r="L59" s="113">
        <v>1148874</v>
      </c>
      <c r="M59" s="113">
        <v>1115217</v>
      </c>
      <c r="N59" s="112">
        <v>13996354</v>
      </c>
      <c r="O59" s="131">
        <v>38241.4043715847</v>
      </c>
    </row>
    <row r="60" spans="1:15" x14ac:dyDescent="0.3">
      <c r="A60" s="126" t="s">
        <v>152</v>
      </c>
      <c r="B60" s="113">
        <v>130749</v>
      </c>
      <c r="C60" s="113">
        <v>121332</v>
      </c>
      <c r="D60" s="113">
        <v>153722</v>
      </c>
      <c r="E60" s="113">
        <v>150246</v>
      </c>
      <c r="F60" s="113">
        <v>152362</v>
      </c>
      <c r="G60" s="113">
        <v>150603</v>
      </c>
      <c r="H60" s="113">
        <v>145585</v>
      </c>
      <c r="I60" s="113">
        <v>151699</v>
      </c>
      <c r="J60" s="113">
        <v>152593</v>
      </c>
      <c r="K60" s="113">
        <v>161845</v>
      </c>
      <c r="L60" s="113">
        <v>157877</v>
      </c>
      <c r="M60" s="113">
        <v>163491</v>
      </c>
      <c r="N60" s="112">
        <v>1792104</v>
      </c>
      <c r="O60" s="131">
        <v>4896.4590163934427</v>
      </c>
    </row>
    <row r="61" spans="1:15" x14ac:dyDescent="0.3">
      <c r="A61" s="126" t="s">
        <v>53</v>
      </c>
      <c r="B61" s="113">
        <v>255048</v>
      </c>
      <c r="C61" s="113">
        <v>276117</v>
      </c>
      <c r="D61" s="113">
        <v>420373</v>
      </c>
      <c r="E61" s="113">
        <v>407507</v>
      </c>
      <c r="F61" s="113">
        <v>416541</v>
      </c>
      <c r="G61" s="113">
        <v>395374</v>
      </c>
      <c r="H61" s="113">
        <v>351543</v>
      </c>
      <c r="I61" s="113">
        <v>371450</v>
      </c>
      <c r="J61" s="113">
        <v>428169</v>
      </c>
      <c r="K61" s="113">
        <v>465618</v>
      </c>
      <c r="L61" s="113">
        <v>466383</v>
      </c>
      <c r="M61" s="113">
        <v>446149</v>
      </c>
      <c r="N61" s="112">
        <v>4700272</v>
      </c>
      <c r="O61" s="109">
        <v>12842.273224043716</v>
      </c>
    </row>
    <row r="62" spans="1:15" x14ac:dyDescent="0.3">
      <c r="A62" s="126" t="s">
        <v>54</v>
      </c>
      <c r="B62" s="113">
        <v>123105</v>
      </c>
      <c r="C62" s="113">
        <v>112770</v>
      </c>
      <c r="D62" s="113">
        <v>165874</v>
      </c>
      <c r="E62" s="113">
        <v>158995</v>
      </c>
      <c r="F62" s="113">
        <v>168242</v>
      </c>
      <c r="G62" s="113">
        <v>175335</v>
      </c>
      <c r="H62" s="113">
        <v>168408</v>
      </c>
      <c r="I62" s="113">
        <v>174541</v>
      </c>
      <c r="J62" s="113">
        <v>176621</v>
      </c>
      <c r="K62" s="113">
        <v>180982</v>
      </c>
      <c r="L62" s="113">
        <v>176082</v>
      </c>
      <c r="M62" s="113">
        <v>171800</v>
      </c>
      <c r="N62" s="112">
        <v>1952755</v>
      </c>
      <c r="O62" s="109">
        <v>5335.3961748633883</v>
      </c>
    </row>
    <row r="63" spans="1:15" x14ac:dyDescent="0.3">
      <c r="A63" s="126" t="s">
        <v>55</v>
      </c>
      <c r="B63" s="113">
        <v>762779</v>
      </c>
      <c r="C63" s="113">
        <v>700391</v>
      </c>
      <c r="D63" s="113">
        <v>808918</v>
      </c>
      <c r="E63" s="113">
        <v>780525</v>
      </c>
      <c r="F63" s="113">
        <v>800383</v>
      </c>
      <c r="G63" s="113">
        <v>763554</v>
      </c>
      <c r="H63" s="113">
        <v>740164</v>
      </c>
      <c r="I63" s="113">
        <v>755770</v>
      </c>
      <c r="J63" s="113">
        <v>751936</v>
      </c>
      <c r="K63" s="113">
        <v>808159</v>
      </c>
      <c r="L63" s="113">
        <v>770274</v>
      </c>
      <c r="M63" s="113">
        <v>811700</v>
      </c>
      <c r="N63" s="112">
        <v>9254553</v>
      </c>
      <c r="O63" s="131">
        <v>25285.663934426229</v>
      </c>
    </row>
    <row r="64" spans="1:15" x14ac:dyDescent="0.3">
      <c r="A64" s="126" t="s">
        <v>56</v>
      </c>
      <c r="B64" s="113">
        <v>133317</v>
      </c>
      <c r="C64" s="113">
        <v>138517</v>
      </c>
      <c r="D64" s="113">
        <v>154775</v>
      </c>
      <c r="E64" s="113">
        <v>174731</v>
      </c>
      <c r="F64" s="113">
        <v>204823</v>
      </c>
      <c r="G64" s="113">
        <v>176434</v>
      </c>
      <c r="H64" s="113">
        <v>176186</v>
      </c>
      <c r="I64" s="113">
        <v>215986</v>
      </c>
      <c r="J64" s="113">
        <v>189949</v>
      </c>
      <c r="K64" s="113">
        <v>198496</v>
      </c>
      <c r="L64" s="113">
        <v>151148</v>
      </c>
      <c r="M64" s="113">
        <v>157698</v>
      </c>
      <c r="N64" s="112">
        <v>2072060</v>
      </c>
      <c r="O64" s="109">
        <v>5661.3661202185795</v>
      </c>
    </row>
    <row r="65" spans="1:15" x14ac:dyDescent="0.3">
      <c r="A65" s="127" t="s">
        <v>153</v>
      </c>
      <c r="B65" s="112">
        <v>13548164</v>
      </c>
      <c r="C65" s="112">
        <v>12741074</v>
      </c>
      <c r="D65" s="112">
        <v>15753710</v>
      </c>
      <c r="E65" s="112">
        <v>15337537</v>
      </c>
      <c r="F65" s="112">
        <v>15738670</v>
      </c>
      <c r="G65" s="112">
        <v>14896592</v>
      </c>
      <c r="H65" s="112">
        <v>14357445</v>
      </c>
      <c r="I65" s="112">
        <v>14064164</v>
      </c>
      <c r="J65" s="112">
        <v>14292350</v>
      </c>
      <c r="K65" s="112">
        <v>15283999</v>
      </c>
      <c r="L65" s="112">
        <v>15008218</v>
      </c>
      <c r="M65" s="112">
        <v>15022558</v>
      </c>
      <c r="N65" s="112">
        <v>176044481</v>
      </c>
      <c r="O65" s="112">
        <v>480995.84972677595</v>
      </c>
    </row>
    <row r="66" spans="1:15" x14ac:dyDescent="0.3">
      <c r="A66" s="126" t="s">
        <v>57</v>
      </c>
      <c r="B66" s="113">
        <v>331243</v>
      </c>
      <c r="C66" s="113">
        <v>290340</v>
      </c>
      <c r="D66" s="113">
        <v>351800</v>
      </c>
      <c r="E66" s="113">
        <v>351962</v>
      </c>
      <c r="F66" s="113">
        <v>364232</v>
      </c>
      <c r="G66" s="113">
        <v>344003</v>
      </c>
      <c r="H66" s="113">
        <v>340501</v>
      </c>
      <c r="I66" s="113">
        <v>341494</v>
      </c>
      <c r="J66" s="113">
        <v>316507</v>
      </c>
      <c r="K66" s="113">
        <v>357931</v>
      </c>
      <c r="L66" s="113">
        <v>344568</v>
      </c>
      <c r="M66" s="113">
        <v>380500</v>
      </c>
      <c r="N66" s="112">
        <v>4115081</v>
      </c>
      <c r="O66" s="109">
        <v>11243.390710382513</v>
      </c>
    </row>
    <row r="67" spans="1:15" x14ac:dyDescent="0.3">
      <c r="A67" s="126" t="s">
        <v>58</v>
      </c>
      <c r="B67" s="113">
        <v>91086</v>
      </c>
      <c r="C67" s="113">
        <v>83215</v>
      </c>
      <c r="D67" s="113">
        <v>106451</v>
      </c>
      <c r="E67" s="113">
        <v>104346</v>
      </c>
      <c r="F67" s="113">
        <v>109276</v>
      </c>
      <c r="G67" s="113">
        <v>103611</v>
      </c>
      <c r="H67" s="113">
        <v>102162</v>
      </c>
      <c r="I67" s="113">
        <v>94891</v>
      </c>
      <c r="J67" s="113">
        <v>96569</v>
      </c>
      <c r="K67" s="113">
        <v>103833</v>
      </c>
      <c r="L67" s="113">
        <v>98677</v>
      </c>
      <c r="M67" s="113">
        <v>96426</v>
      </c>
      <c r="N67" s="112">
        <v>1190543</v>
      </c>
      <c r="O67" s="109">
        <v>3252.8497267759562</v>
      </c>
    </row>
    <row r="68" spans="1:15" x14ac:dyDescent="0.3">
      <c r="A68" s="126" t="s">
        <v>59</v>
      </c>
      <c r="B68" s="113">
        <v>178221</v>
      </c>
      <c r="C68" s="113">
        <v>169916</v>
      </c>
      <c r="D68" s="113">
        <v>206331</v>
      </c>
      <c r="E68" s="113">
        <v>192864</v>
      </c>
      <c r="F68" s="113">
        <v>196418</v>
      </c>
      <c r="G68" s="113">
        <v>192802</v>
      </c>
      <c r="H68" s="113">
        <v>190220</v>
      </c>
      <c r="I68" s="113">
        <v>182825</v>
      </c>
      <c r="J68" s="113">
        <v>177520</v>
      </c>
      <c r="K68" s="113">
        <v>191911</v>
      </c>
      <c r="L68" s="113">
        <v>187742</v>
      </c>
      <c r="M68" s="113">
        <v>187457</v>
      </c>
      <c r="N68" s="112">
        <v>2254227</v>
      </c>
      <c r="O68" s="109">
        <v>6159.0901639344265</v>
      </c>
    </row>
    <row r="69" spans="1:15" x14ac:dyDescent="0.3">
      <c r="A69" s="126" t="s">
        <v>60</v>
      </c>
      <c r="B69" s="113">
        <v>290448</v>
      </c>
      <c r="C69" s="113">
        <v>268230</v>
      </c>
      <c r="D69" s="113">
        <v>313432</v>
      </c>
      <c r="E69" s="113">
        <v>297179</v>
      </c>
      <c r="F69" s="113">
        <v>300466</v>
      </c>
      <c r="G69" s="113">
        <v>292077</v>
      </c>
      <c r="H69" s="113">
        <v>292226</v>
      </c>
      <c r="I69" s="113">
        <v>282745</v>
      </c>
      <c r="J69" s="113">
        <v>269335</v>
      </c>
      <c r="K69" s="113">
        <v>290623</v>
      </c>
      <c r="L69" s="113">
        <v>286098</v>
      </c>
      <c r="M69" s="113">
        <v>296135</v>
      </c>
      <c r="N69" s="112">
        <v>3478994</v>
      </c>
      <c r="O69" s="109">
        <v>9505.4480874316941</v>
      </c>
    </row>
    <row r="70" spans="1:15" x14ac:dyDescent="0.3">
      <c r="A70" s="126" t="s">
        <v>61</v>
      </c>
      <c r="B70" s="113">
        <v>76196</v>
      </c>
      <c r="C70" s="113">
        <v>71781</v>
      </c>
      <c r="D70" s="113">
        <v>93967</v>
      </c>
      <c r="E70" s="113">
        <v>104246</v>
      </c>
      <c r="F70" s="113">
        <v>92221</v>
      </c>
      <c r="G70" s="113">
        <v>89490</v>
      </c>
      <c r="H70" s="113">
        <v>84987</v>
      </c>
      <c r="I70" s="113">
        <v>80875</v>
      </c>
      <c r="J70" s="113">
        <v>83327</v>
      </c>
      <c r="K70" s="113">
        <v>90217</v>
      </c>
      <c r="L70" s="113">
        <v>84702</v>
      </c>
      <c r="M70" s="113">
        <v>83132</v>
      </c>
      <c r="N70" s="112">
        <v>1035141</v>
      </c>
      <c r="O70" s="109">
        <v>2828.2540983606559</v>
      </c>
    </row>
    <row r="71" spans="1:15" x14ac:dyDescent="0.3">
      <c r="A71" s="126" t="s">
        <v>62</v>
      </c>
      <c r="B71" s="113">
        <v>1458970</v>
      </c>
      <c r="C71" s="113">
        <v>1353058</v>
      </c>
      <c r="D71" s="113">
        <v>1700357</v>
      </c>
      <c r="E71" s="113">
        <v>1579853</v>
      </c>
      <c r="F71" s="113">
        <v>1658595</v>
      </c>
      <c r="G71" s="113">
        <v>1565824</v>
      </c>
      <c r="H71" s="113">
        <v>1565198</v>
      </c>
      <c r="I71" s="113">
        <v>1530791</v>
      </c>
      <c r="J71" s="113">
        <v>1483929</v>
      </c>
      <c r="K71" s="113">
        <v>1616271</v>
      </c>
      <c r="L71" s="113">
        <v>1651442</v>
      </c>
      <c r="M71" s="113">
        <v>1666874</v>
      </c>
      <c r="N71" s="112">
        <v>18831162</v>
      </c>
      <c r="O71" s="109">
        <v>51451.262295081964</v>
      </c>
    </row>
    <row r="72" spans="1:15" x14ac:dyDescent="0.3">
      <c r="A72" s="126" t="s">
        <v>63</v>
      </c>
      <c r="B72" s="113">
        <v>709412</v>
      </c>
      <c r="C72" s="113">
        <v>668602</v>
      </c>
      <c r="D72" s="113">
        <v>753547</v>
      </c>
      <c r="E72" s="113">
        <v>738932</v>
      </c>
      <c r="F72" s="113">
        <v>784218</v>
      </c>
      <c r="G72" s="113">
        <v>730482</v>
      </c>
      <c r="H72" s="113">
        <v>744093</v>
      </c>
      <c r="I72" s="113">
        <v>748682</v>
      </c>
      <c r="J72" s="113">
        <v>709693</v>
      </c>
      <c r="K72" s="113">
        <v>716823</v>
      </c>
      <c r="L72" s="113">
        <v>677579</v>
      </c>
      <c r="M72" s="113">
        <v>715239</v>
      </c>
      <c r="N72" s="112">
        <v>8697302</v>
      </c>
      <c r="O72" s="109">
        <v>23763.120218579235</v>
      </c>
    </row>
    <row r="73" spans="1:15" x14ac:dyDescent="0.3">
      <c r="A73" s="126" t="s">
        <v>64</v>
      </c>
      <c r="B73" s="113">
        <v>1844612</v>
      </c>
      <c r="C73" s="113">
        <v>1695484</v>
      </c>
      <c r="D73" s="113">
        <v>2248254</v>
      </c>
      <c r="E73" s="113">
        <v>2134889</v>
      </c>
      <c r="F73" s="113">
        <v>2174721</v>
      </c>
      <c r="G73" s="113">
        <v>2000770</v>
      </c>
      <c r="H73" s="113">
        <v>1892502</v>
      </c>
      <c r="I73" s="113">
        <v>1840430</v>
      </c>
      <c r="J73" s="113">
        <v>1940145</v>
      </c>
      <c r="K73" s="113">
        <v>2079938</v>
      </c>
      <c r="L73" s="113">
        <v>2150174</v>
      </c>
      <c r="M73" s="113">
        <v>2068132</v>
      </c>
      <c r="N73" s="112">
        <v>24070051</v>
      </c>
      <c r="O73" s="109">
        <v>65765.166666666672</v>
      </c>
    </row>
    <row r="74" spans="1:15" x14ac:dyDescent="0.3">
      <c r="A74" s="126" t="s">
        <v>65</v>
      </c>
      <c r="B74" s="113">
        <v>550523</v>
      </c>
      <c r="C74" s="113">
        <v>506774</v>
      </c>
      <c r="D74" s="113">
        <v>713999</v>
      </c>
      <c r="E74" s="113">
        <v>655193</v>
      </c>
      <c r="F74" s="113">
        <v>686009</v>
      </c>
      <c r="G74" s="113">
        <v>618436</v>
      </c>
      <c r="H74" s="113">
        <v>571325</v>
      </c>
      <c r="I74" s="113">
        <v>556059</v>
      </c>
      <c r="J74" s="113">
        <v>615663</v>
      </c>
      <c r="K74" s="113">
        <v>637154</v>
      </c>
      <c r="L74" s="113">
        <v>674354</v>
      </c>
      <c r="M74" s="113">
        <v>618215</v>
      </c>
      <c r="N74" s="112">
        <v>7403704</v>
      </c>
      <c r="O74" s="109">
        <v>20228.699453551912</v>
      </c>
    </row>
    <row r="75" spans="1:15" x14ac:dyDescent="0.3">
      <c r="A75" s="126" t="s">
        <v>66</v>
      </c>
      <c r="B75" s="113">
        <v>448777</v>
      </c>
      <c r="C75" s="113">
        <v>416095</v>
      </c>
      <c r="D75" s="113">
        <v>493229</v>
      </c>
      <c r="E75" s="113">
        <v>476016</v>
      </c>
      <c r="F75" s="113">
        <v>487717</v>
      </c>
      <c r="G75" s="113">
        <v>468867</v>
      </c>
      <c r="H75" s="113">
        <v>463818</v>
      </c>
      <c r="I75" s="113">
        <v>448531</v>
      </c>
      <c r="J75" s="113">
        <v>445448</v>
      </c>
      <c r="K75" s="113">
        <v>474022</v>
      </c>
      <c r="L75" s="113">
        <v>475773</v>
      </c>
      <c r="M75" s="113">
        <v>477015</v>
      </c>
      <c r="N75" s="112">
        <v>5575308</v>
      </c>
      <c r="O75" s="109">
        <v>15233.081967213115</v>
      </c>
    </row>
    <row r="76" spans="1:15" x14ac:dyDescent="0.3">
      <c r="A76" s="126" t="s">
        <v>67</v>
      </c>
      <c r="B76" s="113">
        <v>1120533</v>
      </c>
      <c r="C76" s="113">
        <v>1023604</v>
      </c>
      <c r="D76" s="113">
        <v>1277493</v>
      </c>
      <c r="E76" s="113">
        <v>1198022</v>
      </c>
      <c r="F76" s="113">
        <v>1231599</v>
      </c>
      <c r="G76" s="113">
        <v>1168920</v>
      </c>
      <c r="H76" s="113">
        <v>1142180</v>
      </c>
      <c r="I76" s="113">
        <v>1110130</v>
      </c>
      <c r="J76" s="113">
        <v>1128548</v>
      </c>
      <c r="K76" s="113">
        <v>1210254</v>
      </c>
      <c r="L76" s="113">
        <v>1234703</v>
      </c>
      <c r="M76" s="113">
        <v>1215779</v>
      </c>
      <c r="N76" s="112">
        <v>14061765</v>
      </c>
      <c r="O76" s="109">
        <v>38420.12295081967</v>
      </c>
    </row>
    <row r="77" spans="1:15" x14ac:dyDescent="0.3">
      <c r="A77" s="126" t="s">
        <v>68</v>
      </c>
      <c r="B77" s="113">
        <v>408519</v>
      </c>
      <c r="C77" s="113">
        <v>378163</v>
      </c>
      <c r="D77" s="113">
        <v>563188</v>
      </c>
      <c r="E77" s="113">
        <v>519082</v>
      </c>
      <c r="F77" s="113">
        <v>532485</v>
      </c>
      <c r="G77" s="113">
        <v>475172</v>
      </c>
      <c r="H77" s="113">
        <v>427436</v>
      </c>
      <c r="I77" s="113">
        <v>422420</v>
      </c>
      <c r="J77" s="113">
        <v>481766</v>
      </c>
      <c r="K77" s="113">
        <v>507028</v>
      </c>
      <c r="L77" s="113">
        <v>522850</v>
      </c>
      <c r="M77" s="113">
        <v>470661</v>
      </c>
      <c r="N77" s="112">
        <v>5708770</v>
      </c>
      <c r="O77" s="109">
        <v>15597.732240437159</v>
      </c>
    </row>
    <row r="78" spans="1:15" x14ac:dyDescent="0.3">
      <c r="A78" s="126" t="s">
        <v>69</v>
      </c>
      <c r="B78" s="113">
        <v>215455</v>
      </c>
      <c r="C78" s="113">
        <v>206115</v>
      </c>
      <c r="D78" s="113">
        <v>332854</v>
      </c>
      <c r="E78" s="113">
        <v>315449</v>
      </c>
      <c r="F78" s="113">
        <v>317258</v>
      </c>
      <c r="G78" s="113">
        <v>285093</v>
      </c>
      <c r="H78" s="113">
        <v>226006</v>
      </c>
      <c r="I78" s="113">
        <v>215022</v>
      </c>
      <c r="J78" s="113">
        <v>271749</v>
      </c>
      <c r="K78" s="113">
        <v>286491</v>
      </c>
      <c r="L78" s="113">
        <v>287878</v>
      </c>
      <c r="M78" s="113">
        <v>265437</v>
      </c>
      <c r="N78" s="112">
        <v>3224807</v>
      </c>
      <c r="O78" s="109">
        <v>8810.9480874316941</v>
      </c>
    </row>
    <row r="79" spans="1:15" x14ac:dyDescent="0.3">
      <c r="A79" s="126" t="s">
        <v>70</v>
      </c>
      <c r="B79" s="113">
        <v>213233</v>
      </c>
      <c r="C79" s="113">
        <v>198701</v>
      </c>
      <c r="D79" s="113">
        <v>243334</v>
      </c>
      <c r="E79" s="113">
        <v>234497</v>
      </c>
      <c r="F79" s="113">
        <v>239327</v>
      </c>
      <c r="G79" s="113">
        <v>232311</v>
      </c>
      <c r="H79" s="113">
        <v>228485</v>
      </c>
      <c r="I79" s="113">
        <v>220713</v>
      </c>
      <c r="J79" s="113">
        <v>224007</v>
      </c>
      <c r="K79" s="113">
        <v>234960</v>
      </c>
      <c r="L79" s="113">
        <v>233363</v>
      </c>
      <c r="M79" s="113">
        <v>233394</v>
      </c>
      <c r="N79" s="112">
        <v>2736325</v>
      </c>
      <c r="O79" s="109">
        <v>7476.2978142076499</v>
      </c>
    </row>
    <row r="80" spans="1:15" x14ac:dyDescent="0.3">
      <c r="A80" s="126" t="s">
        <v>71</v>
      </c>
      <c r="B80" s="113">
        <v>647132</v>
      </c>
      <c r="C80" s="113">
        <v>597349</v>
      </c>
      <c r="D80" s="113">
        <v>731007</v>
      </c>
      <c r="E80" s="113">
        <v>697849</v>
      </c>
      <c r="F80" s="113">
        <v>715595</v>
      </c>
      <c r="G80" s="113">
        <v>688006</v>
      </c>
      <c r="H80" s="113">
        <v>680059</v>
      </c>
      <c r="I80" s="113">
        <v>657771</v>
      </c>
      <c r="J80" s="113">
        <v>656671</v>
      </c>
      <c r="K80" s="113">
        <v>698470</v>
      </c>
      <c r="L80" s="113">
        <v>696904</v>
      </c>
      <c r="M80" s="113">
        <v>702784</v>
      </c>
      <c r="N80" s="112">
        <v>8169597</v>
      </c>
      <c r="O80" s="109">
        <v>22321.303278688523</v>
      </c>
    </row>
    <row r="81" spans="1:15" x14ac:dyDescent="0.3">
      <c r="A81" s="126" t="s">
        <v>72</v>
      </c>
      <c r="B81" s="113">
        <v>445486</v>
      </c>
      <c r="C81" s="113">
        <v>415204</v>
      </c>
      <c r="D81" s="113">
        <v>496328</v>
      </c>
      <c r="E81" s="113">
        <v>478685</v>
      </c>
      <c r="F81" s="113">
        <v>492952</v>
      </c>
      <c r="G81" s="113">
        <v>476500</v>
      </c>
      <c r="H81" s="113">
        <v>467027</v>
      </c>
      <c r="I81" s="113">
        <v>449242</v>
      </c>
      <c r="J81" s="113">
        <v>452381</v>
      </c>
      <c r="K81" s="113">
        <v>479049</v>
      </c>
      <c r="L81" s="113">
        <v>470274</v>
      </c>
      <c r="M81" s="113">
        <v>478565</v>
      </c>
      <c r="N81" s="112">
        <v>5601693</v>
      </c>
      <c r="O81" s="109">
        <v>15305.172131147541</v>
      </c>
    </row>
    <row r="82" spans="1:15" x14ac:dyDescent="0.3">
      <c r="A82" s="126" t="s">
        <v>73</v>
      </c>
      <c r="B82" s="113">
        <v>286230</v>
      </c>
      <c r="C82" s="113">
        <v>264440</v>
      </c>
      <c r="D82" s="113">
        <v>324510</v>
      </c>
      <c r="E82" s="113">
        <v>311970</v>
      </c>
      <c r="F82" s="113">
        <v>321767</v>
      </c>
      <c r="G82" s="113">
        <v>311575</v>
      </c>
      <c r="H82" s="113">
        <v>304917</v>
      </c>
      <c r="I82" s="113">
        <v>294864</v>
      </c>
      <c r="J82" s="113">
        <v>293297</v>
      </c>
      <c r="K82" s="113">
        <v>307356</v>
      </c>
      <c r="L82" s="113">
        <v>303598</v>
      </c>
      <c r="M82" s="113">
        <v>303328</v>
      </c>
      <c r="N82" s="112">
        <v>3627852</v>
      </c>
      <c r="O82" s="109">
        <v>9912.1639344262294</v>
      </c>
    </row>
    <row r="83" spans="1:15" x14ac:dyDescent="0.3">
      <c r="A83" s="126" t="s">
        <v>74</v>
      </c>
      <c r="B83" s="113">
        <v>334318</v>
      </c>
      <c r="C83" s="113">
        <v>311433</v>
      </c>
      <c r="D83" s="113">
        <v>397929</v>
      </c>
      <c r="E83" s="113">
        <v>392920</v>
      </c>
      <c r="F83" s="113">
        <v>431753</v>
      </c>
      <c r="G83" s="113">
        <v>402865</v>
      </c>
      <c r="H83" s="113">
        <v>403432</v>
      </c>
      <c r="I83" s="113">
        <v>400123</v>
      </c>
      <c r="J83" s="113">
        <v>407135</v>
      </c>
      <c r="K83" s="113">
        <v>454937</v>
      </c>
      <c r="L83" s="113">
        <v>429085</v>
      </c>
      <c r="M83" s="113">
        <v>416674</v>
      </c>
      <c r="N83" s="112">
        <v>4782604</v>
      </c>
      <c r="O83" s="109">
        <v>13067.224043715847</v>
      </c>
    </row>
    <row r="84" spans="1:15" x14ac:dyDescent="0.3">
      <c r="A84" s="126" t="s">
        <v>75</v>
      </c>
      <c r="B84" s="113">
        <v>333747</v>
      </c>
      <c r="C84" s="113">
        <v>323923</v>
      </c>
      <c r="D84" s="113">
        <v>469059</v>
      </c>
      <c r="E84" s="113">
        <v>442166</v>
      </c>
      <c r="F84" s="113">
        <v>464358</v>
      </c>
      <c r="G84" s="113">
        <v>416926</v>
      </c>
      <c r="H84" s="113">
        <v>367523</v>
      </c>
      <c r="I84" s="113">
        <v>350314</v>
      </c>
      <c r="J84" s="113">
        <v>411359</v>
      </c>
      <c r="K84" s="113">
        <v>440537</v>
      </c>
      <c r="L84" s="113">
        <v>431539</v>
      </c>
      <c r="M84" s="113">
        <v>398166</v>
      </c>
      <c r="N84" s="112">
        <v>4849617</v>
      </c>
      <c r="O84" s="109">
        <v>13250.319672131147</v>
      </c>
    </row>
    <row r="85" spans="1:15" x14ac:dyDescent="0.3">
      <c r="A85" s="126" t="s">
        <v>76</v>
      </c>
      <c r="B85" s="113">
        <v>699096</v>
      </c>
      <c r="C85" s="113">
        <v>652684</v>
      </c>
      <c r="D85" s="113">
        <v>792594</v>
      </c>
      <c r="E85" s="113">
        <v>769688</v>
      </c>
      <c r="F85" s="113">
        <v>791668</v>
      </c>
      <c r="G85" s="113">
        <v>753658</v>
      </c>
      <c r="H85" s="113">
        <v>736117</v>
      </c>
      <c r="I85" s="113">
        <v>712646</v>
      </c>
      <c r="J85" s="113">
        <v>717299</v>
      </c>
      <c r="K85" s="113">
        <v>770743</v>
      </c>
      <c r="L85" s="113">
        <v>746758</v>
      </c>
      <c r="M85" s="113">
        <v>756028</v>
      </c>
      <c r="N85" s="112">
        <v>8898979</v>
      </c>
      <c r="O85" s="109">
        <v>24314.150273224044</v>
      </c>
    </row>
    <row r="86" spans="1:15" x14ac:dyDescent="0.3">
      <c r="A86" s="126" t="s">
        <v>77</v>
      </c>
      <c r="B86" s="113">
        <v>977088</v>
      </c>
      <c r="C86" s="113">
        <v>960472</v>
      </c>
      <c r="D86" s="113">
        <v>1094746</v>
      </c>
      <c r="E86" s="113">
        <v>1073022</v>
      </c>
      <c r="F86" s="113">
        <v>1111664</v>
      </c>
      <c r="G86" s="113">
        <v>1031215</v>
      </c>
      <c r="H86" s="113">
        <v>1033016</v>
      </c>
      <c r="I86" s="113">
        <v>1011791</v>
      </c>
      <c r="J86" s="113">
        <v>1001703</v>
      </c>
      <c r="K86" s="113">
        <v>1066834</v>
      </c>
      <c r="L86" s="113">
        <v>1002097</v>
      </c>
      <c r="M86" s="113">
        <v>1042878</v>
      </c>
      <c r="N86" s="112">
        <v>12406526</v>
      </c>
      <c r="O86" s="109">
        <v>33897.612021857924</v>
      </c>
    </row>
    <row r="87" spans="1:15" x14ac:dyDescent="0.3">
      <c r="A87" s="124" t="s">
        <v>154</v>
      </c>
      <c r="B87" s="125">
        <v>308349</v>
      </c>
      <c r="C87" s="125">
        <v>291505</v>
      </c>
      <c r="D87" s="125">
        <v>356190</v>
      </c>
      <c r="E87" s="125">
        <v>346433</v>
      </c>
      <c r="F87" s="125">
        <v>356089</v>
      </c>
      <c r="G87" s="125">
        <v>343617</v>
      </c>
      <c r="H87" s="125">
        <v>334080</v>
      </c>
      <c r="I87" s="125">
        <v>324414</v>
      </c>
      <c r="J87" s="125">
        <v>327132</v>
      </c>
      <c r="K87" s="125">
        <v>350789</v>
      </c>
      <c r="L87" s="125">
        <v>339288</v>
      </c>
      <c r="M87" s="125">
        <v>338004</v>
      </c>
      <c r="N87" s="130">
        <v>4015890</v>
      </c>
      <c r="O87" s="125">
        <v>10972.377049180328</v>
      </c>
    </row>
    <row r="88" spans="1:15" x14ac:dyDescent="0.3">
      <c r="A88" s="124" t="s">
        <v>78</v>
      </c>
      <c r="B88" s="125">
        <v>203959</v>
      </c>
      <c r="C88" s="125">
        <v>190407</v>
      </c>
      <c r="D88" s="125">
        <v>236705</v>
      </c>
      <c r="E88" s="125">
        <v>232907</v>
      </c>
      <c r="F88" s="125">
        <v>240842</v>
      </c>
      <c r="G88" s="125">
        <v>229314</v>
      </c>
      <c r="H88" s="125">
        <v>221697</v>
      </c>
      <c r="I88" s="125">
        <v>212497</v>
      </c>
      <c r="J88" s="125">
        <v>219222</v>
      </c>
      <c r="K88" s="125">
        <v>235515</v>
      </c>
      <c r="L88" s="125">
        <v>230035</v>
      </c>
      <c r="M88" s="125">
        <v>226058</v>
      </c>
      <c r="N88" s="130">
        <v>2679158</v>
      </c>
      <c r="O88" s="125">
        <v>7320.1038251366117</v>
      </c>
    </row>
    <row r="89" spans="1:15" x14ac:dyDescent="0.3">
      <c r="A89" s="124" t="s">
        <v>79</v>
      </c>
      <c r="B89" s="125">
        <v>382759</v>
      </c>
      <c r="C89" s="125">
        <v>363102</v>
      </c>
      <c r="D89" s="125">
        <v>450005</v>
      </c>
      <c r="E89" s="125">
        <v>445804</v>
      </c>
      <c r="F89" s="125">
        <v>460406</v>
      </c>
      <c r="G89" s="125">
        <v>431930</v>
      </c>
      <c r="H89" s="125">
        <v>411563</v>
      </c>
      <c r="I89" s="125">
        <v>406517</v>
      </c>
      <c r="J89" s="125">
        <v>425518</v>
      </c>
      <c r="K89" s="125">
        <v>456177</v>
      </c>
      <c r="L89" s="125">
        <v>432789</v>
      </c>
      <c r="M89" s="125">
        <v>421509</v>
      </c>
      <c r="N89" s="130">
        <v>5088079</v>
      </c>
      <c r="O89" s="125">
        <v>13901.855191256831</v>
      </c>
    </row>
    <row r="90" spans="1:15" x14ac:dyDescent="0.3">
      <c r="A90" s="124" t="s">
        <v>155</v>
      </c>
      <c r="B90" s="125">
        <v>83607</v>
      </c>
      <c r="C90" s="125">
        <v>78494</v>
      </c>
      <c r="D90" s="125">
        <v>99630</v>
      </c>
      <c r="E90" s="125">
        <v>98586</v>
      </c>
      <c r="F90" s="125">
        <v>102220</v>
      </c>
      <c r="G90" s="125">
        <v>97353</v>
      </c>
      <c r="H90" s="125">
        <v>93084</v>
      </c>
      <c r="I90" s="125">
        <v>89643</v>
      </c>
      <c r="J90" s="125">
        <v>92306</v>
      </c>
      <c r="K90" s="125">
        <v>98928</v>
      </c>
      <c r="L90" s="125">
        <v>95417</v>
      </c>
      <c r="M90" s="125">
        <v>93550</v>
      </c>
      <c r="N90" s="130">
        <v>1122818</v>
      </c>
      <c r="O90" s="125">
        <v>3067.8087431693989</v>
      </c>
    </row>
    <row r="91" spans="1:15" x14ac:dyDescent="0.3">
      <c r="A91" s="124" t="s">
        <v>80</v>
      </c>
      <c r="B91" s="125">
        <v>248298</v>
      </c>
      <c r="C91" s="125">
        <v>242928</v>
      </c>
      <c r="D91" s="125">
        <v>349569</v>
      </c>
      <c r="E91" s="125">
        <v>337263</v>
      </c>
      <c r="F91" s="125">
        <v>342902</v>
      </c>
      <c r="G91" s="125">
        <v>313592</v>
      </c>
      <c r="H91" s="125">
        <v>276720</v>
      </c>
      <c r="I91" s="125">
        <v>271610</v>
      </c>
      <c r="J91" s="125">
        <v>310200</v>
      </c>
      <c r="K91" s="125">
        <v>334293</v>
      </c>
      <c r="L91" s="125">
        <v>319418</v>
      </c>
      <c r="M91" s="125">
        <v>297616</v>
      </c>
      <c r="N91" s="130">
        <v>3644409</v>
      </c>
      <c r="O91" s="125">
        <v>9957.4016393442616</v>
      </c>
    </row>
    <row r="92" spans="1:15" x14ac:dyDescent="0.3">
      <c r="A92" s="124" t="s">
        <v>81</v>
      </c>
      <c r="B92" s="125">
        <v>268911</v>
      </c>
      <c r="C92" s="125">
        <v>262270</v>
      </c>
      <c r="D92" s="125">
        <v>324621</v>
      </c>
      <c r="E92" s="125">
        <v>319990</v>
      </c>
      <c r="F92" s="125">
        <v>329627</v>
      </c>
      <c r="G92" s="125">
        <v>311099</v>
      </c>
      <c r="H92" s="125">
        <v>298464</v>
      </c>
      <c r="I92" s="125">
        <v>289112</v>
      </c>
      <c r="J92" s="125">
        <v>309263</v>
      </c>
      <c r="K92" s="125">
        <v>328403</v>
      </c>
      <c r="L92" s="125">
        <v>314716</v>
      </c>
      <c r="M92" s="125">
        <v>317743</v>
      </c>
      <c r="N92" s="130">
        <v>3674219</v>
      </c>
      <c r="O92" s="125">
        <v>10038.849726775956</v>
      </c>
    </row>
    <row r="93" spans="1:15" x14ac:dyDescent="0.3">
      <c r="A93" s="124" t="s">
        <v>82</v>
      </c>
      <c r="B93" s="125">
        <v>150356</v>
      </c>
      <c r="C93" s="125">
        <v>145405</v>
      </c>
      <c r="D93" s="125">
        <v>171167</v>
      </c>
      <c r="E93" s="125">
        <v>168755</v>
      </c>
      <c r="F93" s="125">
        <v>173069</v>
      </c>
      <c r="G93" s="125">
        <v>165189</v>
      </c>
      <c r="H93" s="125">
        <v>161867</v>
      </c>
      <c r="I93" s="125">
        <v>159328</v>
      </c>
      <c r="J93" s="125">
        <v>161821</v>
      </c>
      <c r="K93" s="125">
        <v>171029</v>
      </c>
      <c r="L93" s="125">
        <v>162744</v>
      </c>
      <c r="M93" s="125">
        <v>166522</v>
      </c>
      <c r="N93" s="130">
        <v>1957252</v>
      </c>
      <c r="O93" s="125">
        <v>5347.6830601092897</v>
      </c>
    </row>
    <row r="94" spans="1:15" x14ac:dyDescent="0.3">
      <c r="A94" s="124" t="s">
        <v>83</v>
      </c>
      <c r="B94" s="125">
        <v>69053</v>
      </c>
      <c r="C94" s="125">
        <v>66581</v>
      </c>
      <c r="D94" s="125">
        <v>78531</v>
      </c>
      <c r="E94" s="125">
        <v>76970</v>
      </c>
      <c r="F94" s="125">
        <v>82456</v>
      </c>
      <c r="G94" s="125">
        <v>78471</v>
      </c>
      <c r="H94" s="125">
        <v>78682</v>
      </c>
      <c r="I94" s="125">
        <v>74588</v>
      </c>
      <c r="J94" s="125">
        <v>79655</v>
      </c>
      <c r="K94" s="125">
        <v>79839</v>
      </c>
      <c r="L94" s="125">
        <v>75945</v>
      </c>
      <c r="M94" s="125">
        <v>79461</v>
      </c>
      <c r="N94" s="130">
        <v>920232</v>
      </c>
      <c r="O94" s="125">
        <v>2514.2950819672133</v>
      </c>
    </row>
    <row r="95" spans="1:15" x14ac:dyDescent="0.3">
      <c r="A95" s="124" t="s">
        <v>84</v>
      </c>
      <c r="B95" s="125">
        <v>83383</v>
      </c>
      <c r="C95" s="125">
        <v>81118</v>
      </c>
      <c r="D95" s="125">
        <v>98805</v>
      </c>
      <c r="E95" s="125">
        <v>106769</v>
      </c>
      <c r="F95" s="125">
        <v>107265</v>
      </c>
      <c r="G95" s="125">
        <v>102181</v>
      </c>
      <c r="H95" s="125">
        <v>98401</v>
      </c>
      <c r="I95" s="125">
        <v>93808</v>
      </c>
      <c r="J95" s="125">
        <v>98852</v>
      </c>
      <c r="K95" s="125">
        <v>105142</v>
      </c>
      <c r="L95" s="125">
        <v>97157</v>
      </c>
      <c r="M95" s="125">
        <v>95209</v>
      </c>
      <c r="N95" s="130">
        <v>1168090</v>
      </c>
      <c r="O95" s="125">
        <v>3191.5027322404371</v>
      </c>
    </row>
    <row r="96" spans="1:15" x14ac:dyDescent="0.3">
      <c r="A96" s="124" t="s">
        <v>85</v>
      </c>
      <c r="B96" s="125">
        <v>145071</v>
      </c>
      <c r="C96" s="125">
        <v>142952</v>
      </c>
      <c r="D96" s="125">
        <v>173769</v>
      </c>
      <c r="E96" s="125">
        <v>199925</v>
      </c>
      <c r="F96" s="125">
        <v>208025</v>
      </c>
      <c r="G96" s="125">
        <v>194575</v>
      </c>
      <c r="H96" s="125">
        <v>199314</v>
      </c>
      <c r="I96" s="125">
        <v>232318</v>
      </c>
      <c r="J96" s="125">
        <v>192641</v>
      </c>
      <c r="K96" s="125">
        <v>247554</v>
      </c>
      <c r="L96" s="125">
        <v>183355</v>
      </c>
      <c r="M96" s="125">
        <v>156346</v>
      </c>
      <c r="N96" s="130">
        <v>2275845</v>
      </c>
      <c r="O96" s="125">
        <v>6218.1557377049185</v>
      </c>
    </row>
    <row r="97" spans="1:15" x14ac:dyDescent="0.3">
      <c r="A97" s="114" t="s">
        <v>156</v>
      </c>
      <c r="B97" s="112">
        <v>13604071</v>
      </c>
      <c r="C97" s="112">
        <v>12720345</v>
      </c>
      <c r="D97" s="112">
        <v>16043401</v>
      </c>
      <c r="E97" s="112">
        <v>15402232</v>
      </c>
      <c r="F97" s="112">
        <v>15907200</v>
      </c>
      <c r="G97" s="112">
        <v>14915924</v>
      </c>
      <c r="H97" s="112">
        <v>14437102</v>
      </c>
      <c r="I97" s="112">
        <v>14106194</v>
      </c>
      <c r="J97" s="112">
        <v>14400661</v>
      </c>
      <c r="K97" s="112">
        <v>15423051</v>
      </c>
      <c r="L97" s="112">
        <v>15241022</v>
      </c>
      <c r="M97" s="112">
        <v>15064837</v>
      </c>
      <c r="N97" s="112">
        <v>177266040</v>
      </c>
      <c r="O97" s="112">
        <v>484333.44262295082</v>
      </c>
    </row>
    <row r="98" spans="1:15" x14ac:dyDescent="0.3">
      <c r="A98" s="117" t="s">
        <v>86</v>
      </c>
      <c r="B98" s="113">
        <v>254859</v>
      </c>
      <c r="C98" s="113">
        <v>238611</v>
      </c>
      <c r="D98" s="113">
        <v>282321</v>
      </c>
      <c r="E98" s="113">
        <v>277645</v>
      </c>
      <c r="F98" s="113">
        <v>285495</v>
      </c>
      <c r="G98" s="113">
        <v>279127</v>
      </c>
      <c r="H98" s="113">
        <v>277655</v>
      </c>
      <c r="I98" s="113">
        <v>268980</v>
      </c>
      <c r="J98" s="113">
        <v>260699</v>
      </c>
      <c r="K98" s="113">
        <v>274829</v>
      </c>
      <c r="L98" s="113">
        <v>270609</v>
      </c>
      <c r="M98" s="113">
        <v>274205</v>
      </c>
      <c r="N98" s="112">
        <v>3245035</v>
      </c>
      <c r="O98" s="109">
        <v>8866.2158469945352</v>
      </c>
    </row>
    <row r="99" spans="1:15" x14ac:dyDescent="0.3">
      <c r="A99" s="117" t="s">
        <v>157</v>
      </c>
      <c r="B99" s="113">
        <v>621554</v>
      </c>
      <c r="C99" s="113">
        <v>576892</v>
      </c>
      <c r="D99" s="113">
        <v>706695</v>
      </c>
      <c r="E99" s="113">
        <v>689454</v>
      </c>
      <c r="F99" s="113">
        <v>703402</v>
      </c>
      <c r="G99" s="113">
        <v>669375</v>
      </c>
      <c r="H99" s="113">
        <v>654725</v>
      </c>
      <c r="I99" s="113">
        <v>639937</v>
      </c>
      <c r="J99" s="113">
        <v>631673</v>
      </c>
      <c r="K99" s="113">
        <v>685440</v>
      </c>
      <c r="L99" s="113">
        <v>687161</v>
      </c>
      <c r="M99" s="113">
        <v>691564</v>
      </c>
      <c r="N99" s="112">
        <v>7957872</v>
      </c>
      <c r="O99" s="109">
        <v>21742.819672131147</v>
      </c>
    </row>
    <row r="100" spans="1:15" x14ac:dyDescent="0.3">
      <c r="A100" s="117" t="s">
        <v>87</v>
      </c>
      <c r="B100" s="113">
        <v>321570</v>
      </c>
      <c r="C100" s="113">
        <v>302364</v>
      </c>
      <c r="D100" s="113">
        <v>369615</v>
      </c>
      <c r="E100" s="113">
        <v>365218</v>
      </c>
      <c r="F100" s="113">
        <v>379644</v>
      </c>
      <c r="G100" s="113">
        <v>365403</v>
      </c>
      <c r="H100" s="113">
        <v>365746</v>
      </c>
      <c r="I100" s="113">
        <v>357589</v>
      </c>
      <c r="J100" s="113">
        <v>350483</v>
      </c>
      <c r="K100" s="113">
        <v>373332</v>
      </c>
      <c r="L100" s="113">
        <v>361723</v>
      </c>
      <c r="M100" s="113">
        <v>370556</v>
      </c>
      <c r="N100" s="112">
        <v>4283243</v>
      </c>
      <c r="O100" s="109">
        <v>11702.849726775956</v>
      </c>
    </row>
    <row r="101" spans="1:15" x14ac:dyDescent="0.3">
      <c r="A101" s="117" t="s">
        <v>88</v>
      </c>
      <c r="B101" s="113">
        <v>71491</v>
      </c>
      <c r="C101" s="113">
        <v>67009</v>
      </c>
      <c r="D101" s="113">
        <v>95749</v>
      </c>
      <c r="E101" s="113">
        <v>95066</v>
      </c>
      <c r="F101" s="113">
        <v>95658</v>
      </c>
      <c r="G101" s="113">
        <v>94352</v>
      </c>
      <c r="H101" s="113">
        <v>88643</v>
      </c>
      <c r="I101" s="113">
        <v>81892</v>
      </c>
      <c r="J101" s="113">
        <v>84820</v>
      </c>
      <c r="K101" s="113">
        <v>87548</v>
      </c>
      <c r="L101" s="113">
        <v>87465</v>
      </c>
      <c r="M101" s="113">
        <v>82434</v>
      </c>
      <c r="N101" s="112">
        <v>1032127</v>
      </c>
      <c r="O101" s="109">
        <v>2820.0191256830599</v>
      </c>
    </row>
    <row r="102" spans="1:15" x14ac:dyDescent="0.3">
      <c r="A102" s="117" t="s">
        <v>89</v>
      </c>
      <c r="B102" s="113">
        <v>597355</v>
      </c>
      <c r="C102" s="113">
        <v>565894</v>
      </c>
      <c r="D102" s="113">
        <v>665753</v>
      </c>
      <c r="E102" s="113">
        <v>644827</v>
      </c>
      <c r="F102" s="113">
        <v>678349</v>
      </c>
      <c r="G102" s="113">
        <v>630444</v>
      </c>
      <c r="H102" s="113">
        <v>625158</v>
      </c>
      <c r="I102" s="113">
        <v>613544</v>
      </c>
      <c r="J102" s="113">
        <v>615638</v>
      </c>
      <c r="K102" s="113">
        <v>654735</v>
      </c>
      <c r="L102" s="113">
        <v>631357</v>
      </c>
      <c r="M102" s="113">
        <v>649517</v>
      </c>
      <c r="N102" s="112">
        <v>7572571</v>
      </c>
      <c r="O102" s="109">
        <v>20690.084699453553</v>
      </c>
    </row>
    <row r="103" spans="1:15" x14ac:dyDescent="0.3">
      <c r="A103" s="117" t="s">
        <v>90</v>
      </c>
      <c r="B103" s="113">
        <v>372864</v>
      </c>
      <c r="C103" s="113">
        <v>350039</v>
      </c>
      <c r="D103" s="113">
        <v>434311</v>
      </c>
      <c r="E103" s="113">
        <v>421190</v>
      </c>
      <c r="F103" s="113">
        <v>438457</v>
      </c>
      <c r="G103" s="113">
        <v>416320</v>
      </c>
      <c r="H103" s="113">
        <v>406322</v>
      </c>
      <c r="I103" s="113">
        <v>391393</v>
      </c>
      <c r="J103" s="113">
        <v>391668</v>
      </c>
      <c r="K103" s="113">
        <v>423528</v>
      </c>
      <c r="L103" s="113">
        <v>417250</v>
      </c>
      <c r="M103" s="113">
        <v>414186</v>
      </c>
      <c r="N103" s="112">
        <v>4877528</v>
      </c>
      <c r="O103" s="109">
        <v>13326.579234972678</v>
      </c>
    </row>
    <row r="104" spans="1:15" x14ac:dyDescent="0.3">
      <c r="A104" s="117" t="s">
        <v>91</v>
      </c>
      <c r="B104" s="113">
        <v>30756</v>
      </c>
      <c r="C104" s="113">
        <v>28937</v>
      </c>
      <c r="D104" s="113">
        <v>36711</v>
      </c>
      <c r="E104" s="113">
        <v>39841</v>
      </c>
      <c r="F104" s="113">
        <v>40173</v>
      </c>
      <c r="G104" s="113">
        <v>38078</v>
      </c>
      <c r="H104" s="113">
        <v>36782</v>
      </c>
      <c r="I104" s="113">
        <v>35973</v>
      </c>
      <c r="J104" s="113">
        <v>35973</v>
      </c>
      <c r="K104" s="113">
        <v>39100</v>
      </c>
      <c r="L104" s="113">
        <v>36932</v>
      </c>
      <c r="M104" s="113">
        <v>34258</v>
      </c>
      <c r="N104" s="112">
        <v>433514</v>
      </c>
      <c r="O104" s="109">
        <v>1184.4644808743169</v>
      </c>
    </row>
    <row r="105" spans="1:15" x14ac:dyDescent="0.3">
      <c r="A105" s="117" t="s">
        <v>92</v>
      </c>
      <c r="B105" s="113">
        <v>261917</v>
      </c>
      <c r="C105" s="113">
        <v>245822</v>
      </c>
      <c r="D105" s="113">
        <v>302854</v>
      </c>
      <c r="E105" s="113">
        <v>296505</v>
      </c>
      <c r="F105" s="113">
        <v>308083</v>
      </c>
      <c r="G105" s="113">
        <v>291982</v>
      </c>
      <c r="H105" s="113">
        <v>283555</v>
      </c>
      <c r="I105" s="113">
        <v>280773</v>
      </c>
      <c r="J105" s="113">
        <v>281449</v>
      </c>
      <c r="K105" s="113">
        <v>298329</v>
      </c>
      <c r="L105" s="113">
        <v>289539</v>
      </c>
      <c r="M105" s="113">
        <v>291882</v>
      </c>
      <c r="N105" s="112">
        <v>3432690</v>
      </c>
      <c r="O105" s="109">
        <v>9378.934426229509</v>
      </c>
    </row>
    <row r="106" spans="1:15" x14ac:dyDescent="0.3">
      <c r="A106" s="117" t="s">
        <v>158</v>
      </c>
      <c r="B106" s="113">
        <v>91945</v>
      </c>
      <c r="C106" s="113">
        <v>87406</v>
      </c>
      <c r="D106" s="113">
        <v>110874</v>
      </c>
      <c r="E106" s="113">
        <v>108672</v>
      </c>
      <c r="F106" s="113">
        <v>112697</v>
      </c>
      <c r="G106" s="113">
        <v>108306</v>
      </c>
      <c r="H106" s="113">
        <v>104088</v>
      </c>
      <c r="I106" s="113">
        <v>100902</v>
      </c>
      <c r="J106" s="113">
        <v>103107</v>
      </c>
      <c r="K106" s="113">
        <v>111246</v>
      </c>
      <c r="L106" s="113">
        <v>107474</v>
      </c>
      <c r="M106" s="113">
        <v>104866</v>
      </c>
      <c r="N106" s="112">
        <v>1251583</v>
      </c>
      <c r="O106" s="113">
        <v>3419.6256830601092</v>
      </c>
    </row>
    <row r="107" spans="1:15" x14ac:dyDescent="0.3">
      <c r="A107" s="117" t="s">
        <v>159</v>
      </c>
      <c r="B107" s="113">
        <v>21541</v>
      </c>
      <c r="C107" s="113">
        <v>21672</v>
      </c>
      <c r="D107" s="113">
        <v>32033</v>
      </c>
      <c r="E107" s="113">
        <v>39672</v>
      </c>
      <c r="F107" s="113">
        <v>44599</v>
      </c>
      <c r="G107" s="113">
        <v>36956</v>
      </c>
      <c r="H107" s="113">
        <v>31872</v>
      </c>
      <c r="I107" s="113">
        <v>30332</v>
      </c>
      <c r="J107" s="113">
        <v>41703</v>
      </c>
      <c r="K107" s="113">
        <v>45045</v>
      </c>
      <c r="L107" s="113">
        <v>31098</v>
      </c>
      <c r="M107" s="113">
        <v>27198</v>
      </c>
      <c r="N107" s="112">
        <v>403721</v>
      </c>
      <c r="O107" s="113">
        <v>1103.0628415300546</v>
      </c>
    </row>
    <row r="108" spans="1:15" x14ac:dyDescent="0.3">
      <c r="A108" s="117" t="s">
        <v>160</v>
      </c>
      <c r="B108" s="113">
        <v>35916</v>
      </c>
      <c r="C108" s="113">
        <v>34201</v>
      </c>
      <c r="D108" s="113">
        <v>50134</v>
      </c>
      <c r="E108" s="113">
        <v>65220</v>
      </c>
      <c r="F108" s="113">
        <v>67669</v>
      </c>
      <c r="G108" s="113">
        <v>57645</v>
      </c>
      <c r="H108" s="113">
        <v>50390</v>
      </c>
      <c r="I108" s="113">
        <v>47364</v>
      </c>
      <c r="J108" s="113">
        <v>52730</v>
      </c>
      <c r="K108" s="113">
        <v>61954</v>
      </c>
      <c r="L108" s="113">
        <v>43425</v>
      </c>
      <c r="M108" s="113">
        <v>36949</v>
      </c>
      <c r="N108" s="112">
        <v>603597</v>
      </c>
      <c r="O108" s="113">
        <v>1649.172131147541</v>
      </c>
    </row>
    <row r="109" spans="1:15" x14ac:dyDescent="0.3">
      <c r="A109" s="117" t="s">
        <v>161</v>
      </c>
      <c r="B109" s="113">
        <v>68030</v>
      </c>
      <c r="C109" s="113">
        <v>64605</v>
      </c>
      <c r="D109" s="113">
        <v>80826</v>
      </c>
      <c r="E109" s="113">
        <v>92371</v>
      </c>
      <c r="F109" s="113">
        <v>98890</v>
      </c>
      <c r="G109" s="113">
        <v>95902</v>
      </c>
      <c r="H109" s="113">
        <v>116862</v>
      </c>
      <c r="I109" s="113">
        <v>87017</v>
      </c>
      <c r="J109" s="113">
        <v>91038</v>
      </c>
      <c r="K109" s="113">
        <v>96454</v>
      </c>
      <c r="L109" s="113">
        <v>80613</v>
      </c>
      <c r="M109" s="113">
        <v>75975</v>
      </c>
      <c r="N109" s="112">
        <v>1048583</v>
      </c>
      <c r="O109" s="113">
        <v>2864.9808743169401</v>
      </c>
    </row>
    <row r="110" spans="1:15" x14ac:dyDescent="0.3">
      <c r="A110" s="117" t="s">
        <v>162</v>
      </c>
      <c r="B110" s="113">
        <v>7662</v>
      </c>
      <c r="C110" s="113">
        <v>7462</v>
      </c>
      <c r="D110" s="113">
        <v>10779</v>
      </c>
      <c r="E110" s="113">
        <v>13152</v>
      </c>
      <c r="F110" s="113">
        <v>13124</v>
      </c>
      <c r="G110" s="113">
        <v>11439</v>
      </c>
      <c r="H110" s="113">
        <v>10008</v>
      </c>
      <c r="I110" s="113">
        <v>9721</v>
      </c>
      <c r="J110" s="113">
        <v>12395</v>
      </c>
      <c r="K110" s="113">
        <v>11615</v>
      </c>
      <c r="L110" s="113">
        <v>9448</v>
      </c>
      <c r="M110" s="113">
        <v>8471</v>
      </c>
      <c r="N110" s="112">
        <v>125276</v>
      </c>
      <c r="O110" s="113">
        <v>342.28415300546447</v>
      </c>
    </row>
    <row r="111" spans="1:15" x14ac:dyDescent="0.3">
      <c r="A111" s="117" t="s">
        <v>163</v>
      </c>
      <c r="B111" s="113">
        <v>27253</v>
      </c>
      <c r="C111" s="113">
        <v>27599</v>
      </c>
      <c r="D111" s="113">
        <v>38136</v>
      </c>
      <c r="E111" s="113">
        <v>42149</v>
      </c>
      <c r="F111" s="113">
        <v>41580</v>
      </c>
      <c r="G111" s="113">
        <v>38341</v>
      </c>
      <c r="H111" s="113">
        <v>33685</v>
      </c>
      <c r="I111" s="113">
        <v>33396</v>
      </c>
      <c r="J111" s="113">
        <v>36783</v>
      </c>
      <c r="K111" s="113">
        <v>37656</v>
      </c>
      <c r="L111" s="113">
        <v>35093</v>
      </c>
      <c r="M111" s="113">
        <v>33734</v>
      </c>
      <c r="N111" s="112">
        <v>425405</v>
      </c>
      <c r="O111" s="113">
        <v>1162.3087431693989</v>
      </c>
    </row>
    <row r="112" spans="1:15" x14ac:dyDescent="0.3">
      <c r="A112" s="117" t="s">
        <v>164</v>
      </c>
      <c r="B112" s="113">
        <v>27153</v>
      </c>
      <c r="C112" s="113">
        <v>27053</v>
      </c>
      <c r="D112" s="113">
        <v>37384</v>
      </c>
      <c r="E112" s="113">
        <v>39906</v>
      </c>
      <c r="F112" s="113">
        <v>42095</v>
      </c>
      <c r="G112" s="113">
        <v>37893</v>
      </c>
      <c r="H112" s="113">
        <v>34791</v>
      </c>
      <c r="I112" s="113">
        <v>37067</v>
      </c>
      <c r="J112" s="113">
        <v>38944</v>
      </c>
      <c r="K112" s="113">
        <v>42174</v>
      </c>
      <c r="L112" s="113">
        <v>37040</v>
      </c>
      <c r="M112" s="113">
        <v>31457</v>
      </c>
      <c r="N112" s="112">
        <v>432957</v>
      </c>
      <c r="O112" s="113">
        <v>1182.9426229508197</v>
      </c>
    </row>
    <row r="113" spans="1:15" x14ac:dyDescent="0.3">
      <c r="A113" s="106" t="s">
        <v>165</v>
      </c>
      <c r="B113" s="113">
        <v>11609</v>
      </c>
      <c r="C113" s="113">
        <v>11146</v>
      </c>
      <c r="D113" s="113">
        <v>13697</v>
      </c>
      <c r="E113" s="113">
        <v>15605</v>
      </c>
      <c r="F113" s="113">
        <v>16841</v>
      </c>
      <c r="G113" s="113">
        <v>14911</v>
      </c>
      <c r="H113" s="113">
        <v>14343</v>
      </c>
      <c r="I113" s="113">
        <v>14981</v>
      </c>
      <c r="J113" s="113">
        <v>14067</v>
      </c>
      <c r="K113" s="113">
        <v>15432</v>
      </c>
      <c r="L113" s="113">
        <v>13979</v>
      </c>
      <c r="M113" s="113">
        <v>14405</v>
      </c>
      <c r="N113" s="112">
        <v>171016</v>
      </c>
      <c r="O113" s="113">
        <v>467.25683060109287</v>
      </c>
    </row>
    <row r="114" spans="1:15" x14ac:dyDescent="0.3">
      <c r="A114" s="117" t="s">
        <v>166</v>
      </c>
      <c r="B114" s="113">
        <v>129195</v>
      </c>
      <c r="C114" s="113">
        <v>129202</v>
      </c>
      <c r="D114" s="113">
        <v>153946</v>
      </c>
      <c r="E114" s="113">
        <v>163133</v>
      </c>
      <c r="F114" s="113">
        <v>170051</v>
      </c>
      <c r="G114" s="113">
        <v>157324</v>
      </c>
      <c r="H114" s="113">
        <v>154863</v>
      </c>
      <c r="I114" s="113">
        <v>159498</v>
      </c>
      <c r="J114" s="113">
        <v>158330</v>
      </c>
      <c r="K114" s="113">
        <v>177109</v>
      </c>
      <c r="L114" s="113">
        <v>156852</v>
      </c>
      <c r="M114" s="113">
        <v>152363</v>
      </c>
      <c r="N114" s="112">
        <v>1861866</v>
      </c>
      <c r="O114" s="113">
        <v>5087.0655737704919</v>
      </c>
    </row>
    <row r="115" spans="1:15" x14ac:dyDescent="0.3">
      <c r="A115" s="117" t="s">
        <v>167</v>
      </c>
      <c r="B115" s="113">
        <v>13494</v>
      </c>
      <c r="C115" s="113">
        <v>13424</v>
      </c>
      <c r="D115" s="113">
        <v>17453</v>
      </c>
      <c r="E115" s="113">
        <v>22353</v>
      </c>
      <c r="F115" s="113">
        <v>20363</v>
      </c>
      <c r="G115" s="113">
        <v>18970</v>
      </c>
      <c r="H115" s="113">
        <v>18220</v>
      </c>
      <c r="I115" s="113">
        <v>18181</v>
      </c>
      <c r="J115" s="113">
        <v>18589</v>
      </c>
      <c r="K115" s="113">
        <v>19193</v>
      </c>
      <c r="L115" s="113">
        <v>16904</v>
      </c>
      <c r="M115" s="113">
        <v>16264</v>
      </c>
      <c r="N115" s="112">
        <v>213408</v>
      </c>
      <c r="O115" s="113">
        <v>583.08196721311481</v>
      </c>
    </row>
    <row r="116" spans="1:15" x14ac:dyDescent="0.3">
      <c r="A116" s="117" t="s">
        <v>168</v>
      </c>
      <c r="B116" s="113">
        <v>94066</v>
      </c>
      <c r="C116" s="113">
        <v>92108</v>
      </c>
      <c r="D116" s="113">
        <v>115835</v>
      </c>
      <c r="E116" s="113">
        <v>145736</v>
      </c>
      <c r="F116" s="113">
        <v>170651</v>
      </c>
      <c r="G116" s="113">
        <v>144233</v>
      </c>
      <c r="H116" s="113">
        <v>148206</v>
      </c>
      <c r="I116" s="113">
        <v>202270</v>
      </c>
      <c r="J116" s="113">
        <v>136294</v>
      </c>
      <c r="K116" s="113">
        <v>160754</v>
      </c>
      <c r="L116" s="113">
        <v>128141</v>
      </c>
      <c r="M116" s="113">
        <v>107546</v>
      </c>
      <c r="N116" s="112">
        <v>1645840</v>
      </c>
      <c r="O116" s="113">
        <v>4496.8306010928964</v>
      </c>
    </row>
    <row r="117" spans="1:15" x14ac:dyDescent="0.3">
      <c r="A117" s="114" t="s">
        <v>169</v>
      </c>
      <c r="B117" s="112">
        <v>3060230</v>
      </c>
      <c r="C117" s="112">
        <v>2891446</v>
      </c>
      <c r="D117" s="112">
        <v>3555106</v>
      </c>
      <c r="E117" s="112">
        <v>3577715</v>
      </c>
      <c r="F117" s="112">
        <v>3727821</v>
      </c>
      <c r="G117" s="112">
        <v>3507001</v>
      </c>
      <c r="H117" s="112">
        <v>3455914</v>
      </c>
      <c r="I117" s="112">
        <v>3410810</v>
      </c>
      <c r="J117" s="112">
        <v>3356383</v>
      </c>
      <c r="K117" s="112">
        <v>3615473</v>
      </c>
      <c r="L117" s="112">
        <v>3442103</v>
      </c>
      <c r="M117" s="112">
        <v>3417830</v>
      </c>
      <c r="N117" s="112">
        <v>41017832</v>
      </c>
      <c r="O117" s="112">
        <v>112070.57923497268</v>
      </c>
    </row>
    <row r="118" spans="1:15" x14ac:dyDescent="0.3">
      <c r="A118" s="139" t="s">
        <v>93</v>
      </c>
      <c r="B118" s="113">
        <v>726965</v>
      </c>
      <c r="C118" s="113">
        <v>676306</v>
      </c>
      <c r="D118" s="113">
        <v>802122</v>
      </c>
      <c r="E118" s="113">
        <v>792809</v>
      </c>
      <c r="F118" s="113">
        <v>824956</v>
      </c>
      <c r="G118" s="113">
        <v>776639</v>
      </c>
      <c r="H118" s="113">
        <v>763924</v>
      </c>
      <c r="I118" s="113">
        <v>740349</v>
      </c>
      <c r="J118" s="113">
        <v>722290</v>
      </c>
      <c r="K118" s="113">
        <v>785291</v>
      </c>
      <c r="L118" s="113">
        <v>770542</v>
      </c>
      <c r="M118" s="113">
        <v>790612</v>
      </c>
      <c r="N118" s="112">
        <v>9172805</v>
      </c>
      <c r="O118" s="109">
        <v>25062.3087431694</v>
      </c>
    </row>
    <row r="119" spans="1:15" x14ac:dyDescent="0.3">
      <c r="A119" s="139" t="s">
        <v>94</v>
      </c>
      <c r="B119" s="113">
        <v>164816</v>
      </c>
      <c r="C119" s="113">
        <v>153046</v>
      </c>
      <c r="D119" s="113">
        <v>187071</v>
      </c>
      <c r="E119" s="113">
        <v>209389</v>
      </c>
      <c r="F119" s="113">
        <v>201501</v>
      </c>
      <c r="G119" s="113">
        <v>180820</v>
      </c>
      <c r="H119" s="113">
        <v>173560</v>
      </c>
      <c r="I119" s="113">
        <v>166979</v>
      </c>
      <c r="J119" s="113">
        <v>168584</v>
      </c>
      <c r="K119" s="113">
        <v>180832</v>
      </c>
      <c r="L119" s="113">
        <v>179633</v>
      </c>
      <c r="M119" s="113">
        <v>176302</v>
      </c>
      <c r="N119" s="112">
        <v>2142533</v>
      </c>
      <c r="O119" s="109">
        <v>5853.9153005464477</v>
      </c>
    </row>
    <row r="120" spans="1:15" x14ac:dyDescent="0.3">
      <c r="A120" s="139" t="s">
        <v>95</v>
      </c>
      <c r="B120" s="113">
        <v>136264</v>
      </c>
      <c r="C120" s="113">
        <v>125782</v>
      </c>
      <c r="D120" s="113">
        <v>155275</v>
      </c>
      <c r="E120" s="113">
        <v>157048</v>
      </c>
      <c r="F120" s="113">
        <v>157629</v>
      </c>
      <c r="G120" s="113">
        <v>150863</v>
      </c>
      <c r="H120" s="113">
        <v>148513</v>
      </c>
      <c r="I120" s="113">
        <v>141156</v>
      </c>
      <c r="J120" s="113">
        <v>143709</v>
      </c>
      <c r="K120" s="113">
        <v>155492</v>
      </c>
      <c r="L120" s="113">
        <v>149936</v>
      </c>
      <c r="M120" s="113">
        <v>148334</v>
      </c>
      <c r="N120" s="112">
        <v>1770001</v>
      </c>
      <c r="O120" s="109">
        <v>4836.0683060109286</v>
      </c>
    </row>
    <row r="121" spans="1:15" x14ac:dyDescent="0.3">
      <c r="A121" s="139" t="s">
        <v>96</v>
      </c>
      <c r="B121" s="113">
        <v>180655</v>
      </c>
      <c r="C121" s="113">
        <v>167071</v>
      </c>
      <c r="D121" s="113">
        <v>203247</v>
      </c>
      <c r="E121" s="113">
        <v>201099</v>
      </c>
      <c r="F121" s="113">
        <v>205162</v>
      </c>
      <c r="G121" s="113">
        <v>196985</v>
      </c>
      <c r="H121" s="113">
        <v>193360</v>
      </c>
      <c r="I121" s="113">
        <v>186151</v>
      </c>
      <c r="J121" s="113">
        <v>188472</v>
      </c>
      <c r="K121" s="113">
        <v>201723</v>
      </c>
      <c r="L121" s="113">
        <v>193669</v>
      </c>
      <c r="M121" s="113">
        <v>193896</v>
      </c>
      <c r="N121" s="112">
        <v>2311490</v>
      </c>
      <c r="O121" s="109">
        <v>6315.5464480874316</v>
      </c>
    </row>
    <row r="122" spans="1:15" x14ac:dyDescent="0.3">
      <c r="A122" s="139" t="s">
        <v>97</v>
      </c>
      <c r="B122" s="113">
        <v>801246</v>
      </c>
      <c r="C122" s="113">
        <v>750267</v>
      </c>
      <c r="D122" s="113">
        <v>947500</v>
      </c>
      <c r="E122" s="113">
        <v>914177</v>
      </c>
      <c r="F122" s="113">
        <v>942919</v>
      </c>
      <c r="G122" s="113">
        <v>878437</v>
      </c>
      <c r="H122" s="113">
        <v>836709</v>
      </c>
      <c r="I122" s="113">
        <v>823534</v>
      </c>
      <c r="J122" s="113">
        <v>851898</v>
      </c>
      <c r="K122" s="113">
        <v>905729</v>
      </c>
      <c r="L122" s="113">
        <v>881157</v>
      </c>
      <c r="M122" s="113">
        <v>870922</v>
      </c>
      <c r="N122" s="112">
        <v>10404495</v>
      </c>
      <c r="O122" s="109">
        <v>28427.581967213115</v>
      </c>
    </row>
    <row r="123" spans="1:15" x14ac:dyDescent="0.3">
      <c r="A123" s="139" t="s">
        <v>98</v>
      </c>
      <c r="B123" s="113">
        <v>349923</v>
      </c>
      <c r="C123" s="113">
        <v>320964</v>
      </c>
      <c r="D123" s="113">
        <v>440941</v>
      </c>
      <c r="E123" s="113">
        <v>425260</v>
      </c>
      <c r="F123" s="113">
        <v>439997</v>
      </c>
      <c r="G123" s="113">
        <v>400332</v>
      </c>
      <c r="H123" s="113">
        <v>368158</v>
      </c>
      <c r="I123" s="113">
        <v>357401</v>
      </c>
      <c r="J123" s="113">
        <v>390808</v>
      </c>
      <c r="K123" s="113">
        <v>419745</v>
      </c>
      <c r="L123" s="113">
        <v>409371</v>
      </c>
      <c r="M123" s="113">
        <v>394749</v>
      </c>
      <c r="N123" s="112">
        <v>4717649</v>
      </c>
      <c r="O123" s="109">
        <v>12889.751366120219</v>
      </c>
    </row>
    <row r="124" spans="1:15" x14ac:dyDescent="0.3">
      <c r="A124" s="139" t="s">
        <v>99</v>
      </c>
      <c r="B124" s="113">
        <v>661848</v>
      </c>
      <c r="C124" s="113">
        <v>624722</v>
      </c>
      <c r="D124" s="113">
        <v>757136</v>
      </c>
      <c r="E124" s="113">
        <v>731451</v>
      </c>
      <c r="F124" s="113">
        <v>772111</v>
      </c>
      <c r="G124" s="113">
        <v>697823</v>
      </c>
      <c r="H124" s="113">
        <v>683393</v>
      </c>
      <c r="I124" s="113">
        <v>681205</v>
      </c>
      <c r="J124" s="113">
        <v>681547</v>
      </c>
      <c r="K124" s="113">
        <v>747174</v>
      </c>
      <c r="L124" s="113">
        <v>702147</v>
      </c>
      <c r="M124" s="113">
        <v>717062</v>
      </c>
      <c r="N124" s="112">
        <v>8457619</v>
      </c>
      <c r="O124" s="109">
        <v>23108.248633879783</v>
      </c>
    </row>
    <row r="125" spans="1:15" x14ac:dyDescent="0.3">
      <c r="A125" s="139" t="s">
        <v>100</v>
      </c>
      <c r="B125" s="113">
        <v>347048</v>
      </c>
      <c r="C125" s="113">
        <v>320860</v>
      </c>
      <c r="D125" s="113">
        <v>402354</v>
      </c>
      <c r="E125" s="113">
        <v>389606</v>
      </c>
      <c r="F125" s="113">
        <v>409438</v>
      </c>
      <c r="G125" s="113">
        <v>380330</v>
      </c>
      <c r="H125" s="113">
        <v>371222</v>
      </c>
      <c r="I125" s="113">
        <v>353524</v>
      </c>
      <c r="J125" s="113">
        <v>357410</v>
      </c>
      <c r="K125" s="113">
        <v>402891</v>
      </c>
      <c r="L125" s="113">
        <v>383510</v>
      </c>
      <c r="M125" s="113">
        <v>380629</v>
      </c>
      <c r="N125" s="112">
        <v>4498822</v>
      </c>
      <c r="O125" s="109">
        <v>12291.863387978143</v>
      </c>
    </row>
    <row r="126" spans="1:15" x14ac:dyDescent="0.3">
      <c r="A126" s="139" t="s">
        <v>101</v>
      </c>
      <c r="B126" s="113">
        <v>150082</v>
      </c>
      <c r="C126" s="113">
        <v>138346</v>
      </c>
      <c r="D126" s="113">
        <v>219936</v>
      </c>
      <c r="E126" s="113">
        <v>210833</v>
      </c>
      <c r="F126" s="113">
        <v>211295</v>
      </c>
      <c r="G126" s="113">
        <v>185158</v>
      </c>
      <c r="H126" s="113">
        <v>151096</v>
      </c>
      <c r="I126" s="113">
        <v>151437</v>
      </c>
      <c r="J126" s="113">
        <v>182695</v>
      </c>
      <c r="K126" s="113">
        <v>195066</v>
      </c>
      <c r="L126" s="113">
        <v>193487</v>
      </c>
      <c r="M126" s="113">
        <v>172201</v>
      </c>
      <c r="N126" s="112">
        <v>2161632</v>
      </c>
      <c r="O126" s="109">
        <v>5906.0983606557375</v>
      </c>
    </row>
    <row r="127" spans="1:15" x14ac:dyDescent="0.3">
      <c r="A127" s="139" t="s">
        <v>102</v>
      </c>
      <c r="B127" s="113">
        <v>657707</v>
      </c>
      <c r="C127" s="113">
        <v>637782</v>
      </c>
      <c r="D127" s="113">
        <v>699749</v>
      </c>
      <c r="E127" s="113">
        <v>690993</v>
      </c>
      <c r="F127" s="113">
        <v>728757</v>
      </c>
      <c r="G127" s="113">
        <v>683884</v>
      </c>
      <c r="H127" s="113">
        <v>703369</v>
      </c>
      <c r="I127" s="113">
        <v>681717</v>
      </c>
      <c r="J127" s="113">
        <v>681344</v>
      </c>
      <c r="K127" s="113">
        <v>696006</v>
      </c>
      <c r="L127" s="113">
        <v>656021</v>
      </c>
      <c r="M127" s="113">
        <v>662578</v>
      </c>
      <c r="N127" s="112">
        <v>8179907</v>
      </c>
      <c r="O127" s="109">
        <v>22349.47267759563</v>
      </c>
    </row>
    <row r="128" spans="1:15" x14ac:dyDescent="0.3">
      <c r="A128" s="117" t="s">
        <v>103</v>
      </c>
      <c r="B128" s="113">
        <v>63361</v>
      </c>
      <c r="C128" s="113">
        <v>58188</v>
      </c>
      <c r="D128" s="113">
        <v>71845</v>
      </c>
      <c r="E128" s="113">
        <v>72176</v>
      </c>
      <c r="F128" s="113">
        <v>76067</v>
      </c>
      <c r="G128" s="113">
        <v>71556</v>
      </c>
      <c r="H128" s="113">
        <v>69105</v>
      </c>
      <c r="I128" s="113">
        <v>67100</v>
      </c>
      <c r="J128" s="113">
        <v>69721</v>
      </c>
      <c r="K128" s="113">
        <v>75092</v>
      </c>
      <c r="L128" s="113">
        <v>71825</v>
      </c>
      <c r="M128" s="113">
        <v>70964</v>
      </c>
      <c r="N128" s="112">
        <v>837000</v>
      </c>
      <c r="O128" s="109">
        <v>2286.8852459016393</v>
      </c>
    </row>
    <row r="129" spans="1:15" x14ac:dyDescent="0.3">
      <c r="A129" s="117" t="s">
        <v>104</v>
      </c>
      <c r="B129" s="113">
        <v>311149</v>
      </c>
      <c r="C129" s="113">
        <v>298096</v>
      </c>
      <c r="D129" s="113">
        <v>440094</v>
      </c>
      <c r="E129" s="113">
        <v>424135</v>
      </c>
      <c r="F129" s="113">
        <v>436699</v>
      </c>
      <c r="G129" s="113">
        <v>384762</v>
      </c>
      <c r="H129" s="113">
        <v>339878</v>
      </c>
      <c r="I129" s="113">
        <v>327101</v>
      </c>
      <c r="J129" s="113">
        <v>388500</v>
      </c>
      <c r="K129" s="113">
        <v>404801</v>
      </c>
      <c r="L129" s="113">
        <v>393727</v>
      </c>
      <c r="M129" s="113">
        <v>364374</v>
      </c>
      <c r="N129" s="112">
        <v>4513316</v>
      </c>
      <c r="O129" s="109">
        <v>12331.464480874318</v>
      </c>
    </row>
    <row r="130" spans="1:15" x14ac:dyDescent="0.3">
      <c r="A130" s="117" t="s">
        <v>105</v>
      </c>
      <c r="B130" s="113">
        <v>294593</v>
      </c>
      <c r="C130" s="113">
        <v>284446</v>
      </c>
      <c r="D130" s="113">
        <v>359203</v>
      </c>
      <c r="E130" s="113">
        <v>356570</v>
      </c>
      <c r="F130" s="113">
        <v>378788</v>
      </c>
      <c r="G130" s="113">
        <v>349617</v>
      </c>
      <c r="H130" s="113">
        <v>341202</v>
      </c>
      <c r="I130" s="113">
        <v>353367</v>
      </c>
      <c r="J130" s="113">
        <v>345056</v>
      </c>
      <c r="K130" s="113">
        <v>383844</v>
      </c>
      <c r="L130" s="113">
        <v>357360</v>
      </c>
      <c r="M130" s="113">
        <v>360837</v>
      </c>
      <c r="N130" s="112">
        <v>4164883</v>
      </c>
      <c r="O130" s="109">
        <v>11379.461748633879</v>
      </c>
    </row>
    <row r="131" spans="1:15" x14ac:dyDescent="0.3">
      <c r="A131" s="114" t="s">
        <v>170</v>
      </c>
      <c r="B131" s="112">
        <v>4845657</v>
      </c>
      <c r="C131" s="112">
        <v>4555876</v>
      </c>
      <c r="D131" s="112">
        <v>5686473</v>
      </c>
      <c r="E131" s="112">
        <v>5575546</v>
      </c>
      <c r="F131" s="112">
        <v>5785319</v>
      </c>
      <c r="G131" s="112">
        <v>5337206</v>
      </c>
      <c r="H131" s="112">
        <v>5143489</v>
      </c>
      <c r="I131" s="112">
        <v>5031021</v>
      </c>
      <c r="J131" s="112">
        <v>5172034</v>
      </c>
      <c r="K131" s="112">
        <v>5553686</v>
      </c>
      <c r="L131" s="112">
        <v>5342385</v>
      </c>
      <c r="M131" s="112">
        <v>5303460</v>
      </c>
      <c r="N131" s="112">
        <v>63332152</v>
      </c>
      <c r="O131" s="112">
        <v>173038.66666666666</v>
      </c>
    </row>
    <row r="132" spans="1:15" x14ac:dyDescent="0.3">
      <c r="A132" s="139" t="s">
        <v>106</v>
      </c>
      <c r="B132" s="113">
        <v>406622</v>
      </c>
      <c r="C132" s="113">
        <v>367341</v>
      </c>
      <c r="D132" s="113">
        <v>469746</v>
      </c>
      <c r="E132" s="113">
        <v>460884</v>
      </c>
      <c r="F132" s="113">
        <v>459198</v>
      </c>
      <c r="G132" s="113">
        <v>444738</v>
      </c>
      <c r="H132" s="113">
        <v>426881</v>
      </c>
      <c r="I132" s="113">
        <v>409893</v>
      </c>
      <c r="J132" s="113">
        <v>416351</v>
      </c>
      <c r="K132" s="113">
        <v>460040</v>
      </c>
      <c r="L132" s="113">
        <v>464325</v>
      </c>
      <c r="M132" s="113">
        <v>453562</v>
      </c>
      <c r="N132" s="112">
        <v>5239581</v>
      </c>
      <c r="O132" s="109">
        <v>14315.795081967213</v>
      </c>
    </row>
    <row r="133" spans="1:15" x14ac:dyDescent="0.3">
      <c r="A133" s="139" t="s">
        <v>107</v>
      </c>
      <c r="B133" s="113">
        <v>412208</v>
      </c>
      <c r="C133" s="113">
        <v>272847</v>
      </c>
      <c r="D133" s="113">
        <v>369468</v>
      </c>
      <c r="E133" s="113">
        <v>422433</v>
      </c>
      <c r="F133" s="113">
        <v>415889</v>
      </c>
      <c r="G133" s="113">
        <v>367000</v>
      </c>
      <c r="H133" s="113">
        <v>433154</v>
      </c>
      <c r="I133" s="113">
        <v>341651</v>
      </c>
      <c r="J133" s="113">
        <v>325661</v>
      </c>
      <c r="K133" s="113">
        <v>415350</v>
      </c>
      <c r="L133" s="113">
        <v>333886</v>
      </c>
      <c r="M133" s="113">
        <v>362793</v>
      </c>
      <c r="N133" s="112">
        <v>4472340</v>
      </c>
      <c r="O133" s="109">
        <v>12219.508196721312</v>
      </c>
    </row>
    <row r="134" spans="1:15" x14ac:dyDescent="0.3">
      <c r="A134" s="139" t="s">
        <v>108</v>
      </c>
      <c r="B134" s="113">
        <v>184840</v>
      </c>
      <c r="C134" s="113">
        <v>190778</v>
      </c>
      <c r="D134" s="113">
        <v>244967</v>
      </c>
      <c r="E134" s="113">
        <v>469728</v>
      </c>
      <c r="F134" s="113">
        <v>536899</v>
      </c>
      <c r="G134" s="113">
        <v>336396</v>
      </c>
      <c r="H134" s="113">
        <v>234308</v>
      </c>
      <c r="I134" s="113">
        <v>246720</v>
      </c>
      <c r="J134" s="113">
        <v>311200</v>
      </c>
      <c r="K134" s="113">
        <v>430892</v>
      </c>
      <c r="L134" s="113">
        <v>252018</v>
      </c>
      <c r="M134" s="113">
        <v>213200</v>
      </c>
      <c r="N134" s="112">
        <v>3651946</v>
      </c>
      <c r="O134" s="109">
        <v>9977.9945355191248</v>
      </c>
    </row>
    <row r="135" spans="1:15" x14ac:dyDescent="0.3">
      <c r="A135" s="139" t="s">
        <v>109</v>
      </c>
      <c r="B135" s="113">
        <v>238202</v>
      </c>
      <c r="C135" s="113">
        <v>221691</v>
      </c>
      <c r="D135" s="113">
        <v>268051</v>
      </c>
      <c r="E135" s="113">
        <v>256965</v>
      </c>
      <c r="F135" s="113">
        <v>268927</v>
      </c>
      <c r="G135" s="113">
        <v>249859</v>
      </c>
      <c r="H135" s="113">
        <v>246093</v>
      </c>
      <c r="I135" s="113">
        <v>237888</v>
      </c>
      <c r="J135" s="113">
        <v>239608</v>
      </c>
      <c r="K135" s="113">
        <v>263550</v>
      </c>
      <c r="L135" s="113">
        <v>253686</v>
      </c>
      <c r="M135" s="113">
        <v>246656</v>
      </c>
      <c r="N135" s="112">
        <v>2991176</v>
      </c>
      <c r="O135" s="109">
        <v>8172.6120218579235</v>
      </c>
    </row>
    <row r="136" spans="1:15" x14ac:dyDescent="0.3">
      <c r="A136" s="139" t="s">
        <v>110</v>
      </c>
      <c r="B136" s="113">
        <v>535783</v>
      </c>
      <c r="C136" s="113">
        <v>487478</v>
      </c>
      <c r="D136" s="113">
        <v>597595</v>
      </c>
      <c r="E136" s="113">
        <v>555956</v>
      </c>
      <c r="F136" s="113">
        <v>583024</v>
      </c>
      <c r="G136" s="113">
        <v>557297</v>
      </c>
      <c r="H136" s="113">
        <v>562499</v>
      </c>
      <c r="I136" s="113">
        <v>542323</v>
      </c>
      <c r="J136" s="113">
        <v>523398</v>
      </c>
      <c r="K136" s="113">
        <v>565443</v>
      </c>
      <c r="L136" s="113">
        <v>561714</v>
      </c>
      <c r="M136" s="113">
        <v>580108</v>
      </c>
      <c r="N136" s="112">
        <v>6652618</v>
      </c>
      <c r="O136" s="109">
        <v>18176.551912568306</v>
      </c>
    </row>
    <row r="137" spans="1:15" x14ac:dyDescent="0.3">
      <c r="A137" s="139" t="s">
        <v>111</v>
      </c>
      <c r="B137" s="113">
        <v>1111557</v>
      </c>
      <c r="C137" s="113">
        <v>1013477</v>
      </c>
      <c r="D137" s="113">
        <v>1268609</v>
      </c>
      <c r="E137" s="113">
        <v>1228430</v>
      </c>
      <c r="F137" s="113">
        <v>1277512</v>
      </c>
      <c r="G137" s="113">
        <v>1215039</v>
      </c>
      <c r="H137" s="113">
        <v>1185828</v>
      </c>
      <c r="I137" s="113">
        <v>1149067</v>
      </c>
      <c r="J137" s="113">
        <v>1159927</v>
      </c>
      <c r="K137" s="113">
        <v>1277852</v>
      </c>
      <c r="L137" s="113">
        <v>1280364</v>
      </c>
      <c r="M137" s="113">
        <v>1296499</v>
      </c>
      <c r="N137" s="112">
        <v>14464161</v>
      </c>
      <c r="O137" s="109">
        <v>39519.565573770495</v>
      </c>
    </row>
    <row r="138" spans="1:15" x14ac:dyDescent="0.3">
      <c r="A138" s="139" t="s">
        <v>112</v>
      </c>
      <c r="B138" s="113">
        <v>647971</v>
      </c>
      <c r="C138" s="113">
        <v>590986</v>
      </c>
      <c r="D138" s="113">
        <v>724751</v>
      </c>
      <c r="E138" s="113">
        <v>704882</v>
      </c>
      <c r="F138" s="113">
        <v>722014</v>
      </c>
      <c r="G138" s="113">
        <v>704243</v>
      </c>
      <c r="H138" s="113">
        <v>699994</v>
      </c>
      <c r="I138" s="113">
        <v>687644</v>
      </c>
      <c r="J138" s="113">
        <v>679054</v>
      </c>
      <c r="K138" s="113">
        <v>745117</v>
      </c>
      <c r="L138" s="113">
        <v>757198</v>
      </c>
      <c r="M138" s="113">
        <v>760613</v>
      </c>
      <c r="N138" s="112">
        <v>8424467</v>
      </c>
      <c r="O138" s="109">
        <v>23017.669398907103</v>
      </c>
    </row>
    <row r="139" spans="1:15" x14ac:dyDescent="0.3">
      <c r="A139" s="139" t="s">
        <v>113</v>
      </c>
      <c r="B139" s="113">
        <v>1312578</v>
      </c>
      <c r="C139" s="113">
        <v>1201835</v>
      </c>
      <c r="D139" s="113">
        <v>1432448</v>
      </c>
      <c r="E139" s="113">
        <v>1373217</v>
      </c>
      <c r="F139" s="113">
        <v>1405244</v>
      </c>
      <c r="G139" s="113">
        <v>1324757</v>
      </c>
      <c r="H139" s="113">
        <v>1305213</v>
      </c>
      <c r="I139" s="113">
        <v>1272505</v>
      </c>
      <c r="J139" s="113">
        <v>1236365</v>
      </c>
      <c r="K139" s="113">
        <v>1357600</v>
      </c>
      <c r="L139" s="113">
        <v>1343524</v>
      </c>
      <c r="M139" s="113">
        <v>1387718</v>
      </c>
      <c r="N139" s="112">
        <v>15953004</v>
      </c>
      <c r="O139" s="109">
        <v>43587.442622950817</v>
      </c>
    </row>
    <row r="140" spans="1:15" x14ac:dyDescent="0.3">
      <c r="A140" s="114" t="s">
        <v>171</v>
      </c>
      <c r="B140" s="112">
        <v>4849761</v>
      </c>
      <c r="C140" s="112">
        <v>4346433</v>
      </c>
      <c r="D140" s="112">
        <v>5375635</v>
      </c>
      <c r="E140" s="112">
        <v>5472495</v>
      </c>
      <c r="F140" s="112">
        <v>5668707</v>
      </c>
      <c r="G140" s="112">
        <v>5199329</v>
      </c>
      <c r="H140" s="112">
        <v>5093970</v>
      </c>
      <c r="I140" s="112">
        <v>4887691</v>
      </c>
      <c r="J140" s="112">
        <v>4891564</v>
      </c>
      <c r="K140" s="112">
        <v>5515844</v>
      </c>
      <c r="L140" s="112">
        <v>5246715</v>
      </c>
      <c r="M140" s="112">
        <v>5301149</v>
      </c>
      <c r="N140" s="112">
        <v>61849293</v>
      </c>
      <c r="O140" s="112">
        <v>168987.13934426231</v>
      </c>
    </row>
    <row r="141" spans="1:15" x14ac:dyDescent="0.3">
      <c r="A141" s="139" t="s">
        <v>172</v>
      </c>
      <c r="B141" s="113">
        <v>239140</v>
      </c>
      <c r="C141" s="113">
        <v>218623</v>
      </c>
      <c r="D141" s="113">
        <v>288534</v>
      </c>
      <c r="E141" s="113">
        <v>319231</v>
      </c>
      <c r="F141" s="113">
        <v>341460</v>
      </c>
      <c r="G141" s="113">
        <v>301590</v>
      </c>
      <c r="H141" s="113">
        <v>285335</v>
      </c>
      <c r="I141" s="113">
        <v>279135</v>
      </c>
      <c r="J141" s="113">
        <v>295547</v>
      </c>
      <c r="K141" s="113">
        <v>334008</v>
      </c>
      <c r="L141" s="113">
        <v>319108</v>
      </c>
      <c r="M141" s="113">
        <v>293758</v>
      </c>
      <c r="N141" s="112">
        <v>3515469</v>
      </c>
      <c r="O141" s="109">
        <v>9605.1065573770484</v>
      </c>
    </row>
    <row r="142" spans="1:15" x14ac:dyDescent="0.3">
      <c r="A142" s="139" t="s">
        <v>173</v>
      </c>
      <c r="B142" s="113">
        <v>745528</v>
      </c>
      <c r="C142" s="113">
        <v>677342</v>
      </c>
      <c r="D142" s="113">
        <v>799129</v>
      </c>
      <c r="E142" s="113">
        <v>758331</v>
      </c>
      <c r="F142" s="113">
        <v>766709</v>
      </c>
      <c r="G142" s="113">
        <v>754821</v>
      </c>
      <c r="H142" s="113">
        <v>773712</v>
      </c>
      <c r="I142" s="113">
        <v>752094</v>
      </c>
      <c r="J142" s="113">
        <v>680380</v>
      </c>
      <c r="K142" s="113">
        <v>738427</v>
      </c>
      <c r="L142" s="113">
        <v>744957</v>
      </c>
      <c r="M142" s="113">
        <v>791876</v>
      </c>
      <c r="N142" s="112">
        <v>8983306</v>
      </c>
      <c r="O142" s="109">
        <v>24544.551912568306</v>
      </c>
    </row>
    <row r="143" spans="1:15" x14ac:dyDescent="0.3">
      <c r="A143" s="139" t="s">
        <v>174</v>
      </c>
      <c r="B143" s="113">
        <v>920242</v>
      </c>
      <c r="C143" s="113">
        <v>836473</v>
      </c>
      <c r="D143" s="113">
        <v>1012419</v>
      </c>
      <c r="E143" s="113">
        <v>938506</v>
      </c>
      <c r="F143" s="113">
        <v>946494</v>
      </c>
      <c r="G143" s="113">
        <v>919454</v>
      </c>
      <c r="H143" s="113">
        <v>925822</v>
      </c>
      <c r="I143" s="113">
        <v>894118</v>
      </c>
      <c r="J143" s="113">
        <v>836202</v>
      </c>
      <c r="K143" s="113">
        <v>916815</v>
      </c>
      <c r="L143" s="113">
        <v>936331</v>
      </c>
      <c r="M143" s="113">
        <v>954317</v>
      </c>
      <c r="N143" s="112">
        <v>11037193</v>
      </c>
      <c r="O143" s="109">
        <v>30156.265027322403</v>
      </c>
    </row>
    <row r="144" spans="1:15" x14ac:dyDescent="0.3">
      <c r="A144" s="139" t="s">
        <v>175</v>
      </c>
      <c r="B144" s="113">
        <v>544512</v>
      </c>
      <c r="C144" s="113">
        <v>492609</v>
      </c>
      <c r="D144" s="113">
        <v>612078</v>
      </c>
      <c r="E144" s="113">
        <v>570366</v>
      </c>
      <c r="F144" s="113">
        <v>577873</v>
      </c>
      <c r="G144" s="113">
        <v>574755</v>
      </c>
      <c r="H144" s="113">
        <v>583607</v>
      </c>
      <c r="I144" s="113">
        <v>572815</v>
      </c>
      <c r="J144" s="113">
        <v>522543</v>
      </c>
      <c r="K144" s="113">
        <v>573066</v>
      </c>
      <c r="L144" s="113">
        <v>594017</v>
      </c>
      <c r="M144" s="113">
        <v>606108</v>
      </c>
      <c r="N144" s="112">
        <v>6824349</v>
      </c>
      <c r="O144" s="109">
        <v>18645.762295081968</v>
      </c>
    </row>
    <row r="145" spans="1:15" x14ac:dyDescent="0.3">
      <c r="A145" s="139" t="s">
        <v>114</v>
      </c>
      <c r="B145" s="113">
        <v>1708728</v>
      </c>
      <c r="C145" s="113">
        <v>1519674</v>
      </c>
      <c r="D145" s="113">
        <v>1874022</v>
      </c>
      <c r="E145" s="113">
        <v>1718142</v>
      </c>
      <c r="F145" s="113">
        <v>1754060</v>
      </c>
      <c r="G145" s="113">
        <v>1732250</v>
      </c>
      <c r="H145" s="113">
        <v>1764632</v>
      </c>
      <c r="I145" s="113">
        <v>1695321</v>
      </c>
      <c r="J145" s="113">
        <v>1544756</v>
      </c>
      <c r="K145" s="113">
        <v>1688271</v>
      </c>
      <c r="L145" s="113">
        <v>1770170</v>
      </c>
      <c r="M145" s="113">
        <v>1820747</v>
      </c>
      <c r="N145" s="112">
        <v>20590773</v>
      </c>
      <c r="O145" s="109">
        <v>56258.942622950817</v>
      </c>
    </row>
    <row r="146" spans="1:15" x14ac:dyDescent="0.3">
      <c r="A146" s="139" t="s">
        <v>115</v>
      </c>
      <c r="B146" s="113">
        <v>716914</v>
      </c>
      <c r="C146" s="113">
        <v>648067</v>
      </c>
      <c r="D146" s="113">
        <v>761323</v>
      </c>
      <c r="E146" s="113">
        <v>711766</v>
      </c>
      <c r="F146" s="113">
        <v>744372</v>
      </c>
      <c r="G146" s="113">
        <v>725170</v>
      </c>
      <c r="H146" s="113">
        <v>780952</v>
      </c>
      <c r="I146" s="113">
        <v>738478</v>
      </c>
      <c r="J146" s="113">
        <v>682669</v>
      </c>
      <c r="K146" s="113">
        <v>718189</v>
      </c>
      <c r="L146" s="113">
        <v>734509</v>
      </c>
      <c r="M146" s="113">
        <v>727929</v>
      </c>
      <c r="N146" s="112">
        <v>8690338</v>
      </c>
      <c r="O146" s="109">
        <v>23744.092896174865</v>
      </c>
    </row>
    <row r="147" spans="1:15" x14ac:dyDescent="0.3">
      <c r="A147" s="139" t="s">
        <v>116</v>
      </c>
      <c r="B147" s="113">
        <v>621835</v>
      </c>
      <c r="C147" s="113">
        <v>563589</v>
      </c>
      <c r="D147" s="113">
        <v>709489</v>
      </c>
      <c r="E147" s="113">
        <v>665513</v>
      </c>
      <c r="F147" s="113">
        <v>676767</v>
      </c>
      <c r="G147" s="113">
        <v>646500</v>
      </c>
      <c r="H147" s="113">
        <v>642008</v>
      </c>
      <c r="I147" s="113">
        <v>616351</v>
      </c>
      <c r="J147" s="113">
        <v>597112</v>
      </c>
      <c r="K147" s="113">
        <v>655711</v>
      </c>
      <c r="L147" s="113">
        <v>666702</v>
      </c>
      <c r="M147" s="113">
        <v>676960</v>
      </c>
      <c r="N147" s="112">
        <v>7738537</v>
      </c>
      <c r="O147" s="109">
        <v>21143.543715846994</v>
      </c>
    </row>
    <row r="148" spans="1:15" x14ac:dyDescent="0.3">
      <c r="A148" s="117" t="s">
        <v>117</v>
      </c>
      <c r="B148" s="113">
        <v>89922</v>
      </c>
      <c r="C148" s="113">
        <v>79657</v>
      </c>
      <c r="D148" s="113">
        <v>118660</v>
      </c>
      <c r="E148" s="113">
        <v>109717</v>
      </c>
      <c r="F148" s="113">
        <v>114277</v>
      </c>
      <c r="G148" s="113">
        <v>106749</v>
      </c>
      <c r="H148" s="113">
        <v>97478</v>
      </c>
      <c r="I148" s="113">
        <v>92098</v>
      </c>
      <c r="J148" s="113">
        <v>98148</v>
      </c>
      <c r="K148" s="113">
        <v>106525</v>
      </c>
      <c r="L148" s="113">
        <v>107823</v>
      </c>
      <c r="M148" s="113">
        <v>103375</v>
      </c>
      <c r="N148" s="112">
        <v>1224429</v>
      </c>
      <c r="O148" s="109">
        <v>3345.4344262295081</v>
      </c>
    </row>
    <row r="149" spans="1:15" x14ac:dyDescent="0.3">
      <c r="A149" s="117" t="s">
        <v>118</v>
      </c>
      <c r="B149" s="113">
        <v>168578</v>
      </c>
      <c r="C149" s="113">
        <v>156215</v>
      </c>
      <c r="D149" s="113">
        <v>194859</v>
      </c>
      <c r="E149" s="113">
        <v>184101</v>
      </c>
      <c r="F149" s="113">
        <v>186861</v>
      </c>
      <c r="G149" s="113">
        <v>178196</v>
      </c>
      <c r="H149" s="113">
        <v>175472</v>
      </c>
      <c r="I149" s="113">
        <v>169726</v>
      </c>
      <c r="J149" s="113">
        <v>166115</v>
      </c>
      <c r="K149" s="113">
        <v>181284</v>
      </c>
      <c r="L149" s="113">
        <v>179268</v>
      </c>
      <c r="M149" s="113">
        <v>180544</v>
      </c>
      <c r="N149" s="112">
        <v>2121219</v>
      </c>
      <c r="O149" s="109">
        <v>5795.6803278688521</v>
      </c>
    </row>
    <row r="150" spans="1:15" x14ac:dyDescent="0.3">
      <c r="A150" s="117" t="s">
        <v>119</v>
      </c>
      <c r="B150" s="113">
        <v>167198</v>
      </c>
      <c r="C150" s="113">
        <v>153725</v>
      </c>
      <c r="D150" s="113">
        <v>187032</v>
      </c>
      <c r="E150" s="113">
        <v>176687</v>
      </c>
      <c r="F150" s="113">
        <v>178153</v>
      </c>
      <c r="G150" s="113">
        <v>167468</v>
      </c>
      <c r="H150" s="113">
        <v>159978</v>
      </c>
      <c r="I150" s="113">
        <v>153470</v>
      </c>
      <c r="J150" s="113">
        <v>148016</v>
      </c>
      <c r="K150" s="113">
        <v>158173</v>
      </c>
      <c r="L150" s="113">
        <v>154576</v>
      </c>
      <c r="M150" s="113">
        <v>154026</v>
      </c>
      <c r="N150" s="112">
        <v>1958502</v>
      </c>
      <c r="O150" s="109">
        <v>5351.0983606557375</v>
      </c>
    </row>
    <row r="151" spans="1:15" x14ac:dyDescent="0.3">
      <c r="A151" s="117" t="s">
        <v>120</v>
      </c>
      <c r="B151" s="113">
        <v>407611</v>
      </c>
      <c r="C151" s="113">
        <v>381132</v>
      </c>
      <c r="D151" s="113">
        <v>471643</v>
      </c>
      <c r="E151" s="113">
        <v>440777</v>
      </c>
      <c r="F151" s="113">
        <v>448339</v>
      </c>
      <c r="G151" s="113">
        <v>438021</v>
      </c>
      <c r="H151" s="113">
        <v>427999</v>
      </c>
      <c r="I151" s="113">
        <v>414026</v>
      </c>
      <c r="J151" s="113">
        <v>406284</v>
      </c>
      <c r="K151" s="113">
        <v>432799</v>
      </c>
      <c r="L151" s="113">
        <v>402544</v>
      </c>
      <c r="M151" s="113">
        <v>561009</v>
      </c>
      <c r="N151" s="112">
        <v>5232184</v>
      </c>
      <c r="O151" s="109">
        <v>14295.584699453551</v>
      </c>
    </row>
    <row r="152" spans="1:15" x14ac:dyDescent="0.3">
      <c r="A152" s="117" t="s">
        <v>121</v>
      </c>
      <c r="B152" s="113">
        <v>222775</v>
      </c>
      <c r="C152" s="113">
        <v>216590</v>
      </c>
      <c r="D152" s="113">
        <v>299600</v>
      </c>
      <c r="E152" s="113">
        <v>293327</v>
      </c>
      <c r="F152" s="113">
        <v>299118</v>
      </c>
      <c r="G152" s="113">
        <v>286968</v>
      </c>
      <c r="H152" s="113">
        <v>270514</v>
      </c>
      <c r="I152" s="113">
        <v>270375</v>
      </c>
      <c r="J152" s="113">
        <v>283109</v>
      </c>
      <c r="K152" s="113">
        <v>313163</v>
      </c>
      <c r="L152" s="113">
        <v>309599</v>
      </c>
      <c r="M152" s="113">
        <v>305313</v>
      </c>
      <c r="N152" s="112">
        <v>3370451</v>
      </c>
      <c r="O152" s="109">
        <v>9208.8825136612013</v>
      </c>
    </row>
    <row r="153" spans="1:15" x14ac:dyDescent="0.3">
      <c r="A153" s="117" t="s">
        <v>176</v>
      </c>
      <c r="B153" s="113">
        <v>320597</v>
      </c>
      <c r="C153" s="113">
        <v>280912</v>
      </c>
      <c r="D153" s="113">
        <v>588651</v>
      </c>
      <c r="E153" s="113">
        <v>532721</v>
      </c>
      <c r="F153" s="113">
        <v>539275</v>
      </c>
      <c r="G153" s="113">
        <v>474744</v>
      </c>
      <c r="H153" s="113">
        <v>325697</v>
      </c>
      <c r="I153" s="113">
        <v>301140</v>
      </c>
      <c r="J153" s="113">
        <v>480406</v>
      </c>
      <c r="K153" s="113">
        <v>529817</v>
      </c>
      <c r="L153" s="113">
        <v>514003</v>
      </c>
      <c r="M153" s="113">
        <v>452344</v>
      </c>
      <c r="N153" s="112">
        <v>5340307</v>
      </c>
      <c r="O153" s="109">
        <v>14591.002732240437</v>
      </c>
    </row>
    <row r="154" spans="1:15" x14ac:dyDescent="0.3">
      <c r="A154" s="117" t="s">
        <v>122</v>
      </c>
      <c r="B154" s="113">
        <v>605995</v>
      </c>
      <c r="C154" s="113">
        <v>565686</v>
      </c>
      <c r="D154" s="113">
        <v>655639</v>
      </c>
      <c r="E154" s="113">
        <v>631962</v>
      </c>
      <c r="F154" s="113">
        <v>649761</v>
      </c>
      <c r="G154" s="113">
        <v>622527</v>
      </c>
      <c r="H154" s="113">
        <v>624447</v>
      </c>
      <c r="I154" s="113">
        <v>612752</v>
      </c>
      <c r="J154" s="113">
        <v>592600</v>
      </c>
      <c r="K154" s="113">
        <v>633273</v>
      </c>
      <c r="L154" s="113">
        <v>622025</v>
      </c>
      <c r="M154" s="113">
        <v>642621</v>
      </c>
      <c r="N154" s="112">
        <v>7459288</v>
      </c>
      <c r="O154" s="109">
        <v>20380.56830601093</v>
      </c>
    </row>
    <row r="155" spans="1:15" x14ac:dyDescent="0.3">
      <c r="A155" s="117" t="s">
        <v>123</v>
      </c>
      <c r="B155" s="113">
        <v>989129</v>
      </c>
      <c r="C155" s="113">
        <v>929165</v>
      </c>
      <c r="D155" s="113">
        <v>1126261</v>
      </c>
      <c r="E155" s="113">
        <v>1095455</v>
      </c>
      <c r="F155" s="113">
        <v>1105257</v>
      </c>
      <c r="G155" s="113">
        <v>1050265</v>
      </c>
      <c r="H155" s="113">
        <v>1033261</v>
      </c>
      <c r="I155" s="113">
        <v>1025564</v>
      </c>
      <c r="J155" s="113">
        <v>999495</v>
      </c>
      <c r="K155" s="113">
        <v>1015093</v>
      </c>
      <c r="L155" s="113">
        <v>985198</v>
      </c>
      <c r="M155" s="113">
        <v>1003590</v>
      </c>
      <c r="N155" s="112">
        <v>12357733</v>
      </c>
      <c r="O155" s="109">
        <v>33764.297814207654</v>
      </c>
    </row>
    <row r="156" spans="1:15" x14ac:dyDescent="0.3">
      <c r="A156" s="117" t="s">
        <v>124</v>
      </c>
      <c r="B156" s="113">
        <v>1172620</v>
      </c>
      <c r="C156" s="113">
        <v>1099706</v>
      </c>
      <c r="D156" s="113">
        <v>1288107</v>
      </c>
      <c r="E156" s="113">
        <v>1228821</v>
      </c>
      <c r="F156" s="113">
        <v>1272616</v>
      </c>
      <c r="G156" s="113">
        <v>1218415</v>
      </c>
      <c r="H156" s="113">
        <v>1207595</v>
      </c>
      <c r="I156" s="113">
        <v>1176851</v>
      </c>
      <c r="J156" s="113">
        <v>1139616</v>
      </c>
      <c r="K156" s="113">
        <v>1245353</v>
      </c>
      <c r="L156" s="113">
        <v>1234484</v>
      </c>
      <c r="M156" s="113">
        <v>1270491</v>
      </c>
      <c r="N156" s="112">
        <v>14554675</v>
      </c>
      <c r="O156" s="109">
        <v>39766.871584699453</v>
      </c>
    </row>
    <row r="157" spans="1:15" x14ac:dyDescent="0.3">
      <c r="A157" s="117" t="s">
        <v>125</v>
      </c>
      <c r="B157" s="113">
        <v>199298</v>
      </c>
      <c r="C157" s="113">
        <v>183013</v>
      </c>
      <c r="D157" s="113">
        <v>231158</v>
      </c>
      <c r="E157" s="113">
        <v>219884</v>
      </c>
      <c r="F157" s="113">
        <v>232440</v>
      </c>
      <c r="G157" s="113">
        <v>219765</v>
      </c>
      <c r="H157" s="113">
        <v>213378</v>
      </c>
      <c r="I157" s="113">
        <v>204231</v>
      </c>
      <c r="J157" s="113">
        <v>210280</v>
      </c>
      <c r="K157" s="113">
        <v>218734</v>
      </c>
      <c r="L157" s="113">
        <v>197905</v>
      </c>
      <c r="M157" s="113">
        <v>199880</v>
      </c>
      <c r="N157" s="112">
        <v>2529966</v>
      </c>
      <c r="O157" s="109">
        <v>6912.4754098360654</v>
      </c>
    </row>
    <row r="158" spans="1:15" x14ac:dyDescent="0.3">
      <c r="A158" s="117" t="s">
        <v>126</v>
      </c>
      <c r="B158" s="113">
        <v>1077862</v>
      </c>
      <c r="C158" s="113">
        <v>1008523</v>
      </c>
      <c r="D158" s="113">
        <v>1133643</v>
      </c>
      <c r="E158" s="113">
        <v>1071430</v>
      </c>
      <c r="F158" s="113">
        <v>1108649</v>
      </c>
      <c r="G158" s="113">
        <v>1065127</v>
      </c>
      <c r="H158" s="113">
        <v>1110572</v>
      </c>
      <c r="I158" s="113">
        <v>1075443</v>
      </c>
      <c r="J158" s="113">
        <v>994293</v>
      </c>
      <c r="K158" s="113">
        <v>1072653</v>
      </c>
      <c r="L158" s="113">
        <v>1077272</v>
      </c>
      <c r="M158" s="113">
        <v>1144813</v>
      </c>
      <c r="N158" s="112">
        <v>12940280</v>
      </c>
      <c r="O158" s="109">
        <v>35355.956284153006</v>
      </c>
    </row>
    <row r="159" spans="1:15" x14ac:dyDescent="0.3">
      <c r="A159" s="117" t="s">
        <v>127</v>
      </c>
      <c r="B159" s="113">
        <v>545366</v>
      </c>
      <c r="C159" s="113">
        <v>502323</v>
      </c>
      <c r="D159" s="113">
        <v>586899</v>
      </c>
      <c r="E159" s="113">
        <v>558067</v>
      </c>
      <c r="F159" s="113">
        <v>572621</v>
      </c>
      <c r="G159" s="113">
        <v>560543</v>
      </c>
      <c r="H159" s="113">
        <v>571238</v>
      </c>
      <c r="I159" s="113">
        <v>555820</v>
      </c>
      <c r="J159" s="113">
        <v>518992</v>
      </c>
      <c r="K159" s="113">
        <v>562095</v>
      </c>
      <c r="L159" s="113">
        <v>568516</v>
      </c>
      <c r="M159" s="113">
        <v>594775</v>
      </c>
      <c r="N159" s="112">
        <v>6697255</v>
      </c>
      <c r="O159" s="109">
        <v>18298.51092896175</v>
      </c>
    </row>
    <row r="160" spans="1:15" x14ac:dyDescent="0.3">
      <c r="A160" s="117" t="s">
        <v>128</v>
      </c>
      <c r="B160" s="113">
        <v>467544</v>
      </c>
      <c r="C160" s="113">
        <v>455196</v>
      </c>
      <c r="D160" s="113">
        <v>541020</v>
      </c>
      <c r="E160" s="113">
        <v>517877</v>
      </c>
      <c r="F160" s="113">
        <v>532220</v>
      </c>
      <c r="G160" s="113">
        <v>519686</v>
      </c>
      <c r="H160" s="113">
        <v>524159</v>
      </c>
      <c r="I160" s="113">
        <v>512073</v>
      </c>
      <c r="J160" s="113">
        <v>486803</v>
      </c>
      <c r="K160" s="113">
        <v>528707</v>
      </c>
      <c r="L160" s="113">
        <v>527563</v>
      </c>
      <c r="M160" s="113">
        <v>547637</v>
      </c>
      <c r="N160" s="112">
        <v>6160485</v>
      </c>
      <c r="O160" s="109">
        <v>16831.926229508197</v>
      </c>
    </row>
    <row r="161" spans="1:15" x14ac:dyDescent="0.3">
      <c r="A161" s="117" t="s">
        <v>129</v>
      </c>
      <c r="B161" s="113">
        <v>925240</v>
      </c>
      <c r="C161" s="113">
        <v>769563</v>
      </c>
      <c r="D161" s="113">
        <v>900038</v>
      </c>
      <c r="E161" s="113">
        <v>851083</v>
      </c>
      <c r="F161" s="113">
        <v>864285</v>
      </c>
      <c r="G161" s="113">
        <v>836903</v>
      </c>
      <c r="H161" s="113">
        <v>836838</v>
      </c>
      <c r="I161" s="113">
        <v>811975</v>
      </c>
      <c r="J161" s="113">
        <v>774443</v>
      </c>
      <c r="K161" s="113">
        <v>827583</v>
      </c>
      <c r="L161" s="113">
        <v>822101</v>
      </c>
      <c r="M161" s="113">
        <v>852441</v>
      </c>
      <c r="N161" s="112">
        <v>10072493</v>
      </c>
      <c r="O161" s="109">
        <v>27520.47267759563</v>
      </c>
    </row>
    <row r="162" spans="1:15" x14ac:dyDescent="0.3">
      <c r="A162" s="117" t="s">
        <v>130</v>
      </c>
      <c r="B162" s="113">
        <v>619843</v>
      </c>
      <c r="C162" s="113">
        <v>549491</v>
      </c>
      <c r="D162" s="113">
        <v>638893</v>
      </c>
      <c r="E162" s="113">
        <v>601938</v>
      </c>
      <c r="F162" s="113">
        <v>613815</v>
      </c>
      <c r="G162" s="113">
        <v>596442</v>
      </c>
      <c r="H162" s="113">
        <v>592282</v>
      </c>
      <c r="I162" s="113">
        <v>573923</v>
      </c>
      <c r="J162" s="113">
        <v>547500</v>
      </c>
      <c r="K162" s="113">
        <v>591097</v>
      </c>
      <c r="L162" s="113">
        <v>591222</v>
      </c>
      <c r="M162" s="113">
        <v>613685</v>
      </c>
      <c r="N162" s="112">
        <v>7130131</v>
      </c>
      <c r="O162" s="109">
        <v>19481.232240437159</v>
      </c>
    </row>
    <row r="163" spans="1:15" x14ac:dyDescent="0.3">
      <c r="A163" s="117" t="s">
        <v>131</v>
      </c>
      <c r="B163" s="113">
        <v>917337</v>
      </c>
      <c r="C163" s="113">
        <v>621164</v>
      </c>
      <c r="D163" s="113">
        <v>786305</v>
      </c>
      <c r="E163" s="113">
        <v>741049</v>
      </c>
      <c r="F163" s="113">
        <v>765733</v>
      </c>
      <c r="G163" s="113">
        <v>699707</v>
      </c>
      <c r="H163" s="113">
        <v>662855</v>
      </c>
      <c r="I163" s="113">
        <v>648757</v>
      </c>
      <c r="J163" s="113">
        <v>670611</v>
      </c>
      <c r="K163" s="113">
        <v>723351</v>
      </c>
      <c r="L163" s="113">
        <v>710990</v>
      </c>
      <c r="M163" s="113">
        <v>701255</v>
      </c>
      <c r="N163" s="112">
        <v>8649114</v>
      </c>
      <c r="O163" s="113">
        <v>23631.459016393441</v>
      </c>
    </row>
    <row r="164" spans="1:15" x14ac:dyDescent="0.3">
      <c r="A164" s="117" t="s">
        <v>132</v>
      </c>
      <c r="B164" s="113">
        <v>108992</v>
      </c>
      <c r="C164" s="113">
        <v>100057</v>
      </c>
      <c r="D164" s="113">
        <v>123408</v>
      </c>
      <c r="E164" s="113">
        <v>117853</v>
      </c>
      <c r="F164" s="113">
        <v>119015</v>
      </c>
      <c r="G164" s="113">
        <v>115961</v>
      </c>
      <c r="H164" s="113">
        <v>111591</v>
      </c>
      <c r="I164" s="113">
        <v>108073</v>
      </c>
      <c r="J164" s="113">
        <v>106026</v>
      </c>
      <c r="K164" s="113">
        <v>112385</v>
      </c>
      <c r="L164" s="113">
        <v>112353</v>
      </c>
      <c r="M164" s="113">
        <v>114439</v>
      </c>
      <c r="N164" s="112">
        <v>1350153</v>
      </c>
      <c r="O164" s="109">
        <v>3688.9426229508199</v>
      </c>
    </row>
    <row r="165" spans="1:15" x14ac:dyDescent="0.3">
      <c r="A165" s="117" t="s">
        <v>177</v>
      </c>
      <c r="B165" s="113">
        <v>220938</v>
      </c>
      <c r="C165" s="113">
        <v>194727</v>
      </c>
      <c r="D165" s="113">
        <v>233146</v>
      </c>
      <c r="E165" s="113">
        <v>221918</v>
      </c>
      <c r="F165" s="113">
        <v>227134</v>
      </c>
      <c r="G165" s="113">
        <v>216519</v>
      </c>
      <c r="H165" s="113">
        <v>210865</v>
      </c>
      <c r="I165" s="113">
        <v>200879</v>
      </c>
      <c r="J165" s="113">
        <v>200953</v>
      </c>
      <c r="K165" s="113">
        <v>217351</v>
      </c>
      <c r="L165" s="113">
        <v>213243</v>
      </c>
      <c r="M165" s="113">
        <v>215167</v>
      </c>
      <c r="N165" s="112">
        <v>2572840</v>
      </c>
      <c r="O165" s="109">
        <v>7029.6174863387978</v>
      </c>
    </row>
    <row r="166" spans="1:15" x14ac:dyDescent="0.3">
      <c r="A166" s="117" t="s">
        <v>178</v>
      </c>
      <c r="B166" s="113">
        <v>176301</v>
      </c>
      <c r="C166" s="113">
        <v>165139</v>
      </c>
      <c r="D166" s="113">
        <v>190937</v>
      </c>
      <c r="E166" s="113">
        <v>182836</v>
      </c>
      <c r="F166" s="113">
        <v>185297</v>
      </c>
      <c r="G166" s="113">
        <v>181324</v>
      </c>
      <c r="H166" s="113">
        <v>184781</v>
      </c>
      <c r="I166" s="113">
        <v>181335</v>
      </c>
      <c r="J166" s="113">
        <v>172256</v>
      </c>
      <c r="K166" s="113">
        <v>184532</v>
      </c>
      <c r="L166" s="113">
        <v>182628</v>
      </c>
      <c r="M166" s="113">
        <v>189323</v>
      </c>
      <c r="N166" s="112">
        <v>2176689</v>
      </c>
      <c r="O166" s="109">
        <v>5947.2377049180332</v>
      </c>
    </row>
    <row r="167" spans="1:15" x14ac:dyDescent="0.3">
      <c r="A167" s="117" t="s">
        <v>179</v>
      </c>
      <c r="B167" s="113">
        <v>280208</v>
      </c>
      <c r="C167" s="113">
        <v>267840</v>
      </c>
      <c r="D167" s="113">
        <v>352694</v>
      </c>
      <c r="E167" s="113">
        <v>338742</v>
      </c>
      <c r="F167" s="113">
        <v>354171</v>
      </c>
      <c r="G167" s="113">
        <v>323615</v>
      </c>
      <c r="H167" s="113">
        <v>301998</v>
      </c>
      <c r="I167" s="113">
        <v>295352</v>
      </c>
      <c r="J167" s="113">
        <v>319611</v>
      </c>
      <c r="K167" s="113">
        <v>341463</v>
      </c>
      <c r="L167" s="113">
        <v>339660</v>
      </c>
      <c r="M167" s="113">
        <v>332348</v>
      </c>
      <c r="N167" s="112">
        <v>3847702</v>
      </c>
      <c r="O167" s="109">
        <v>10512.846994535519</v>
      </c>
    </row>
    <row r="168" spans="1:15" x14ac:dyDescent="0.3">
      <c r="A168" s="118" t="s">
        <v>180</v>
      </c>
      <c r="B168" s="113">
        <v>183910</v>
      </c>
      <c r="C168" s="113">
        <v>172540</v>
      </c>
      <c r="D168" s="113">
        <v>204300</v>
      </c>
      <c r="E168" s="113">
        <v>197579</v>
      </c>
      <c r="F168" s="113">
        <v>210860</v>
      </c>
      <c r="G168" s="113">
        <v>195428</v>
      </c>
      <c r="H168" s="113">
        <v>190351</v>
      </c>
      <c r="I168" s="113">
        <v>185491</v>
      </c>
      <c r="J168" s="113">
        <v>184658</v>
      </c>
      <c r="K168" s="113">
        <v>200879</v>
      </c>
      <c r="L168" s="113">
        <v>193623</v>
      </c>
      <c r="M168" s="113">
        <v>195072</v>
      </c>
      <c r="N168" s="112">
        <v>2314691</v>
      </c>
      <c r="O168" s="109">
        <v>6324.2923497267757</v>
      </c>
    </row>
    <row r="169" spans="1:15" x14ac:dyDescent="0.3">
      <c r="A169" s="117" t="s">
        <v>181</v>
      </c>
      <c r="B169" s="113">
        <v>146269</v>
      </c>
      <c r="C169" s="113">
        <v>128645</v>
      </c>
      <c r="D169" s="113">
        <v>158274</v>
      </c>
      <c r="E169" s="113">
        <v>150861</v>
      </c>
      <c r="F169" s="113">
        <v>159837</v>
      </c>
      <c r="G169" s="113">
        <v>148551</v>
      </c>
      <c r="H169" s="113">
        <v>146901</v>
      </c>
      <c r="I169" s="113">
        <v>142125</v>
      </c>
      <c r="J169" s="113">
        <v>139779</v>
      </c>
      <c r="K169" s="113">
        <v>150692</v>
      </c>
      <c r="L169" s="113">
        <v>151328</v>
      </c>
      <c r="M169" s="113">
        <v>151117</v>
      </c>
      <c r="N169" s="112">
        <v>1774379</v>
      </c>
      <c r="O169" s="109">
        <v>4848.0300546448088</v>
      </c>
    </row>
    <row r="170" spans="1:15" x14ac:dyDescent="0.3">
      <c r="A170" s="117" t="s">
        <v>182</v>
      </c>
      <c r="B170" s="113">
        <v>288061</v>
      </c>
      <c r="C170" s="113">
        <v>265665</v>
      </c>
      <c r="D170" s="113">
        <v>342044</v>
      </c>
      <c r="E170" s="113">
        <v>326274</v>
      </c>
      <c r="F170" s="113">
        <v>343769</v>
      </c>
      <c r="G170" s="113">
        <v>312298</v>
      </c>
      <c r="H170" s="113">
        <v>302646</v>
      </c>
      <c r="I170" s="113">
        <v>295098</v>
      </c>
      <c r="J170" s="113">
        <v>301753</v>
      </c>
      <c r="K170" s="113">
        <v>324819</v>
      </c>
      <c r="L170" s="113">
        <v>328127</v>
      </c>
      <c r="M170" s="113">
        <v>328446</v>
      </c>
      <c r="N170" s="112">
        <v>3759000</v>
      </c>
      <c r="O170" s="109">
        <v>10270.491803278688</v>
      </c>
    </row>
    <row r="171" spans="1:15" x14ac:dyDescent="0.3">
      <c r="A171" s="117" t="s">
        <v>183</v>
      </c>
      <c r="B171" s="113">
        <v>406898</v>
      </c>
      <c r="C171" s="113">
        <v>376157</v>
      </c>
      <c r="D171" s="113">
        <v>455357</v>
      </c>
      <c r="E171" s="113">
        <v>438359</v>
      </c>
      <c r="F171" s="113">
        <v>448764</v>
      </c>
      <c r="G171" s="113">
        <v>428609</v>
      </c>
      <c r="H171" s="113">
        <v>427975</v>
      </c>
      <c r="I171" s="113">
        <v>411791</v>
      </c>
      <c r="J171" s="113">
        <v>408955</v>
      </c>
      <c r="K171" s="113">
        <v>440131</v>
      </c>
      <c r="L171" s="113">
        <v>442210</v>
      </c>
      <c r="M171" s="113">
        <v>456320</v>
      </c>
      <c r="N171" s="112">
        <v>5141526</v>
      </c>
      <c r="O171" s="109">
        <v>14047.88524590164</v>
      </c>
    </row>
    <row r="172" spans="1:15" x14ac:dyDescent="0.3">
      <c r="A172" s="117" t="s">
        <v>184</v>
      </c>
      <c r="B172" s="113">
        <v>142240</v>
      </c>
      <c r="C172" s="113">
        <v>131575</v>
      </c>
      <c r="D172" s="113">
        <v>165251</v>
      </c>
      <c r="E172" s="113">
        <v>157176</v>
      </c>
      <c r="F172" s="113">
        <v>163621</v>
      </c>
      <c r="G172" s="113">
        <v>152933</v>
      </c>
      <c r="H172" s="113">
        <v>148556</v>
      </c>
      <c r="I172" s="113">
        <v>143302</v>
      </c>
      <c r="J172" s="113">
        <v>146490</v>
      </c>
      <c r="K172" s="113">
        <v>154629</v>
      </c>
      <c r="L172" s="113">
        <v>154211</v>
      </c>
      <c r="M172" s="113">
        <v>157152</v>
      </c>
      <c r="N172" s="112">
        <v>1817136</v>
      </c>
      <c r="O172" s="109">
        <v>4964.8524590163934</v>
      </c>
    </row>
    <row r="173" spans="1:15" x14ac:dyDescent="0.3">
      <c r="A173" s="117" t="s">
        <v>185</v>
      </c>
      <c r="B173" s="113">
        <v>364107</v>
      </c>
      <c r="C173" s="113">
        <v>328877</v>
      </c>
      <c r="D173" s="113">
        <v>378742</v>
      </c>
      <c r="E173" s="113">
        <v>367261</v>
      </c>
      <c r="F173" s="113">
        <v>387166</v>
      </c>
      <c r="G173" s="113">
        <v>370320</v>
      </c>
      <c r="H173" s="113">
        <v>367349</v>
      </c>
      <c r="I173" s="113">
        <v>356973</v>
      </c>
      <c r="J173" s="113">
        <v>347443</v>
      </c>
      <c r="K173" s="113">
        <v>381641</v>
      </c>
      <c r="L173" s="113">
        <v>367794</v>
      </c>
      <c r="M173" s="113">
        <v>393956</v>
      </c>
      <c r="N173" s="112">
        <v>4411629</v>
      </c>
      <c r="O173" s="109">
        <v>12053.631147540984</v>
      </c>
    </row>
    <row r="174" spans="1:15" x14ac:dyDescent="0.3">
      <c r="A174" s="117" t="s">
        <v>186</v>
      </c>
      <c r="B174" s="113">
        <v>86336</v>
      </c>
      <c r="C174" s="113">
        <v>80969</v>
      </c>
      <c r="D174" s="113">
        <v>101894</v>
      </c>
      <c r="E174" s="113">
        <v>99154</v>
      </c>
      <c r="F174" s="113">
        <v>101081</v>
      </c>
      <c r="G174" s="113">
        <v>98586</v>
      </c>
      <c r="H174" s="113">
        <v>95737</v>
      </c>
      <c r="I174" s="113">
        <v>91379</v>
      </c>
      <c r="J174" s="113">
        <v>92742</v>
      </c>
      <c r="K174" s="113">
        <v>98229</v>
      </c>
      <c r="L174" s="113">
        <v>96569</v>
      </c>
      <c r="M174" s="113">
        <v>98705</v>
      </c>
      <c r="N174" s="112">
        <v>1141381</v>
      </c>
      <c r="O174" s="109">
        <v>3118.5273224043717</v>
      </c>
    </row>
    <row r="175" spans="1:15" x14ac:dyDescent="0.3">
      <c r="A175" s="117" t="s">
        <v>187</v>
      </c>
      <c r="B175" s="113">
        <v>447321</v>
      </c>
      <c r="C175" s="113">
        <v>437288</v>
      </c>
      <c r="D175" s="113">
        <v>526564</v>
      </c>
      <c r="E175" s="113">
        <v>511238</v>
      </c>
      <c r="F175" s="113">
        <v>541044</v>
      </c>
      <c r="G175" s="113">
        <v>486321</v>
      </c>
      <c r="H175" s="113">
        <v>474930</v>
      </c>
      <c r="I175" s="113">
        <v>482280</v>
      </c>
      <c r="J175" s="113">
        <v>492137</v>
      </c>
      <c r="K175" s="113">
        <v>511209</v>
      </c>
      <c r="L175" s="113">
        <v>497945</v>
      </c>
      <c r="M175" s="113">
        <v>496637</v>
      </c>
      <c r="N175" s="112">
        <v>5904914</v>
      </c>
      <c r="O175" s="109">
        <v>16133.644808743169</v>
      </c>
    </row>
    <row r="176" spans="1:15" x14ac:dyDescent="0.3">
      <c r="A176" s="114" t="s">
        <v>188</v>
      </c>
      <c r="B176" s="112">
        <v>17245395</v>
      </c>
      <c r="C176" s="112">
        <v>15557917</v>
      </c>
      <c r="D176" s="112">
        <v>19038013</v>
      </c>
      <c r="E176" s="112">
        <v>18046002</v>
      </c>
      <c r="F176" s="112">
        <v>18532914</v>
      </c>
      <c r="G176" s="112">
        <v>17726531</v>
      </c>
      <c r="H176" s="112">
        <v>17553511</v>
      </c>
      <c r="I176" s="112">
        <v>17040614</v>
      </c>
      <c r="J176" s="112">
        <v>16588723</v>
      </c>
      <c r="K176" s="112">
        <v>17882147</v>
      </c>
      <c r="L176" s="112">
        <v>17850574</v>
      </c>
      <c r="M176" s="112">
        <v>18328176</v>
      </c>
      <c r="N176" s="112">
        <v>211390517</v>
      </c>
      <c r="O176" s="112">
        <v>577569.71857923502</v>
      </c>
    </row>
    <row r="177" spans="1:15" x14ac:dyDescent="0.3">
      <c r="A177" s="139" t="s">
        <v>133</v>
      </c>
      <c r="B177" s="113">
        <v>6447</v>
      </c>
      <c r="C177" s="113">
        <v>6009</v>
      </c>
      <c r="D177" s="113">
        <v>7815</v>
      </c>
      <c r="E177" s="113">
        <v>7646</v>
      </c>
      <c r="F177" s="113">
        <v>8745</v>
      </c>
      <c r="G177" s="113">
        <v>7857</v>
      </c>
      <c r="H177" s="113">
        <v>7801</v>
      </c>
      <c r="I177" s="113">
        <v>7934</v>
      </c>
      <c r="J177" s="113">
        <v>7341</v>
      </c>
      <c r="K177" s="113">
        <v>8228</v>
      </c>
      <c r="L177" s="113">
        <v>6913</v>
      </c>
      <c r="M177" s="113">
        <v>6561</v>
      </c>
      <c r="N177" s="112">
        <v>89297</v>
      </c>
      <c r="O177" s="109">
        <v>243.98087431693989</v>
      </c>
    </row>
    <row r="178" spans="1:15" x14ac:dyDescent="0.3">
      <c r="A178" s="139" t="s">
        <v>134</v>
      </c>
      <c r="B178" s="113">
        <v>560491</v>
      </c>
      <c r="C178" s="113">
        <v>530677</v>
      </c>
      <c r="D178" s="113">
        <v>667897</v>
      </c>
      <c r="E178" s="113">
        <v>645634</v>
      </c>
      <c r="F178" s="113">
        <v>664674</v>
      </c>
      <c r="G178" s="113">
        <v>626009</v>
      </c>
      <c r="H178" s="113">
        <v>598472</v>
      </c>
      <c r="I178" s="113">
        <v>594290</v>
      </c>
      <c r="J178" s="113">
        <v>617300</v>
      </c>
      <c r="K178" s="113">
        <v>670068</v>
      </c>
      <c r="L178" s="113">
        <v>677955</v>
      </c>
      <c r="M178" s="113">
        <v>685994</v>
      </c>
      <c r="N178" s="112">
        <v>7539461</v>
      </c>
      <c r="O178" s="109">
        <v>20599.620218579235</v>
      </c>
    </row>
    <row r="179" spans="1:15" x14ac:dyDescent="0.3">
      <c r="A179" s="139" t="s">
        <v>135</v>
      </c>
      <c r="B179" s="113">
        <v>253472</v>
      </c>
      <c r="C179" s="113">
        <v>238774</v>
      </c>
      <c r="D179" s="113">
        <v>303338</v>
      </c>
      <c r="E179" s="113">
        <v>293545</v>
      </c>
      <c r="F179" s="113">
        <v>297353</v>
      </c>
      <c r="G179" s="113">
        <v>291140</v>
      </c>
      <c r="H179" s="113">
        <v>289479</v>
      </c>
      <c r="I179" s="113">
        <v>276059</v>
      </c>
      <c r="J179" s="113">
        <v>278867</v>
      </c>
      <c r="K179" s="113">
        <v>305189</v>
      </c>
      <c r="L179" s="113">
        <v>301564</v>
      </c>
      <c r="M179" s="113">
        <v>305344</v>
      </c>
      <c r="N179" s="112">
        <v>3434124</v>
      </c>
      <c r="O179" s="109">
        <v>9382.8524590163943</v>
      </c>
    </row>
    <row r="180" spans="1:15" x14ac:dyDescent="0.3">
      <c r="A180" s="139" t="s">
        <v>136</v>
      </c>
      <c r="B180" s="113">
        <v>556596</v>
      </c>
      <c r="C180" s="113">
        <v>520937</v>
      </c>
      <c r="D180" s="113">
        <v>639729</v>
      </c>
      <c r="E180" s="113">
        <v>620275</v>
      </c>
      <c r="F180" s="113">
        <v>640217</v>
      </c>
      <c r="G180" s="113">
        <v>605293</v>
      </c>
      <c r="H180" s="113">
        <v>583927</v>
      </c>
      <c r="I180" s="113">
        <v>564888</v>
      </c>
      <c r="J180" s="113">
        <v>570929</v>
      </c>
      <c r="K180" s="113">
        <v>617084</v>
      </c>
      <c r="L180" s="113">
        <v>607310</v>
      </c>
      <c r="M180" s="113">
        <v>609220</v>
      </c>
      <c r="N180" s="112">
        <v>7136405</v>
      </c>
      <c r="O180" s="109">
        <v>19498.374316939891</v>
      </c>
    </row>
    <row r="181" spans="1:15" x14ac:dyDescent="0.3">
      <c r="A181" s="139" t="s">
        <v>137</v>
      </c>
      <c r="B181" s="113">
        <v>874406</v>
      </c>
      <c r="C181" s="113">
        <v>814920</v>
      </c>
      <c r="D181" s="113">
        <v>970935</v>
      </c>
      <c r="E181" s="113">
        <v>935444</v>
      </c>
      <c r="F181" s="113">
        <v>979258</v>
      </c>
      <c r="G181" s="113">
        <v>923824</v>
      </c>
      <c r="H181" s="113">
        <v>920016</v>
      </c>
      <c r="I181" s="113">
        <v>895064</v>
      </c>
      <c r="J181" s="113">
        <v>867559</v>
      </c>
      <c r="K181" s="113">
        <v>950336</v>
      </c>
      <c r="L181" s="113">
        <v>934763</v>
      </c>
      <c r="M181" s="113">
        <v>959581</v>
      </c>
      <c r="N181" s="112">
        <v>11026106</v>
      </c>
      <c r="O181" s="109">
        <v>30125.97267759563</v>
      </c>
    </row>
    <row r="182" spans="1:15" x14ac:dyDescent="0.3">
      <c r="A182" s="139" t="s">
        <v>138</v>
      </c>
      <c r="B182" s="113">
        <v>47497</v>
      </c>
      <c r="C182" s="113">
        <v>45394</v>
      </c>
      <c r="D182" s="113">
        <v>60940</v>
      </c>
      <c r="E182" s="113">
        <v>63094</v>
      </c>
      <c r="F182" s="113">
        <v>66906</v>
      </c>
      <c r="G182" s="113">
        <v>62902</v>
      </c>
      <c r="H182" s="113">
        <v>59465</v>
      </c>
      <c r="I182" s="113">
        <v>57643</v>
      </c>
      <c r="J182" s="113">
        <v>58571</v>
      </c>
      <c r="K182" s="113">
        <v>65559</v>
      </c>
      <c r="L182" s="113">
        <v>61922</v>
      </c>
      <c r="M182" s="113">
        <v>57935</v>
      </c>
      <c r="N182" s="112">
        <v>707828</v>
      </c>
      <c r="O182" s="109">
        <v>1933.9562841530055</v>
      </c>
    </row>
    <row r="183" spans="1:15" x14ac:dyDescent="0.3">
      <c r="A183" s="139" t="s">
        <v>139</v>
      </c>
      <c r="B183" s="113">
        <v>458762</v>
      </c>
      <c r="C183" s="113">
        <v>429069</v>
      </c>
      <c r="D183" s="113">
        <v>504918</v>
      </c>
      <c r="E183" s="113">
        <v>483554</v>
      </c>
      <c r="F183" s="113">
        <v>506523</v>
      </c>
      <c r="G183" s="113">
        <v>485715</v>
      </c>
      <c r="H183" s="113">
        <v>499745</v>
      </c>
      <c r="I183" s="113">
        <v>501110</v>
      </c>
      <c r="J183" s="113">
        <v>482988</v>
      </c>
      <c r="K183" s="113">
        <v>528693</v>
      </c>
      <c r="L183" s="113">
        <v>535337</v>
      </c>
      <c r="M183" s="113">
        <v>556310</v>
      </c>
      <c r="N183" s="112">
        <v>5972724</v>
      </c>
      <c r="O183" s="109">
        <v>16318.918032786885</v>
      </c>
    </row>
    <row r="184" spans="1:15" x14ac:dyDescent="0.3">
      <c r="A184" s="139" t="s">
        <v>140</v>
      </c>
      <c r="B184" s="113">
        <v>370519</v>
      </c>
      <c r="C184" s="113">
        <v>347298</v>
      </c>
      <c r="D184" s="113">
        <v>415395</v>
      </c>
      <c r="E184" s="113">
        <v>396070</v>
      </c>
      <c r="F184" s="113">
        <v>409816</v>
      </c>
      <c r="G184" s="113">
        <v>380278</v>
      </c>
      <c r="H184" s="113">
        <v>378169</v>
      </c>
      <c r="I184" s="113">
        <v>366570</v>
      </c>
      <c r="J184" s="113">
        <v>355175</v>
      </c>
      <c r="K184" s="113">
        <v>394537</v>
      </c>
      <c r="L184" s="113">
        <v>389819</v>
      </c>
      <c r="M184" s="113">
        <v>396090</v>
      </c>
      <c r="N184" s="112">
        <v>4599736</v>
      </c>
      <c r="O184" s="109">
        <v>12567.584699453551</v>
      </c>
    </row>
    <row r="185" spans="1:15" x14ac:dyDescent="0.3">
      <c r="A185" s="139" t="s">
        <v>141</v>
      </c>
      <c r="B185" s="113">
        <v>382313</v>
      </c>
      <c r="C185" s="113">
        <v>357386</v>
      </c>
      <c r="D185" s="113">
        <v>398634</v>
      </c>
      <c r="E185" s="113">
        <v>422204</v>
      </c>
      <c r="F185" s="113">
        <v>552117</v>
      </c>
      <c r="G185" s="113">
        <v>397831</v>
      </c>
      <c r="H185" s="113">
        <v>404529</v>
      </c>
      <c r="I185" s="113">
        <v>393930</v>
      </c>
      <c r="J185" s="113">
        <v>375637</v>
      </c>
      <c r="K185" s="113">
        <v>423156</v>
      </c>
      <c r="L185" s="113">
        <v>386839</v>
      </c>
      <c r="M185" s="113">
        <v>422011</v>
      </c>
      <c r="N185" s="112">
        <v>4916587</v>
      </c>
      <c r="O185" s="109">
        <v>13433.29781420765</v>
      </c>
    </row>
    <row r="186" spans="1:15" x14ac:dyDescent="0.3">
      <c r="A186" s="139" t="s">
        <v>142</v>
      </c>
      <c r="B186" s="113">
        <v>417245</v>
      </c>
      <c r="C186" s="113">
        <v>389684</v>
      </c>
      <c r="D186" s="113">
        <v>469005</v>
      </c>
      <c r="E186" s="113">
        <v>450477</v>
      </c>
      <c r="F186" s="113">
        <v>472985</v>
      </c>
      <c r="G186" s="113">
        <v>444800</v>
      </c>
      <c r="H186" s="113">
        <v>438457</v>
      </c>
      <c r="I186" s="113">
        <v>441438</v>
      </c>
      <c r="J186" s="113">
        <v>413637</v>
      </c>
      <c r="K186" s="113">
        <v>449686</v>
      </c>
      <c r="L186" s="113">
        <v>448925</v>
      </c>
      <c r="M186" s="113">
        <v>455834</v>
      </c>
      <c r="N186" s="112">
        <v>5292173</v>
      </c>
      <c r="O186" s="109">
        <v>14459.489071038251</v>
      </c>
    </row>
    <row r="187" spans="1:15" x14ac:dyDescent="0.3">
      <c r="A187" s="139" t="s">
        <v>143</v>
      </c>
      <c r="B187" s="113">
        <v>636417</v>
      </c>
      <c r="C187" s="113">
        <v>549827</v>
      </c>
      <c r="D187" s="113">
        <v>683090</v>
      </c>
      <c r="E187" s="113">
        <v>643535</v>
      </c>
      <c r="F187" s="113">
        <v>708220</v>
      </c>
      <c r="G187" s="113">
        <v>663052</v>
      </c>
      <c r="H187" s="113">
        <v>618572</v>
      </c>
      <c r="I187" s="113">
        <v>634914</v>
      </c>
      <c r="J187" s="113">
        <v>616723</v>
      </c>
      <c r="K187" s="113">
        <v>697111</v>
      </c>
      <c r="L187" s="113">
        <v>685542</v>
      </c>
      <c r="M187" s="113">
        <v>688802</v>
      </c>
      <c r="N187" s="112">
        <v>7825805</v>
      </c>
      <c r="O187" s="109">
        <v>21381.980874316941</v>
      </c>
    </row>
    <row r="188" spans="1:15" x14ac:dyDescent="0.3">
      <c r="A188" s="114" t="s">
        <v>189</v>
      </c>
      <c r="B188" s="112">
        <v>4564165</v>
      </c>
      <c r="C188" s="112">
        <v>4229975</v>
      </c>
      <c r="D188" s="112">
        <v>5121696</v>
      </c>
      <c r="E188" s="112">
        <v>4961478</v>
      </c>
      <c r="F188" s="112">
        <v>5306814</v>
      </c>
      <c r="G188" s="112">
        <v>4888701</v>
      </c>
      <c r="H188" s="112">
        <v>4798632</v>
      </c>
      <c r="I188" s="112">
        <v>4733840</v>
      </c>
      <c r="J188" s="112">
        <v>4644727</v>
      </c>
      <c r="K188" s="112">
        <v>5109647</v>
      </c>
      <c r="L188" s="112">
        <v>5036889</v>
      </c>
      <c r="M188" s="112">
        <v>5143682</v>
      </c>
      <c r="N188" s="112">
        <v>58540246</v>
      </c>
      <c r="O188" s="121">
        <v>159946.02732240438</v>
      </c>
    </row>
    <row r="189" spans="1:15" x14ac:dyDescent="0.3">
      <c r="A189" s="122" t="s">
        <v>190</v>
      </c>
      <c r="B189" s="123">
        <v>42774</v>
      </c>
      <c r="C189" s="123">
        <v>38481</v>
      </c>
      <c r="D189" s="123">
        <v>47995</v>
      </c>
      <c r="E189" s="123">
        <v>45216</v>
      </c>
      <c r="F189" s="123">
        <v>47687</v>
      </c>
      <c r="G189" s="123">
        <v>44169</v>
      </c>
      <c r="H189" s="123">
        <v>42615</v>
      </c>
      <c r="I189" s="123">
        <v>42308</v>
      </c>
      <c r="J189" s="123">
        <v>43179</v>
      </c>
      <c r="K189" s="123">
        <v>43830</v>
      </c>
      <c r="L189" s="123">
        <v>43066</v>
      </c>
      <c r="M189" s="123">
        <v>43835</v>
      </c>
      <c r="N189" s="112">
        <v>525155</v>
      </c>
      <c r="O189" s="123">
        <v>1434.8497267759562</v>
      </c>
    </row>
    <row r="190" spans="1:15" x14ac:dyDescent="0.3">
      <c r="A190" s="122" t="s">
        <v>191</v>
      </c>
      <c r="B190" s="123">
        <v>72369</v>
      </c>
      <c r="C190" s="123">
        <v>64206</v>
      </c>
      <c r="D190" s="123">
        <v>113059</v>
      </c>
      <c r="E190" s="123">
        <v>105721</v>
      </c>
      <c r="F190" s="123">
        <v>108980</v>
      </c>
      <c r="G190" s="123">
        <v>93817</v>
      </c>
      <c r="H190" s="123">
        <v>70350</v>
      </c>
      <c r="I190" s="123">
        <v>70923</v>
      </c>
      <c r="J190" s="123">
        <v>94802</v>
      </c>
      <c r="K190" s="123">
        <v>100755</v>
      </c>
      <c r="L190" s="123">
        <v>97172</v>
      </c>
      <c r="M190" s="123">
        <v>84998</v>
      </c>
      <c r="N190" s="112">
        <v>1077152</v>
      </c>
      <c r="O190" s="123">
        <v>2943.0382513661202</v>
      </c>
    </row>
    <row r="191" spans="1:15" x14ac:dyDescent="0.3">
      <c r="A191" s="122" t="s">
        <v>192</v>
      </c>
      <c r="B191" s="123">
        <v>71106</v>
      </c>
      <c r="C191" s="123">
        <v>66123</v>
      </c>
      <c r="D191" s="123">
        <v>92554</v>
      </c>
      <c r="E191" s="123">
        <v>89444</v>
      </c>
      <c r="F191" s="123">
        <v>95683</v>
      </c>
      <c r="G191" s="123">
        <v>81260</v>
      </c>
      <c r="H191" s="123">
        <v>70648</v>
      </c>
      <c r="I191" s="123">
        <v>72159</v>
      </c>
      <c r="J191" s="123">
        <v>86633</v>
      </c>
      <c r="K191" s="123">
        <v>102698</v>
      </c>
      <c r="L191" s="123">
        <v>98082</v>
      </c>
      <c r="M191" s="123">
        <v>89615</v>
      </c>
      <c r="N191" s="112">
        <v>1016005</v>
      </c>
      <c r="O191" s="123">
        <v>2775.9699453551912</v>
      </c>
    </row>
    <row r="192" spans="1:15" x14ac:dyDescent="0.3">
      <c r="A192" s="122" t="s">
        <v>193</v>
      </c>
      <c r="B192" s="123">
        <v>30185</v>
      </c>
      <c r="C192" s="123">
        <v>27719</v>
      </c>
      <c r="D192" s="123">
        <v>34043</v>
      </c>
      <c r="E192" s="123">
        <v>35255</v>
      </c>
      <c r="F192" s="123">
        <v>37115</v>
      </c>
      <c r="G192" s="123">
        <v>34129</v>
      </c>
      <c r="H192" s="123">
        <v>32907</v>
      </c>
      <c r="I192" s="123">
        <v>31364</v>
      </c>
      <c r="J192" s="123">
        <v>33706</v>
      </c>
      <c r="K192" s="123">
        <v>37270</v>
      </c>
      <c r="L192" s="123">
        <v>33212</v>
      </c>
      <c r="M192" s="123">
        <v>33899</v>
      </c>
      <c r="N192" s="112">
        <v>400804</v>
      </c>
      <c r="O192" s="123">
        <v>1095.0928961748634</v>
      </c>
    </row>
    <row r="193" spans="1:15" x14ac:dyDescent="0.3">
      <c r="A193" s="122" t="s">
        <v>194</v>
      </c>
      <c r="B193" s="123">
        <v>182225</v>
      </c>
      <c r="C193" s="123">
        <v>165538</v>
      </c>
      <c r="D193" s="123">
        <v>184905</v>
      </c>
      <c r="E193" s="123">
        <v>179235</v>
      </c>
      <c r="F193" s="123">
        <v>180564</v>
      </c>
      <c r="G193" s="123">
        <v>161628</v>
      </c>
      <c r="H193" s="123">
        <v>152323</v>
      </c>
      <c r="I193" s="123">
        <v>163896</v>
      </c>
      <c r="J193" s="123">
        <v>165382</v>
      </c>
      <c r="K193" s="123">
        <v>183802</v>
      </c>
      <c r="L193" s="123">
        <v>171335</v>
      </c>
      <c r="M193" s="123">
        <v>182203</v>
      </c>
      <c r="N193" s="112">
        <v>2073036</v>
      </c>
      <c r="O193" s="123">
        <v>5664.0327868852455</v>
      </c>
    </row>
    <row r="194" spans="1:15" x14ac:dyDescent="0.3">
      <c r="A194" s="122" t="s">
        <v>195</v>
      </c>
      <c r="B194" s="123">
        <v>39710</v>
      </c>
      <c r="C194" s="123">
        <v>43677</v>
      </c>
      <c r="D194" s="123">
        <v>98999</v>
      </c>
      <c r="E194" s="123">
        <v>93262</v>
      </c>
      <c r="F194" s="123">
        <v>97799</v>
      </c>
      <c r="G194" s="123">
        <v>67204</v>
      </c>
      <c r="H194" s="123">
        <v>41347</v>
      </c>
      <c r="I194" s="123">
        <v>52692</v>
      </c>
      <c r="J194" s="123">
        <v>90672</v>
      </c>
      <c r="K194" s="123">
        <v>87662</v>
      </c>
      <c r="L194" s="123">
        <v>87341</v>
      </c>
      <c r="M194" s="123">
        <v>63089</v>
      </c>
      <c r="N194" s="112">
        <v>863454</v>
      </c>
      <c r="O194" s="123">
        <v>2359.1639344262294</v>
      </c>
    </row>
    <row r="195" spans="1:15" x14ac:dyDescent="0.3">
      <c r="A195" s="114" t="s">
        <v>196</v>
      </c>
      <c r="B195" s="112">
        <v>438369</v>
      </c>
      <c r="C195" s="112">
        <v>405744</v>
      </c>
      <c r="D195" s="112">
        <v>571555</v>
      </c>
      <c r="E195" s="112">
        <v>548133</v>
      </c>
      <c r="F195" s="112">
        <v>567828</v>
      </c>
      <c r="G195" s="112">
        <v>482207</v>
      </c>
      <c r="H195" s="112">
        <v>410190</v>
      </c>
      <c r="I195" s="112">
        <v>433342</v>
      </c>
      <c r="J195" s="112">
        <v>514374</v>
      </c>
      <c r="K195" s="112">
        <v>556017</v>
      </c>
      <c r="L195" s="112">
        <v>530208</v>
      </c>
      <c r="M195" s="112">
        <v>497639</v>
      </c>
      <c r="N195" s="112">
        <v>5955606</v>
      </c>
      <c r="O195" s="121">
        <v>16272.147540983606</v>
      </c>
    </row>
    <row r="196" spans="1:15" x14ac:dyDescent="0.3">
      <c r="A196" s="117" t="s">
        <v>197</v>
      </c>
      <c r="B196" s="113">
        <v>85931</v>
      </c>
      <c r="C196" s="113">
        <v>80625</v>
      </c>
      <c r="D196" s="113">
        <v>95231</v>
      </c>
      <c r="E196" s="113">
        <v>93897</v>
      </c>
      <c r="F196" s="113">
        <v>47222</v>
      </c>
      <c r="G196" s="113">
        <v>4912</v>
      </c>
      <c r="H196" s="113">
        <v>36207</v>
      </c>
      <c r="I196" s="113">
        <v>78390</v>
      </c>
      <c r="J196" s="113">
        <v>81629</v>
      </c>
      <c r="K196" s="113">
        <v>84628</v>
      </c>
      <c r="L196" s="113">
        <v>90442</v>
      </c>
      <c r="M196" s="113">
        <v>87557</v>
      </c>
      <c r="N196" s="112">
        <v>866671</v>
      </c>
      <c r="O196" s="128">
        <v>2367.9535519125684</v>
      </c>
    </row>
    <row r="197" spans="1:15" x14ac:dyDescent="0.3">
      <c r="A197" s="117" t="s">
        <v>198</v>
      </c>
      <c r="B197" s="113">
        <v>23530</v>
      </c>
      <c r="C197" s="113">
        <v>22087</v>
      </c>
      <c r="D197" s="113">
        <v>29044</v>
      </c>
      <c r="E197" s="113">
        <v>27709</v>
      </c>
      <c r="F197" s="113">
        <v>30573</v>
      </c>
      <c r="G197" s="113">
        <v>30145</v>
      </c>
      <c r="H197" s="113">
        <v>29458</v>
      </c>
      <c r="I197" s="113">
        <v>27891</v>
      </c>
      <c r="J197" s="113">
        <v>27563</v>
      </c>
      <c r="K197" s="113">
        <v>26589</v>
      </c>
      <c r="L197" s="113">
        <v>25347</v>
      </c>
      <c r="M197" s="113">
        <v>24990</v>
      </c>
      <c r="N197" s="112">
        <v>324926</v>
      </c>
      <c r="O197" s="128">
        <v>887.77595628415304</v>
      </c>
    </row>
    <row r="198" spans="1:15" x14ac:dyDescent="0.3">
      <c r="A198" s="117" t="s">
        <v>199</v>
      </c>
      <c r="B198" s="113">
        <v>155524</v>
      </c>
      <c r="C198" s="113">
        <v>147803</v>
      </c>
      <c r="D198" s="113">
        <v>190987</v>
      </c>
      <c r="E198" s="113">
        <v>189778</v>
      </c>
      <c r="F198" s="113">
        <v>194424</v>
      </c>
      <c r="G198" s="113">
        <v>187268</v>
      </c>
      <c r="H198" s="113">
        <v>180115</v>
      </c>
      <c r="I198" s="113">
        <v>175376</v>
      </c>
      <c r="J198" s="113">
        <v>177732</v>
      </c>
      <c r="K198" s="113">
        <v>190699</v>
      </c>
      <c r="L198" s="113">
        <v>187170</v>
      </c>
      <c r="M198" s="113">
        <v>186404</v>
      </c>
      <c r="N198" s="112">
        <v>2163280</v>
      </c>
      <c r="O198" s="128">
        <v>5910.601092896175</v>
      </c>
    </row>
    <row r="199" spans="1:15" x14ac:dyDescent="0.3">
      <c r="A199" s="117" t="s">
        <v>145</v>
      </c>
      <c r="B199" s="113">
        <v>0</v>
      </c>
      <c r="C199" s="113">
        <v>0</v>
      </c>
      <c r="D199" s="113">
        <v>0</v>
      </c>
      <c r="E199" s="113">
        <v>29005</v>
      </c>
      <c r="F199" s="113">
        <v>83111</v>
      </c>
      <c r="G199" s="113">
        <v>90027</v>
      </c>
      <c r="H199" s="113">
        <v>91096</v>
      </c>
      <c r="I199" s="113">
        <v>92679</v>
      </c>
      <c r="J199" s="113">
        <v>97929</v>
      </c>
      <c r="K199" s="113">
        <v>109138</v>
      </c>
      <c r="L199" s="113">
        <v>111047</v>
      </c>
      <c r="M199" s="113">
        <v>112850</v>
      </c>
      <c r="N199" s="112">
        <v>816882</v>
      </c>
      <c r="O199" s="128">
        <v>3320.6585365853657</v>
      </c>
    </row>
    <row r="200" spans="1:15" x14ac:dyDescent="0.3">
      <c r="A200" s="117" t="s">
        <v>200</v>
      </c>
      <c r="B200" s="113">
        <v>160433</v>
      </c>
      <c r="C200" s="113">
        <v>150586</v>
      </c>
      <c r="D200" s="113">
        <v>183048</v>
      </c>
      <c r="E200" s="113">
        <v>165504</v>
      </c>
      <c r="F200" s="113">
        <v>165183</v>
      </c>
      <c r="G200" s="113">
        <v>160063</v>
      </c>
      <c r="H200" s="113">
        <v>160488</v>
      </c>
      <c r="I200" s="113">
        <v>157132</v>
      </c>
      <c r="J200" s="113">
        <v>148528</v>
      </c>
      <c r="K200" s="113">
        <v>162764</v>
      </c>
      <c r="L200" s="113">
        <v>167650</v>
      </c>
      <c r="M200" s="113">
        <v>171854</v>
      </c>
      <c r="N200" s="112">
        <v>1953233</v>
      </c>
      <c r="O200" s="128">
        <v>5336.7021857923501</v>
      </c>
    </row>
    <row r="201" spans="1:15" x14ac:dyDescent="0.3">
      <c r="A201" s="117" t="s">
        <v>201</v>
      </c>
      <c r="B201" s="113">
        <v>69673</v>
      </c>
      <c r="C201" s="113">
        <v>64298</v>
      </c>
      <c r="D201" s="113">
        <v>83339</v>
      </c>
      <c r="E201" s="113">
        <v>81379</v>
      </c>
      <c r="F201" s="113">
        <v>84778</v>
      </c>
      <c r="G201" s="113">
        <v>80778</v>
      </c>
      <c r="H201" s="113">
        <v>78838</v>
      </c>
      <c r="I201" s="113">
        <v>78972</v>
      </c>
      <c r="J201" s="113">
        <v>80492</v>
      </c>
      <c r="K201" s="113">
        <v>84596</v>
      </c>
      <c r="L201" s="113">
        <v>83569</v>
      </c>
      <c r="M201" s="113">
        <v>75290</v>
      </c>
      <c r="N201" s="112">
        <v>946002</v>
      </c>
      <c r="O201" s="128">
        <v>2584.7049180327867</v>
      </c>
    </row>
    <row r="202" spans="1:15" x14ac:dyDescent="0.3">
      <c r="A202" s="117" t="s">
        <v>202</v>
      </c>
      <c r="B202" s="113">
        <v>208115</v>
      </c>
      <c r="C202" s="113">
        <v>198176</v>
      </c>
      <c r="D202" s="113">
        <v>211303</v>
      </c>
      <c r="E202" s="113">
        <v>198098</v>
      </c>
      <c r="F202" s="113">
        <v>216052</v>
      </c>
      <c r="G202" s="113">
        <v>197890</v>
      </c>
      <c r="H202" s="113">
        <v>213077</v>
      </c>
      <c r="I202" s="113">
        <v>209552</v>
      </c>
      <c r="J202" s="113">
        <v>190415</v>
      </c>
      <c r="K202" s="113">
        <v>204954</v>
      </c>
      <c r="L202" s="113">
        <v>193662</v>
      </c>
      <c r="M202" s="113">
        <v>224052</v>
      </c>
      <c r="N202" s="112">
        <v>2465346</v>
      </c>
      <c r="O202" s="128">
        <v>6735.9180327868853</v>
      </c>
    </row>
    <row r="203" spans="1:15" x14ac:dyDescent="0.3">
      <c r="A203" s="117" t="s">
        <v>203</v>
      </c>
      <c r="B203" s="113">
        <v>185958</v>
      </c>
      <c r="C203" s="113">
        <v>171580</v>
      </c>
      <c r="D203" s="113">
        <v>214985</v>
      </c>
      <c r="E203" s="113">
        <v>204600</v>
      </c>
      <c r="F203" s="113">
        <v>211786</v>
      </c>
      <c r="G203" s="113">
        <v>204138</v>
      </c>
      <c r="H203" s="113">
        <v>195920</v>
      </c>
      <c r="I203" s="113">
        <v>192140</v>
      </c>
      <c r="J203" s="113">
        <v>190989</v>
      </c>
      <c r="K203" s="113">
        <v>212101</v>
      </c>
      <c r="L203" s="113">
        <v>207804</v>
      </c>
      <c r="M203" s="113">
        <v>204798</v>
      </c>
      <c r="N203" s="112">
        <v>2396799</v>
      </c>
      <c r="O203" s="128">
        <v>6548.6311475409839</v>
      </c>
    </row>
    <row r="204" spans="1:15" x14ac:dyDescent="0.3">
      <c r="A204" s="117" t="s">
        <v>204</v>
      </c>
      <c r="B204" s="113">
        <v>79981</v>
      </c>
      <c r="C204" s="113">
        <v>72477</v>
      </c>
      <c r="D204" s="113">
        <v>89758</v>
      </c>
      <c r="E204" s="113">
        <v>87987</v>
      </c>
      <c r="F204" s="113">
        <v>92879</v>
      </c>
      <c r="G204" s="113">
        <v>91964</v>
      </c>
      <c r="H204" s="113">
        <v>90819</v>
      </c>
      <c r="I204" s="113">
        <v>88660</v>
      </c>
      <c r="J204" s="113">
        <v>85712</v>
      </c>
      <c r="K204" s="113">
        <v>97152</v>
      </c>
      <c r="L204" s="113">
        <v>93582</v>
      </c>
      <c r="M204" s="113">
        <v>89664</v>
      </c>
      <c r="N204" s="112">
        <v>1060635</v>
      </c>
      <c r="O204" s="128">
        <v>2897.9098360655739</v>
      </c>
    </row>
    <row r="205" spans="1:15" x14ac:dyDescent="0.3">
      <c r="A205" s="117" t="s">
        <v>205</v>
      </c>
      <c r="B205" s="113">
        <v>62086</v>
      </c>
      <c r="C205" s="113">
        <v>55024</v>
      </c>
      <c r="D205" s="113">
        <v>143232</v>
      </c>
      <c r="E205" s="113">
        <v>127894</v>
      </c>
      <c r="F205" s="113">
        <v>134338</v>
      </c>
      <c r="G205" s="113">
        <v>111458</v>
      </c>
      <c r="H205" s="113">
        <v>75734</v>
      </c>
      <c r="I205" s="113">
        <v>72450</v>
      </c>
      <c r="J205" s="113">
        <v>117683</v>
      </c>
      <c r="K205" s="113">
        <v>117311</v>
      </c>
      <c r="L205" s="113">
        <v>125252</v>
      </c>
      <c r="M205" s="113">
        <v>97629</v>
      </c>
      <c r="N205" s="112">
        <v>1240091</v>
      </c>
      <c r="O205" s="128">
        <v>3388.2267759562842</v>
      </c>
    </row>
    <row r="206" spans="1:15" x14ac:dyDescent="0.3">
      <c r="A206" s="117" t="s">
        <v>206</v>
      </c>
      <c r="B206" s="113">
        <v>95973</v>
      </c>
      <c r="C206" s="113">
        <v>86864</v>
      </c>
      <c r="D206" s="113">
        <v>111706</v>
      </c>
      <c r="E206" s="113">
        <v>109934</v>
      </c>
      <c r="F206" s="113">
        <v>113949</v>
      </c>
      <c r="G206" s="113">
        <v>111639</v>
      </c>
      <c r="H206" s="113">
        <v>106330</v>
      </c>
      <c r="I206" s="113">
        <v>100686</v>
      </c>
      <c r="J206" s="113">
        <v>103108</v>
      </c>
      <c r="K206" s="113">
        <v>109721</v>
      </c>
      <c r="L206" s="113">
        <v>110662</v>
      </c>
      <c r="M206" s="113">
        <v>107917</v>
      </c>
      <c r="N206" s="112">
        <v>1268489</v>
      </c>
      <c r="O206" s="128">
        <v>3465.8169398907103</v>
      </c>
    </row>
    <row r="207" spans="1:15" x14ac:dyDescent="0.3">
      <c r="A207" s="117" t="s">
        <v>207</v>
      </c>
      <c r="B207" s="113">
        <v>282607</v>
      </c>
      <c r="C207" s="113">
        <v>262511</v>
      </c>
      <c r="D207" s="113">
        <v>330729</v>
      </c>
      <c r="E207" s="113">
        <v>321466</v>
      </c>
      <c r="F207" s="113">
        <v>334505</v>
      </c>
      <c r="G207" s="113">
        <v>321736</v>
      </c>
      <c r="H207" s="113">
        <v>313430</v>
      </c>
      <c r="I207" s="113">
        <v>304292</v>
      </c>
      <c r="J207" s="113">
        <v>307425</v>
      </c>
      <c r="K207" s="113">
        <v>325531</v>
      </c>
      <c r="L207" s="113">
        <v>323821</v>
      </c>
      <c r="M207" s="113">
        <v>324606</v>
      </c>
      <c r="N207" s="112">
        <v>3752659</v>
      </c>
      <c r="O207" s="128">
        <v>10253.166666666666</v>
      </c>
    </row>
    <row r="208" spans="1:15" x14ac:dyDescent="0.3">
      <c r="A208" s="117" t="s">
        <v>208</v>
      </c>
      <c r="B208" s="113">
        <v>140508</v>
      </c>
      <c r="C208" s="113">
        <v>129981</v>
      </c>
      <c r="D208" s="113">
        <v>159996</v>
      </c>
      <c r="E208" s="113">
        <v>158073</v>
      </c>
      <c r="F208" s="113">
        <v>164895</v>
      </c>
      <c r="G208" s="113">
        <v>156595</v>
      </c>
      <c r="H208" s="113">
        <v>149935</v>
      </c>
      <c r="I208" s="113">
        <v>146314</v>
      </c>
      <c r="J208" s="113">
        <v>147073</v>
      </c>
      <c r="K208" s="113">
        <v>157958</v>
      </c>
      <c r="L208" s="113">
        <v>151860</v>
      </c>
      <c r="M208" s="113">
        <v>152778</v>
      </c>
      <c r="N208" s="112">
        <v>1815966</v>
      </c>
      <c r="O208" s="128">
        <v>4961.6557377049185</v>
      </c>
    </row>
    <row r="209" spans="1:15" x14ac:dyDescent="0.3">
      <c r="A209" s="117" t="s">
        <v>209</v>
      </c>
      <c r="B209" s="113">
        <v>18335</v>
      </c>
      <c r="C209" s="113">
        <v>16780</v>
      </c>
      <c r="D209" s="113">
        <v>21747</v>
      </c>
      <c r="E209" s="113">
        <v>22052</v>
      </c>
      <c r="F209" s="113">
        <v>22063</v>
      </c>
      <c r="G209" s="113">
        <v>21984</v>
      </c>
      <c r="H209" s="113">
        <v>22402</v>
      </c>
      <c r="I209" s="113">
        <v>21352</v>
      </c>
      <c r="J209" s="113">
        <v>21896</v>
      </c>
      <c r="K209" s="113">
        <v>24057</v>
      </c>
      <c r="L209" s="113">
        <v>22636</v>
      </c>
      <c r="M209" s="113">
        <v>21658</v>
      </c>
      <c r="N209" s="112">
        <v>256962</v>
      </c>
      <c r="O209" s="128">
        <v>702.08196721311481</v>
      </c>
    </row>
    <row r="210" spans="1:15" x14ac:dyDescent="0.3">
      <c r="A210" s="117" t="s">
        <v>210</v>
      </c>
      <c r="B210" s="113">
        <v>244961</v>
      </c>
      <c r="C210" s="113">
        <v>227504</v>
      </c>
      <c r="D210" s="113">
        <v>292574</v>
      </c>
      <c r="E210" s="113">
        <v>279727</v>
      </c>
      <c r="F210" s="113">
        <v>290086</v>
      </c>
      <c r="G210" s="113">
        <v>276245</v>
      </c>
      <c r="H210" s="113">
        <v>267457</v>
      </c>
      <c r="I210" s="113">
        <v>256733</v>
      </c>
      <c r="J210" s="113">
        <v>261562</v>
      </c>
      <c r="K210" s="113">
        <v>274598</v>
      </c>
      <c r="L210" s="113">
        <v>273168</v>
      </c>
      <c r="M210" s="113">
        <v>269814</v>
      </c>
      <c r="N210" s="112">
        <v>3214429</v>
      </c>
      <c r="O210" s="128">
        <v>8782.5928961748632</v>
      </c>
    </row>
    <row r="211" spans="1:15" x14ac:dyDescent="0.3">
      <c r="A211" s="117" t="s">
        <v>211</v>
      </c>
      <c r="B211" s="113">
        <v>172926</v>
      </c>
      <c r="C211" s="113">
        <v>161518</v>
      </c>
      <c r="D211" s="113">
        <v>199808</v>
      </c>
      <c r="E211" s="113">
        <v>195878</v>
      </c>
      <c r="F211" s="113">
        <v>204255</v>
      </c>
      <c r="G211" s="113">
        <v>195227</v>
      </c>
      <c r="H211" s="113">
        <v>189999</v>
      </c>
      <c r="I211" s="113">
        <v>182361</v>
      </c>
      <c r="J211" s="113">
        <v>185487</v>
      </c>
      <c r="K211" s="113">
        <v>198719</v>
      </c>
      <c r="L211" s="113">
        <v>192717</v>
      </c>
      <c r="M211" s="113">
        <v>195918</v>
      </c>
      <c r="N211" s="112">
        <v>2274813</v>
      </c>
      <c r="O211" s="128">
        <v>6215.3360655737706</v>
      </c>
    </row>
    <row r="212" spans="1:15" x14ac:dyDescent="0.3">
      <c r="A212" s="117" t="s">
        <v>212</v>
      </c>
      <c r="B212" s="113">
        <v>345714</v>
      </c>
      <c r="C212" s="113">
        <v>322666</v>
      </c>
      <c r="D212" s="113">
        <v>414515</v>
      </c>
      <c r="E212" s="113">
        <v>397763</v>
      </c>
      <c r="F212" s="113">
        <v>413999</v>
      </c>
      <c r="G212" s="113">
        <v>397592</v>
      </c>
      <c r="H212" s="113">
        <v>376892</v>
      </c>
      <c r="I212" s="113">
        <v>361108</v>
      </c>
      <c r="J212" s="113">
        <v>373231</v>
      </c>
      <c r="K212" s="113">
        <v>394239</v>
      </c>
      <c r="L212" s="113">
        <v>387082</v>
      </c>
      <c r="M212" s="113">
        <v>382771</v>
      </c>
      <c r="N212" s="112">
        <v>4567572</v>
      </c>
      <c r="O212" s="128">
        <v>12479.704918032787</v>
      </c>
    </row>
    <row r="213" spans="1:15" x14ac:dyDescent="0.3">
      <c r="A213" s="117" t="s">
        <v>213</v>
      </c>
      <c r="B213" s="113">
        <v>294780</v>
      </c>
      <c r="C213" s="113">
        <v>274172</v>
      </c>
      <c r="D213" s="113">
        <v>339084</v>
      </c>
      <c r="E213" s="113">
        <v>329540</v>
      </c>
      <c r="F213" s="113">
        <v>346343</v>
      </c>
      <c r="G213" s="113">
        <v>331708</v>
      </c>
      <c r="H213" s="113">
        <v>318989</v>
      </c>
      <c r="I213" s="113">
        <v>308845</v>
      </c>
      <c r="J213" s="113">
        <v>310710</v>
      </c>
      <c r="K213" s="113">
        <v>330987</v>
      </c>
      <c r="L213" s="113">
        <v>326842</v>
      </c>
      <c r="M213" s="113">
        <v>326252</v>
      </c>
      <c r="N213" s="112">
        <v>3838252</v>
      </c>
      <c r="O213" s="128">
        <v>10487.027322404372</v>
      </c>
    </row>
    <row r="214" spans="1:15" x14ac:dyDescent="0.3">
      <c r="A214" s="117" t="s">
        <v>214</v>
      </c>
      <c r="B214" s="113">
        <v>88802</v>
      </c>
      <c r="C214" s="113">
        <v>86191</v>
      </c>
      <c r="D214" s="113">
        <v>112727</v>
      </c>
      <c r="E214" s="113">
        <v>115450</v>
      </c>
      <c r="F214" s="113">
        <v>122928</v>
      </c>
      <c r="G214" s="113">
        <v>120476</v>
      </c>
      <c r="H214" s="113">
        <v>118496</v>
      </c>
      <c r="I214" s="113">
        <v>117146</v>
      </c>
      <c r="J214" s="113">
        <v>121287</v>
      </c>
      <c r="K214" s="113">
        <v>137161</v>
      </c>
      <c r="L214" s="113">
        <v>137034</v>
      </c>
      <c r="M214" s="113">
        <v>137532</v>
      </c>
      <c r="N214" s="112">
        <v>1415230</v>
      </c>
      <c r="O214" s="128">
        <v>3866.7486338797812</v>
      </c>
    </row>
    <row r="215" spans="1:15" x14ac:dyDescent="0.3">
      <c r="A215" s="117" t="s">
        <v>215</v>
      </c>
      <c r="B215" s="113">
        <v>174737</v>
      </c>
      <c r="C215" s="113">
        <v>162368</v>
      </c>
      <c r="D215" s="113">
        <v>203208</v>
      </c>
      <c r="E215" s="113">
        <v>200903</v>
      </c>
      <c r="F215" s="113">
        <v>208108</v>
      </c>
      <c r="G215" s="113">
        <v>197600</v>
      </c>
      <c r="H215" s="113">
        <v>190109</v>
      </c>
      <c r="I215" s="113">
        <v>182693</v>
      </c>
      <c r="J215" s="113">
        <v>185773</v>
      </c>
      <c r="K215" s="113">
        <v>200849</v>
      </c>
      <c r="L215" s="113">
        <v>197032</v>
      </c>
      <c r="M215" s="113">
        <v>197786</v>
      </c>
      <c r="N215" s="112">
        <v>2301166</v>
      </c>
      <c r="O215" s="128">
        <v>6287.3387978142073</v>
      </c>
    </row>
    <row r="216" spans="1:15" x14ac:dyDescent="0.3">
      <c r="A216" s="117" t="s">
        <v>216</v>
      </c>
      <c r="B216" s="113">
        <v>170898</v>
      </c>
      <c r="C216" s="113">
        <v>161734</v>
      </c>
      <c r="D216" s="113">
        <v>196439</v>
      </c>
      <c r="E216" s="113">
        <v>195760</v>
      </c>
      <c r="F216" s="113">
        <v>203788</v>
      </c>
      <c r="G216" s="113">
        <v>194404</v>
      </c>
      <c r="H216" s="113">
        <v>188189</v>
      </c>
      <c r="I216" s="113">
        <v>182429</v>
      </c>
      <c r="J216" s="113">
        <v>185840</v>
      </c>
      <c r="K216" s="113">
        <v>198130</v>
      </c>
      <c r="L216" s="113">
        <v>188193</v>
      </c>
      <c r="M216" s="113">
        <v>192100</v>
      </c>
      <c r="N216" s="112">
        <v>2257904</v>
      </c>
      <c r="O216" s="128">
        <v>6169.1366120218581</v>
      </c>
    </row>
    <row r="217" spans="1:15" x14ac:dyDescent="0.3">
      <c r="A217" s="117" t="s">
        <v>217</v>
      </c>
      <c r="B217" s="113">
        <v>249704</v>
      </c>
      <c r="C217" s="113">
        <v>241381</v>
      </c>
      <c r="D217" s="113">
        <v>288010</v>
      </c>
      <c r="E217" s="113">
        <v>288721</v>
      </c>
      <c r="F217" s="113">
        <v>298270</v>
      </c>
      <c r="G217" s="113">
        <v>286010</v>
      </c>
      <c r="H217" s="113">
        <v>276569</v>
      </c>
      <c r="I217" s="113">
        <v>270657</v>
      </c>
      <c r="J217" s="113">
        <v>277821</v>
      </c>
      <c r="K217" s="113">
        <v>294490</v>
      </c>
      <c r="L217" s="113">
        <v>277830</v>
      </c>
      <c r="M217" s="113">
        <v>282903</v>
      </c>
      <c r="N217" s="112">
        <v>3332366</v>
      </c>
      <c r="O217" s="128">
        <v>9104.8251366120221</v>
      </c>
    </row>
    <row r="218" spans="1:15" x14ac:dyDescent="0.3">
      <c r="A218" s="117" t="s">
        <v>218</v>
      </c>
      <c r="B218" s="113">
        <v>67701</v>
      </c>
      <c r="C218" s="113">
        <v>64959</v>
      </c>
      <c r="D218" s="113">
        <v>101120</v>
      </c>
      <c r="E218" s="113">
        <v>100195</v>
      </c>
      <c r="F218" s="113">
        <v>96535</v>
      </c>
      <c r="G218" s="113">
        <v>89613</v>
      </c>
      <c r="H218" s="113">
        <v>77826</v>
      </c>
      <c r="I218" s="113">
        <v>78459</v>
      </c>
      <c r="J218" s="113">
        <v>91764</v>
      </c>
      <c r="K218" s="113">
        <v>98016</v>
      </c>
      <c r="L218" s="113">
        <v>94849</v>
      </c>
      <c r="M218" s="113">
        <v>87060</v>
      </c>
      <c r="N218" s="112">
        <v>1048097</v>
      </c>
      <c r="O218" s="128">
        <v>2863.6530054644809</v>
      </c>
    </row>
    <row r="219" spans="1:15" x14ac:dyDescent="0.3">
      <c r="A219" s="117" t="s">
        <v>219</v>
      </c>
      <c r="B219" s="113">
        <v>38913</v>
      </c>
      <c r="C219" s="113">
        <v>39143</v>
      </c>
      <c r="D219" s="113">
        <v>77855</v>
      </c>
      <c r="E219" s="113">
        <v>75229</v>
      </c>
      <c r="F219" s="113">
        <v>73854</v>
      </c>
      <c r="G219" s="113">
        <v>59944</v>
      </c>
      <c r="H219" s="113">
        <v>45536</v>
      </c>
      <c r="I219" s="113">
        <v>45406</v>
      </c>
      <c r="J219" s="113">
        <v>64323</v>
      </c>
      <c r="K219" s="113">
        <v>70514</v>
      </c>
      <c r="L219" s="113">
        <v>65182</v>
      </c>
      <c r="M219" s="113">
        <v>54860</v>
      </c>
      <c r="N219" s="112">
        <v>710759</v>
      </c>
      <c r="O219" s="128">
        <v>1941.9644808743169</v>
      </c>
    </row>
    <row r="220" spans="1:15" x14ac:dyDescent="0.3">
      <c r="A220" s="117" t="s">
        <v>220</v>
      </c>
      <c r="B220" s="113">
        <v>219296</v>
      </c>
      <c r="C220" s="113">
        <v>210366</v>
      </c>
      <c r="D220" s="113">
        <v>243653</v>
      </c>
      <c r="E220" s="113">
        <v>247816</v>
      </c>
      <c r="F220" s="113">
        <v>258537</v>
      </c>
      <c r="G220" s="113">
        <v>248291</v>
      </c>
      <c r="H220" s="113">
        <v>247883</v>
      </c>
      <c r="I220" s="113">
        <v>261200</v>
      </c>
      <c r="J220" s="113">
        <v>244602</v>
      </c>
      <c r="K220" s="113">
        <v>267951</v>
      </c>
      <c r="L220" s="113">
        <v>256288</v>
      </c>
      <c r="M220" s="113">
        <v>241356</v>
      </c>
      <c r="N220" s="112">
        <v>2947239</v>
      </c>
      <c r="O220" s="128">
        <v>8052.5655737704919</v>
      </c>
    </row>
    <row r="221" spans="1:15" x14ac:dyDescent="0.3">
      <c r="A221" s="127" t="s">
        <v>221</v>
      </c>
      <c r="B221" s="112">
        <v>3637086</v>
      </c>
      <c r="C221" s="112">
        <v>3410794</v>
      </c>
      <c r="D221" s="112">
        <v>4334098</v>
      </c>
      <c r="E221" s="112">
        <v>4244358</v>
      </c>
      <c r="F221" s="112">
        <v>4412461</v>
      </c>
      <c r="G221" s="112">
        <v>4167707</v>
      </c>
      <c r="H221" s="112">
        <v>4041794</v>
      </c>
      <c r="I221" s="112">
        <v>3992923</v>
      </c>
      <c r="J221" s="112">
        <v>4080574</v>
      </c>
      <c r="K221" s="112">
        <v>4372853</v>
      </c>
      <c r="L221" s="112">
        <v>4290721</v>
      </c>
      <c r="M221" s="112">
        <v>4250399</v>
      </c>
      <c r="N221" s="112">
        <v>49235768</v>
      </c>
      <c r="O221" s="121">
        <v>134523.95628415301</v>
      </c>
    </row>
    <row r="222" spans="1:15" x14ac:dyDescent="0.3">
      <c r="A222" s="124" t="s">
        <v>222</v>
      </c>
      <c r="B222" s="113">
        <v>20656</v>
      </c>
      <c r="C222" s="113">
        <v>19462</v>
      </c>
      <c r="D222" s="113">
        <v>26588</v>
      </c>
      <c r="E222" s="113">
        <v>27046</v>
      </c>
      <c r="F222" s="113">
        <v>28004</v>
      </c>
      <c r="G222" s="113">
        <v>27350</v>
      </c>
      <c r="H222" s="113">
        <v>26521</v>
      </c>
      <c r="I222" s="113">
        <v>25003</v>
      </c>
      <c r="J222" s="113">
        <v>25648</v>
      </c>
      <c r="K222" s="113">
        <v>26015</v>
      </c>
      <c r="L222" s="113">
        <v>25052</v>
      </c>
      <c r="M222" s="113">
        <v>24377</v>
      </c>
      <c r="N222" s="112">
        <v>301722</v>
      </c>
      <c r="O222" s="128">
        <v>824.37704918032784</v>
      </c>
    </row>
    <row r="223" spans="1:15" x14ac:dyDescent="0.3">
      <c r="A223" s="124" t="s">
        <v>223</v>
      </c>
      <c r="B223" s="113">
        <v>14287</v>
      </c>
      <c r="C223" s="113">
        <v>12490</v>
      </c>
      <c r="D223" s="113">
        <v>18429</v>
      </c>
      <c r="E223" s="113">
        <v>21045</v>
      </c>
      <c r="F223" s="113">
        <v>22105</v>
      </c>
      <c r="G223" s="113">
        <v>28543</v>
      </c>
      <c r="H223" s="113">
        <v>35537</v>
      </c>
      <c r="I223" s="113">
        <v>46489</v>
      </c>
      <c r="J223" s="113">
        <v>51404</v>
      </c>
      <c r="K223" s="113">
        <v>57822</v>
      </c>
      <c r="L223" s="113">
        <v>58599</v>
      </c>
      <c r="M223" s="113">
        <v>70230</v>
      </c>
      <c r="N223" s="112">
        <v>436980</v>
      </c>
      <c r="O223" s="128">
        <v>1193.9344262295083</v>
      </c>
    </row>
    <row r="224" spans="1:15" x14ac:dyDescent="0.3">
      <c r="A224" s="124" t="s">
        <v>224</v>
      </c>
      <c r="B224" s="113">
        <v>78618</v>
      </c>
      <c r="C224" s="113">
        <v>74068</v>
      </c>
      <c r="D224" s="113">
        <v>96168</v>
      </c>
      <c r="E224" s="113">
        <v>94694</v>
      </c>
      <c r="F224" s="113">
        <v>98480</v>
      </c>
      <c r="G224" s="113">
        <v>94186</v>
      </c>
      <c r="H224" s="113">
        <v>91079</v>
      </c>
      <c r="I224" s="113">
        <v>87065</v>
      </c>
      <c r="J224" s="113">
        <v>89140</v>
      </c>
      <c r="K224" s="113">
        <v>94356</v>
      </c>
      <c r="L224" s="113">
        <v>90040</v>
      </c>
      <c r="M224" s="113">
        <v>89825</v>
      </c>
      <c r="N224" s="112">
        <v>1077719</v>
      </c>
      <c r="O224" s="128">
        <v>2944.5874316939889</v>
      </c>
    </row>
    <row r="225" spans="1:15" x14ac:dyDescent="0.3">
      <c r="A225" s="124" t="s">
        <v>225</v>
      </c>
      <c r="B225" s="113">
        <v>129562</v>
      </c>
      <c r="C225" s="113">
        <v>122215</v>
      </c>
      <c r="D225" s="113">
        <v>152175</v>
      </c>
      <c r="E225" s="113">
        <v>149902</v>
      </c>
      <c r="F225" s="113">
        <v>154811</v>
      </c>
      <c r="G225" s="113">
        <v>146278</v>
      </c>
      <c r="H225" s="113">
        <v>140795</v>
      </c>
      <c r="I225" s="113">
        <v>136241</v>
      </c>
      <c r="J225" s="113">
        <v>138255</v>
      </c>
      <c r="K225" s="113">
        <v>146768</v>
      </c>
      <c r="L225" s="113">
        <v>141079</v>
      </c>
      <c r="M225" s="113">
        <v>142897</v>
      </c>
      <c r="N225" s="112">
        <v>1700978</v>
      </c>
      <c r="O225" s="128">
        <v>4647.4808743169397</v>
      </c>
    </row>
    <row r="226" spans="1:15" x14ac:dyDescent="0.3">
      <c r="A226" s="124" t="s">
        <v>226</v>
      </c>
      <c r="B226" s="113">
        <v>136535</v>
      </c>
      <c r="C226" s="113">
        <v>130880</v>
      </c>
      <c r="D226" s="113">
        <v>170179</v>
      </c>
      <c r="E226" s="113">
        <v>167568</v>
      </c>
      <c r="F226" s="113">
        <v>174282</v>
      </c>
      <c r="G226" s="113">
        <v>161986</v>
      </c>
      <c r="H226" s="113">
        <v>153023</v>
      </c>
      <c r="I226" s="113">
        <v>148243</v>
      </c>
      <c r="J226" s="113">
        <v>155189</v>
      </c>
      <c r="K226" s="113">
        <v>160007</v>
      </c>
      <c r="L226" s="113">
        <v>152662</v>
      </c>
      <c r="M226" s="113">
        <v>151447</v>
      </c>
      <c r="N226" s="112">
        <v>1862001</v>
      </c>
      <c r="O226" s="128">
        <v>5087.4344262295081</v>
      </c>
    </row>
    <row r="227" spans="1:15" x14ac:dyDescent="0.3">
      <c r="A227" s="124" t="s">
        <v>227</v>
      </c>
      <c r="B227" s="113">
        <v>50901</v>
      </c>
      <c r="C227" s="113">
        <v>48639</v>
      </c>
      <c r="D227" s="113">
        <v>64694</v>
      </c>
      <c r="E227" s="113">
        <v>63614</v>
      </c>
      <c r="F227" s="113">
        <v>65585</v>
      </c>
      <c r="G227" s="113">
        <v>61972</v>
      </c>
      <c r="H227" s="113">
        <v>57811</v>
      </c>
      <c r="I227" s="113">
        <v>56551</v>
      </c>
      <c r="J227" s="113">
        <v>59718</v>
      </c>
      <c r="K227" s="113">
        <v>61753</v>
      </c>
      <c r="L227" s="113">
        <v>57614</v>
      </c>
      <c r="M227" s="113">
        <v>56689</v>
      </c>
      <c r="N227" s="112">
        <v>705541</v>
      </c>
      <c r="O227" s="128">
        <v>1927.7076502732241</v>
      </c>
    </row>
    <row r="228" spans="1:15" x14ac:dyDescent="0.3">
      <c r="A228" s="124" t="s">
        <v>228</v>
      </c>
      <c r="B228" s="113">
        <v>219221</v>
      </c>
      <c r="C228" s="113">
        <v>208570</v>
      </c>
      <c r="D228" s="113">
        <v>258545</v>
      </c>
      <c r="E228" s="113">
        <v>254701</v>
      </c>
      <c r="F228" s="113">
        <v>265043</v>
      </c>
      <c r="G228" s="113">
        <v>250807</v>
      </c>
      <c r="H228" s="113">
        <v>238943</v>
      </c>
      <c r="I228" s="113">
        <v>237613</v>
      </c>
      <c r="J228" s="113">
        <v>235933</v>
      </c>
      <c r="K228" s="113">
        <v>253020</v>
      </c>
      <c r="L228" s="113">
        <v>245643</v>
      </c>
      <c r="M228" s="113">
        <v>248203</v>
      </c>
      <c r="N228" s="112">
        <v>2916242</v>
      </c>
      <c r="O228" s="128">
        <v>7967.8743169398904</v>
      </c>
    </row>
    <row r="229" spans="1:15" x14ac:dyDescent="0.3">
      <c r="A229" s="124" t="s">
        <v>229</v>
      </c>
      <c r="B229" s="113">
        <v>42656</v>
      </c>
      <c r="C229" s="113">
        <v>41147</v>
      </c>
      <c r="D229" s="113">
        <v>51999</v>
      </c>
      <c r="E229" s="113">
        <v>52324</v>
      </c>
      <c r="F229" s="113">
        <v>53841</v>
      </c>
      <c r="G229" s="113">
        <v>50724</v>
      </c>
      <c r="H229" s="113">
        <v>48336</v>
      </c>
      <c r="I229" s="113">
        <v>48279</v>
      </c>
      <c r="J229" s="113">
        <v>52745</v>
      </c>
      <c r="K229" s="113">
        <v>56040</v>
      </c>
      <c r="L229" s="113">
        <v>53919</v>
      </c>
      <c r="M229" s="113">
        <v>53666</v>
      </c>
      <c r="N229" s="112">
        <v>605676</v>
      </c>
      <c r="O229" s="128">
        <v>1654.8524590163934</v>
      </c>
    </row>
    <row r="230" spans="1:15" x14ac:dyDescent="0.3">
      <c r="A230" s="124" t="s">
        <v>230</v>
      </c>
      <c r="B230" s="113">
        <v>124377</v>
      </c>
      <c r="C230" s="113">
        <v>122123</v>
      </c>
      <c r="D230" s="113">
        <v>157432</v>
      </c>
      <c r="E230" s="113">
        <v>159476</v>
      </c>
      <c r="F230" s="113">
        <v>169746</v>
      </c>
      <c r="G230" s="113">
        <v>156548</v>
      </c>
      <c r="H230" s="113">
        <v>149301</v>
      </c>
      <c r="I230" s="113">
        <v>147825</v>
      </c>
      <c r="J230" s="113">
        <v>151590</v>
      </c>
      <c r="K230" s="113">
        <v>156630</v>
      </c>
      <c r="L230" s="113">
        <v>144624</v>
      </c>
      <c r="M230" s="113">
        <v>142515</v>
      </c>
      <c r="N230" s="112">
        <v>1782187</v>
      </c>
      <c r="O230" s="128">
        <v>4869.3633879781419</v>
      </c>
    </row>
    <row r="231" spans="1:15" x14ac:dyDescent="0.3">
      <c r="A231" s="124" t="s">
        <v>231</v>
      </c>
      <c r="B231" s="113">
        <v>31562</v>
      </c>
      <c r="C231" s="113">
        <v>28068</v>
      </c>
      <c r="D231" s="113">
        <v>66859</v>
      </c>
      <c r="E231" s="113">
        <v>66777</v>
      </c>
      <c r="F231" s="113">
        <v>67604</v>
      </c>
      <c r="G231" s="113">
        <v>46588</v>
      </c>
      <c r="H231" s="113">
        <v>47436</v>
      </c>
      <c r="I231" s="113">
        <v>54807</v>
      </c>
      <c r="J231" s="113">
        <v>38052</v>
      </c>
      <c r="K231" s="113">
        <v>34384</v>
      </c>
      <c r="L231" s="113">
        <v>28079</v>
      </c>
      <c r="M231" s="113">
        <v>26241</v>
      </c>
      <c r="N231" s="112">
        <v>536457</v>
      </c>
      <c r="O231" s="128">
        <v>1465.7295081967213</v>
      </c>
    </row>
    <row r="232" spans="1:15" x14ac:dyDescent="0.3">
      <c r="A232" s="124" t="s">
        <v>232</v>
      </c>
      <c r="B232" s="113">
        <v>87909</v>
      </c>
      <c r="C232" s="113">
        <v>86286</v>
      </c>
      <c r="D232" s="113">
        <v>90363</v>
      </c>
      <c r="E232" s="113">
        <v>100463</v>
      </c>
      <c r="F232" s="113">
        <v>113708</v>
      </c>
      <c r="G232" s="113">
        <v>115525</v>
      </c>
      <c r="H232" s="113">
        <v>121785</v>
      </c>
      <c r="I232" s="113">
        <v>139100</v>
      </c>
      <c r="J232" s="113">
        <v>91292</v>
      </c>
      <c r="K232" s="113">
        <v>95945</v>
      </c>
      <c r="L232" s="113">
        <v>81671</v>
      </c>
      <c r="M232" s="113">
        <v>87243</v>
      </c>
      <c r="N232" s="112">
        <v>1211290</v>
      </c>
      <c r="O232" s="128">
        <v>3309.5355191256831</v>
      </c>
    </row>
    <row r="233" spans="1:15" x14ac:dyDescent="0.3">
      <c r="A233" s="124" t="s">
        <v>233</v>
      </c>
      <c r="B233" s="113">
        <v>12363</v>
      </c>
      <c r="C233" s="113">
        <v>11948</v>
      </c>
      <c r="D233" s="113">
        <v>18231</v>
      </c>
      <c r="E233" s="113">
        <v>25795</v>
      </c>
      <c r="F233" s="113">
        <v>26569</v>
      </c>
      <c r="G233" s="113">
        <v>23629</v>
      </c>
      <c r="H233" s="113">
        <v>19359</v>
      </c>
      <c r="I233" s="113">
        <v>21597</v>
      </c>
      <c r="J233" s="113">
        <v>22471</v>
      </c>
      <c r="K233" s="113">
        <v>24865</v>
      </c>
      <c r="L233" s="113">
        <v>17076</v>
      </c>
      <c r="M233" s="113">
        <v>12346</v>
      </c>
      <c r="N233" s="112">
        <v>236249</v>
      </c>
      <c r="O233" s="128">
        <v>645.48907103825138</v>
      </c>
    </row>
    <row r="234" spans="1:15" x14ac:dyDescent="0.3">
      <c r="A234" s="124" t="s">
        <v>234</v>
      </c>
      <c r="B234" s="113">
        <v>85639</v>
      </c>
      <c r="C234" s="113">
        <v>87103</v>
      </c>
      <c r="D234" s="113">
        <v>88228</v>
      </c>
      <c r="E234" s="113">
        <v>110997</v>
      </c>
      <c r="F234" s="113">
        <v>131084</v>
      </c>
      <c r="G234" s="113">
        <v>129122</v>
      </c>
      <c r="H234" s="113">
        <v>146255</v>
      </c>
      <c r="I234" s="113">
        <v>176288</v>
      </c>
      <c r="J234" s="113">
        <v>109650</v>
      </c>
      <c r="K234" s="113">
        <v>149440</v>
      </c>
      <c r="L234" s="113">
        <v>115201</v>
      </c>
      <c r="M234" s="113">
        <v>93836</v>
      </c>
      <c r="N234" s="112">
        <v>1422843</v>
      </c>
      <c r="O234" s="128">
        <v>3887.5491803278687</v>
      </c>
    </row>
    <row r="235" spans="1:15" x14ac:dyDescent="0.3">
      <c r="A235" s="124" t="s">
        <v>235</v>
      </c>
      <c r="B235" s="113">
        <v>8305</v>
      </c>
      <c r="C235" s="113">
        <v>8813</v>
      </c>
      <c r="D235" s="113">
        <v>7809</v>
      </c>
      <c r="E235" s="113">
        <v>12644</v>
      </c>
      <c r="F235" s="113">
        <v>14998</v>
      </c>
      <c r="G235" s="113">
        <v>14076</v>
      </c>
      <c r="H235" s="113">
        <v>13456</v>
      </c>
      <c r="I235" s="113">
        <v>19073</v>
      </c>
      <c r="J235" s="113">
        <v>10340</v>
      </c>
      <c r="K235" s="113">
        <v>10456</v>
      </c>
      <c r="L235" s="113">
        <v>6710</v>
      </c>
      <c r="M235" s="113">
        <v>6703</v>
      </c>
      <c r="N235" s="112">
        <v>133383</v>
      </c>
      <c r="O235" s="128">
        <v>364.43442622950818</v>
      </c>
    </row>
    <row r="236" spans="1:15" x14ac:dyDescent="0.3">
      <c r="A236" s="124" t="s">
        <v>236</v>
      </c>
      <c r="B236" s="113">
        <v>14604</v>
      </c>
      <c r="C236" s="113">
        <v>12725</v>
      </c>
      <c r="D236" s="113">
        <v>5579</v>
      </c>
      <c r="E236" s="113">
        <v>8667</v>
      </c>
      <c r="F236" s="113">
        <v>9320</v>
      </c>
      <c r="G236" s="113">
        <v>5951</v>
      </c>
      <c r="H236" s="113">
        <v>7008</v>
      </c>
      <c r="I236" s="113">
        <v>6967</v>
      </c>
      <c r="J236" s="113">
        <v>6170</v>
      </c>
      <c r="K236" s="113">
        <v>6432</v>
      </c>
      <c r="L236" s="113">
        <v>4660</v>
      </c>
      <c r="M236" s="113">
        <v>11998</v>
      </c>
      <c r="N236" s="112">
        <v>100081</v>
      </c>
      <c r="O236" s="128">
        <v>273.44535519125685</v>
      </c>
    </row>
    <row r="237" spans="1:15" x14ac:dyDescent="0.3">
      <c r="A237" s="124" t="s">
        <v>237</v>
      </c>
      <c r="B237" s="113">
        <v>24569</v>
      </c>
      <c r="C237" s="113">
        <v>23449</v>
      </c>
      <c r="D237" s="113">
        <v>33020</v>
      </c>
      <c r="E237" s="113">
        <v>42850</v>
      </c>
      <c r="F237" s="113">
        <v>47723</v>
      </c>
      <c r="G237" s="113">
        <v>38422</v>
      </c>
      <c r="H237" s="113">
        <v>31297</v>
      </c>
      <c r="I237" s="113">
        <v>38713</v>
      </c>
      <c r="J237" s="113">
        <v>35206</v>
      </c>
      <c r="K237" s="113">
        <v>41182</v>
      </c>
      <c r="L237" s="113">
        <v>28774</v>
      </c>
      <c r="M237" s="113">
        <v>22169</v>
      </c>
      <c r="N237" s="112">
        <v>407374</v>
      </c>
      <c r="O237" s="128">
        <v>1113.0437158469945</v>
      </c>
    </row>
    <row r="238" spans="1:15" x14ac:dyDescent="0.3">
      <c r="A238" s="124" t="s">
        <v>238</v>
      </c>
      <c r="B238" s="113">
        <v>16490</v>
      </c>
      <c r="C238" s="113">
        <v>16747</v>
      </c>
      <c r="D238" s="113">
        <v>20556</v>
      </c>
      <c r="E238" s="113">
        <v>27339</v>
      </c>
      <c r="F238" s="113">
        <v>30457</v>
      </c>
      <c r="G238" s="113">
        <v>26825</v>
      </c>
      <c r="H238" s="113">
        <v>22424</v>
      </c>
      <c r="I238" s="113">
        <v>24538</v>
      </c>
      <c r="J238" s="113">
        <v>23793</v>
      </c>
      <c r="K238" s="113">
        <v>29708</v>
      </c>
      <c r="L238" s="113">
        <v>20690</v>
      </c>
      <c r="M238" s="113">
        <v>18172</v>
      </c>
      <c r="N238" s="112">
        <v>277739</v>
      </c>
      <c r="O238" s="128">
        <v>758.84972677595624</v>
      </c>
    </row>
    <row r="239" spans="1:15" x14ac:dyDescent="0.3">
      <c r="A239" s="124" t="s">
        <v>239</v>
      </c>
      <c r="B239" s="113">
        <v>111965</v>
      </c>
      <c r="C239" s="113">
        <v>110146</v>
      </c>
      <c r="D239" s="113">
        <v>144653</v>
      </c>
      <c r="E239" s="113">
        <v>145271</v>
      </c>
      <c r="F239" s="113">
        <v>157740</v>
      </c>
      <c r="G239" s="113">
        <v>132740</v>
      </c>
      <c r="H239" s="113">
        <v>122073</v>
      </c>
      <c r="I239" s="113">
        <v>133480</v>
      </c>
      <c r="J239" s="113">
        <v>135472</v>
      </c>
      <c r="K239" s="113">
        <v>147220</v>
      </c>
      <c r="L239" s="113">
        <v>135499</v>
      </c>
      <c r="M239" s="113">
        <v>127014</v>
      </c>
      <c r="N239" s="112">
        <v>1603273</v>
      </c>
      <c r="O239" s="128">
        <v>4380.5273224043713</v>
      </c>
    </row>
    <row r="240" spans="1:15" x14ac:dyDescent="0.3">
      <c r="A240" s="124" t="s">
        <v>240</v>
      </c>
      <c r="B240" s="113">
        <v>71935</v>
      </c>
      <c r="C240" s="113">
        <v>70386</v>
      </c>
      <c r="D240" s="113">
        <v>98690</v>
      </c>
      <c r="E240" s="113">
        <v>106891</v>
      </c>
      <c r="F240" s="113">
        <v>123104</v>
      </c>
      <c r="G240" s="113">
        <v>100673</v>
      </c>
      <c r="H240" s="113">
        <v>90718</v>
      </c>
      <c r="I240" s="113">
        <v>112054</v>
      </c>
      <c r="J240" s="113">
        <v>103445</v>
      </c>
      <c r="K240" s="113">
        <v>117853</v>
      </c>
      <c r="L240" s="113">
        <v>95089</v>
      </c>
      <c r="M240" s="113">
        <v>76753</v>
      </c>
      <c r="N240" s="112">
        <v>1167591</v>
      </c>
      <c r="O240" s="128">
        <v>3190.1393442622953</v>
      </c>
    </row>
    <row r="241" spans="1:15" x14ac:dyDescent="0.3">
      <c r="A241" s="136" t="s">
        <v>282</v>
      </c>
      <c r="B241" s="137">
        <v>1282154</v>
      </c>
      <c r="C241" s="137">
        <v>1235265</v>
      </c>
      <c r="D241" s="137">
        <v>1570197</v>
      </c>
      <c r="E241" s="137">
        <v>1638064</v>
      </c>
      <c r="F241" s="137">
        <v>1754204</v>
      </c>
      <c r="G241" s="137">
        <v>1611945</v>
      </c>
      <c r="H241" s="137">
        <v>1563157</v>
      </c>
      <c r="I241" s="137">
        <v>1659926</v>
      </c>
      <c r="J241" s="137">
        <v>1535513</v>
      </c>
      <c r="K241" s="137">
        <v>1669896</v>
      </c>
      <c r="L241" s="137">
        <v>1502681</v>
      </c>
      <c r="M241" s="137">
        <v>1462324</v>
      </c>
      <c r="N241" s="137">
        <v>18485326</v>
      </c>
      <c r="O241" s="138">
        <v>50506.355191256829</v>
      </c>
    </row>
    <row r="242" spans="1:15" x14ac:dyDescent="0.3">
      <c r="A242" s="124" t="s">
        <v>241</v>
      </c>
      <c r="B242" s="113">
        <v>3126</v>
      </c>
      <c r="C242" s="113">
        <v>2947</v>
      </c>
      <c r="D242" s="113">
        <v>4105</v>
      </c>
      <c r="E242" s="113">
        <v>4273</v>
      </c>
      <c r="F242" s="113">
        <v>4519</v>
      </c>
      <c r="G242" s="113">
        <v>4319</v>
      </c>
      <c r="H242" s="113">
        <v>4785</v>
      </c>
      <c r="I242" s="113">
        <v>4635</v>
      </c>
      <c r="J242" s="113">
        <v>4358</v>
      </c>
      <c r="K242" s="113">
        <v>3949</v>
      </c>
      <c r="L242" s="113">
        <v>3943</v>
      </c>
      <c r="M242" s="113">
        <v>4272</v>
      </c>
      <c r="N242" s="112">
        <v>49231</v>
      </c>
      <c r="O242" s="128">
        <v>134.51092896174865</v>
      </c>
    </row>
    <row r="243" spans="1:15" x14ac:dyDescent="0.3">
      <c r="A243" s="124" t="s">
        <v>242</v>
      </c>
      <c r="B243" s="113">
        <v>83500</v>
      </c>
      <c r="C243" s="113">
        <v>82043</v>
      </c>
      <c r="D243" s="113">
        <v>106499</v>
      </c>
      <c r="E243" s="113">
        <v>104236</v>
      </c>
      <c r="F243" s="113">
        <v>108393</v>
      </c>
      <c r="G243" s="113">
        <v>104582</v>
      </c>
      <c r="H243" s="113">
        <v>102146</v>
      </c>
      <c r="I243" s="113">
        <v>103021</v>
      </c>
      <c r="J243" s="113">
        <v>106932</v>
      </c>
      <c r="K243" s="113">
        <v>113334</v>
      </c>
      <c r="L243" s="113">
        <v>105657</v>
      </c>
      <c r="M243" s="113">
        <v>105646</v>
      </c>
      <c r="N243" s="112">
        <v>1225989</v>
      </c>
      <c r="O243" s="128">
        <v>3349.6967213114754</v>
      </c>
    </row>
    <row r="244" spans="1:15" x14ac:dyDescent="0.3">
      <c r="A244" s="124" t="s">
        <v>243</v>
      </c>
      <c r="B244" s="113">
        <v>159441</v>
      </c>
      <c r="C244" s="113">
        <v>151883</v>
      </c>
      <c r="D244" s="113">
        <v>222139</v>
      </c>
      <c r="E244" s="113">
        <v>237487</v>
      </c>
      <c r="F244" s="113">
        <v>275042</v>
      </c>
      <c r="G244" s="113">
        <v>246856</v>
      </c>
      <c r="H244" s="113">
        <v>203132</v>
      </c>
      <c r="I244" s="113">
        <v>215201</v>
      </c>
      <c r="J244" s="113">
        <v>251964</v>
      </c>
      <c r="K244" s="113">
        <v>330676</v>
      </c>
      <c r="L244" s="113">
        <v>230179</v>
      </c>
      <c r="M244" s="113">
        <v>207647</v>
      </c>
      <c r="N244" s="112">
        <v>2731647</v>
      </c>
      <c r="O244" s="128">
        <v>7463.5163934426228</v>
      </c>
    </row>
    <row r="245" spans="1:15" x14ac:dyDescent="0.3">
      <c r="A245" s="124" t="s">
        <v>244</v>
      </c>
      <c r="B245" s="113">
        <v>195852</v>
      </c>
      <c r="C245" s="113">
        <v>183649</v>
      </c>
      <c r="D245" s="113">
        <v>235768</v>
      </c>
      <c r="E245" s="113">
        <v>231603</v>
      </c>
      <c r="F245" s="113">
        <v>244057</v>
      </c>
      <c r="G245" s="113">
        <v>235121</v>
      </c>
      <c r="H245" s="113">
        <v>243603</v>
      </c>
      <c r="I245" s="113">
        <v>244396</v>
      </c>
      <c r="J245" s="113">
        <v>243272</v>
      </c>
      <c r="K245" s="113">
        <v>262091</v>
      </c>
      <c r="L245" s="113">
        <v>252979</v>
      </c>
      <c r="M245" s="113">
        <v>263585</v>
      </c>
      <c r="N245" s="112">
        <v>2835976</v>
      </c>
      <c r="O245" s="128">
        <v>7748.5683060109286</v>
      </c>
    </row>
    <row r="246" spans="1:15" x14ac:dyDescent="0.3">
      <c r="A246" s="124" t="s">
        <v>245</v>
      </c>
      <c r="B246" s="113">
        <v>106076</v>
      </c>
      <c r="C246" s="113">
        <v>99577</v>
      </c>
      <c r="D246" s="113">
        <v>128722</v>
      </c>
      <c r="E246" s="113">
        <v>127653</v>
      </c>
      <c r="F246" s="113">
        <v>133968</v>
      </c>
      <c r="G246" s="113">
        <v>132117</v>
      </c>
      <c r="H246" s="113">
        <v>134241</v>
      </c>
      <c r="I246" s="113">
        <v>141215</v>
      </c>
      <c r="J246" s="113">
        <v>138683</v>
      </c>
      <c r="K246" s="113">
        <v>151171</v>
      </c>
      <c r="L246" s="113">
        <v>147902</v>
      </c>
      <c r="M246" s="113">
        <v>153402</v>
      </c>
      <c r="N246" s="112">
        <v>1594727</v>
      </c>
      <c r="O246" s="128">
        <v>4357.1775956284155</v>
      </c>
    </row>
    <row r="247" spans="1:15" x14ac:dyDescent="0.3">
      <c r="A247" s="124" t="s">
        <v>246</v>
      </c>
      <c r="B247" s="113">
        <v>67870</v>
      </c>
      <c r="C247" s="113">
        <v>63820</v>
      </c>
      <c r="D247" s="113">
        <v>81741</v>
      </c>
      <c r="E247" s="113">
        <v>79217</v>
      </c>
      <c r="F247" s="113">
        <v>78413</v>
      </c>
      <c r="G247" s="113">
        <v>79617</v>
      </c>
      <c r="H247" s="113">
        <v>79384</v>
      </c>
      <c r="I247" s="113">
        <v>79445</v>
      </c>
      <c r="J247" s="113">
        <v>81815</v>
      </c>
      <c r="K247" s="113">
        <v>83833</v>
      </c>
      <c r="L247" s="113">
        <v>85115</v>
      </c>
      <c r="M247" s="113">
        <v>84884</v>
      </c>
      <c r="N247" s="112">
        <v>945154</v>
      </c>
      <c r="O247" s="128">
        <v>2582.3879781420765</v>
      </c>
    </row>
    <row r="248" spans="1:15" x14ac:dyDescent="0.3">
      <c r="A248" s="124" t="s">
        <v>247</v>
      </c>
      <c r="B248" s="113">
        <v>56296</v>
      </c>
      <c r="C248" s="113">
        <v>54825</v>
      </c>
      <c r="D248" s="113">
        <v>86963</v>
      </c>
      <c r="E248" s="113">
        <v>87569</v>
      </c>
      <c r="F248" s="113">
        <v>89966</v>
      </c>
      <c r="G248" s="113">
        <v>85351</v>
      </c>
      <c r="H248" s="113">
        <v>82048</v>
      </c>
      <c r="I248" s="113">
        <v>81725</v>
      </c>
      <c r="J248" s="113">
        <v>86583</v>
      </c>
      <c r="K248" s="113">
        <v>94335</v>
      </c>
      <c r="L248" s="113">
        <v>90403</v>
      </c>
      <c r="M248" s="113">
        <v>88306</v>
      </c>
      <c r="N248" s="112">
        <v>984370</v>
      </c>
      <c r="O248" s="128">
        <v>2689.5355191256831</v>
      </c>
    </row>
    <row r="249" spans="1:15" x14ac:dyDescent="0.3">
      <c r="A249" s="124" t="s">
        <v>248</v>
      </c>
      <c r="B249" s="113">
        <v>138016</v>
      </c>
      <c r="C249" s="113">
        <v>130398</v>
      </c>
      <c r="D249" s="113">
        <v>182772</v>
      </c>
      <c r="E249" s="113">
        <v>183794</v>
      </c>
      <c r="F249" s="113">
        <v>195139</v>
      </c>
      <c r="G249" s="113">
        <v>188267</v>
      </c>
      <c r="H249" s="113">
        <v>194371</v>
      </c>
      <c r="I249" s="113">
        <v>198989</v>
      </c>
      <c r="J249" s="113">
        <v>195233</v>
      </c>
      <c r="K249" s="113">
        <v>210632</v>
      </c>
      <c r="L249" s="113">
        <v>198407</v>
      </c>
      <c r="M249" s="113">
        <v>211328</v>
      </c>
      <c r="N249" s="112">
        <v>2227346</v>
      </c>
      <c r="O249" s="128">
        <v>6085.6448087431691</v>
      </c>
    </row>
    <row r="250" spans="1:15" x14ac:dyDescent="0.3">
      <c r="A250" s="124" t="s">
        <v>249</v>
      </c>
      <c r="B250" s="113">
        <v>122150</v>
      </c>
      <c r="C250" s="113">
        <v>116958</v>
      </c>
      <c r="D250" s="113">
        <v>131404</v>
      </c>
      <c r="E250" s="113">
        <v>126566</v>
      </c>
      <c r="F250" s="113">
        <v>133932</v>
      </c>
      <c r="G250" s="113">
        <v>125520</v>
      </c>
      <c r="H250" s="113">
        <v>120945</v>
      </c>
      <c r="I250" s="113">
        <v>122074</v>
      </c>
      <c r="J250" s="113">
        <v>124856</v>
      </c>
      <c r="K250" s="113">
        <v>134917</v>
      </c>
      <c r="L250" s="113">
        <v>126029</v>
      </c>
      <c r="M250" s="113">
        <v>128486</v>
      </c>
      <c r="N250" s="112">
        <v>1513837</v>
      </c>
      <c r="O250" s="128">
        <v>4136.166666666667</v>
      </c>
    </row>
    <row r="251" spans="1:15" x14ac:dyDescent="0.3">
      <c r="A251" s="124" t="s">
        <v>250</v>
      </c>
      <c r="B251" s="113">
        <v>0</v>
      </c>
      <c r="C251" s="113">
        <v>12338</v>
      </c>
      <c r="D251" s="113">
        <v>161281</v>
      </c>
      <c r="E251" s="113">
        <v>152162</v>
      </c>
      <c r="F251" s="113">
        <v>170910</v>
      </c>
      <c r="G251" s="113">
        <v>138248</v>
      </c>
      <c r="H251" s="113">
        <v>141471</v>
      </c>
      <c r="I251" s="113">
        <v>170688</v>
      </c>
      <c r="J251" s="113">
        <v>210610</v>
      </c>
      <c r="K251" s="113">
        <v>223216</v>
      </c>
      <c r="L251" s="113">
        <v>228061</v>
      </c>
      <c r="M251" s="113">
        <v>196190</v>
      </c>
      <c r="N251" s="112">
        <v>1805175</v>
      </c>
      <c r="O251" s="128">
        <v>4932.1721311475412</v>
      </c>
    </row>
    <row r="252" spans="1:15" x14ac:dyDescent="0.3">
      <c r="A252" s="124" t="s">
        <v>251</v>
      </c>
      <c r="B252" s="113">
        <v>0</v>
      </c>
      <c r="C252" s="113">
        <v>6879</v>
      </c>
      <c r="D252" s="113">
        <v>78008</v>
      </c>
      <c r="E252" s="113">
        <v>84346</v>
      </c>
      <c r="F252" s="113">
        <v>92734</v>
      </c>
      <c r="G252" s="113">
        <v>93677</v>
      </c>
      <c r="H252" s="113">
        <v>95478</v>
      </c>
      <c r="I252" s="113">
        <v>103539</v>
      </c>
      <c r="J252" s="113">
        <v>105347</v>
      </c>
      <c r="K252" s="113">
        <v>113768</v>
      </c>
      <c r="L252" s="113">
        <v>110757</v>
      </c>
      <c r="M252" s="113">
        <v>114392</v>
      </c>
      <c r="N252" s="112">
        <v>998925</v>
      </c>
      <c r="O252" s="128">
        <v>2729.3032786885246</v>
      </c>
    </row>
    <row r="253" spans="1:15" x14ac:dyDescent="0.3">
      <c r="A253" s="124" t="s">
        <v>252</v>
      </c>
      <c r="B253" s="113">
        <v>0</v>
      </c>
      <c r="C253" s="113">
        <v>6883</v>
      </c>
      <c r="D253" s="113">
        <v>57355</v>
      </c>
      <c r="E253" s="113">
        <v>57468</v>
      </c>
      <c r="F253" s="113">
        <v>60242</v>
      </c>
      <c r="G253" s="113">
        <v>58458</v>
      </c>
      <c r="H253" s="113">
        <v>57087</v>
      </c>
      <c r="I253" s="113">
        <v>59449</v>
      </c>
      <c r="J253" s="113">
        <v>63800</v>
      </c>
      <c r="K253" s="113">
        <v>70384</v>
      </c>
      <c r="L253" s="113">
        <v>65792</v>
      </c>
      <c r="M253" s="113">
        <v>68846</v>
      </c>
      <c r="N253" s="112">
        <v>625764</v>
      </c>
      <c r="O253" s="128">
        <v>1709.7377049180327</v>
      </c>
    </row>
    <row r="254" spans="1:15" x14ac:dyDescent="0.3">
      <c r="A254" s="124" t="s">
        <v>253</v>
      </c>
      <c r="B254" s="113">
        <v>0</v>
      </c>
      <c r="C254" s="113">
        <v>21774</v>
      </c>
      <c r="D254" s="113">
        <v>73286</v>
      </c>
      <c r="E254" s="113">
        <v>76226</v>
      </c>
      <c r="F254" s="113">
        <v>84910</v>
      </c>
      <c r="G254" s="113">
        <v>72214</v>
      </c>
      <c r="H254" s="113">
        <v>64001</v>
      </c>
      <c r="I254" s="113">
        <v>70819</v>
      </c>
      <c r="J254" s="113">
        <v>68434</v>
      </c>
      <c r="K254" s="113">
        <v>72271</v>
      </c>
      <c r="L254" s="113">
        <v>60587</v>
      </c>
      <c r="M254" s="113">
        <v>60057</v>
      </c>
      <c r="N254" s="112">
        <v>724579</v>
      </c>
      <c r="O254" s="128">
        <v>1979.7240437158471</v>
      </c>
    </row>
    <row r="255" spans="1:15" x14ac:dyDescent="0.3">
      <c r="A255" s="136" t="s">
        <v>254</v>
      </c>
      <c r="B255" s="137">
        <v>932327</v>
      </c>
      <c r="C255" s="137">
        <v>933974</v>
      </c>
      <c r="D255" s="137">
        <v>1550043</v>
      </c>
      <c r="E255" s="137">
        <v>1552600</v>
      </c>
      <c r="F255" s="137">
        <v>1672225</v>
      </c>
      <c r="G255" s="137">
        <v>1564347</v>
      </c>
      <c r="H255" s="137">
        <v>1522692</v>
      </c>
      <c r="I255" s="137">
        <v>1595196</v>
      </c>
      <c r="J255" s="137">
        <v>1681887</v>
      </c>
      <c r="K255" s="137">
        <v>1864577</v>
      </c>
      <c r="L255" s="137">
        <v>1705811</v>
      </c>
      <c r="M255" s="137">
        <v>1687041</v>
      </c>
      <c r="N255" s="137">
        <v>18262720</v>
      </c>
      <c r="O255" s="138">
        <v>49898.142076502729</v>
      </c>
    </row>
    <row r="256" spans="1:15" x14ac:dyDescent="0.3">
      <c r="A256" s="124" t="s">
        <v>255</v>
      </c>
      <c r="B256" s="113">
        <v>0</v>
      </c>
      <c r="C256" s="113">
        <v>0</v>
      </c>
      <c r="D256" s="113">
        <v>0</v>
      </c>
      <c r="E256" s="113">
        <v>0</v>
      </c>
      <c r="F256" s="113">
        <v>0</v>
      </c>
      <c r="G256" s="113">
        <v>0</v>
      </c>
      <c r="H256" s="113">
        <v>0</v>
      </c>
      <c r="I256" s="113">
        <v>0</v>
      </c>
      <c r="J256" s="113">
        <v>55271</v>
      </c>
      <c r="K256" s="113">
        <v>117001</v>
      </c>
      <c r="L256" s="113">
        <v>111544</v>
      </c>
      <c r="M256" s="113">
        <v>120188</v>
      </c>
      <c r="N256" s="112">
        <v>404004</v>
      </c>
      <c r="O256" s="128">
        <v>4081</v>
      </c>
    </row>
    <row r="257" spans="1:15" x14ac:dyDescent="0.3">
      <c r="A257" s="124" t="s">
        <v>256</v>
      </c>
      <c r="B257" s="113">
        <v>0</v>
      </c>
      <c r="C257" s="113">
        <v>0</v>
      </c>
      <c r="D257" s="113">
        <v>0</v>
      </c>
      <c r="E257" s="113">
        <v>0</v>
      </c>
      <c r="F257" s="113">
        <v>0</v>
      </c>
      <c r="G257" s="113">
        <v>0</v>
      </c>
      <c r="H257" s="113">
        <v>0</v>
      </c>
      <c r="I257" s="113">
        <v>0</v>
      </c>
      <c r="J257" s="113">
        <v>64310</v>
      </c>
      <c r="K257" s="113">
        <v>105164</v>
      </c>
      <c r="L257" s="113">
        <v>89892</v>
      </c>
      <c r="M257" s="113">
        <v>90002</v>
      </c>
      <c r="N257" s="112">
        <v>349368</v>
      </c>
      <c r="O257" s="128">
        <v>3529</v>
      </c>
    </row>
    <row r="258" spans="1:15" x14ac:dyDescent="0.3">
      <c r="A258" s="124" t="s">
        <v>257</v>
      </c>
      <c r="B258" s="113">
        <v>0</v>
      </c>
      <c r="C258" s="113">
        <v>0</v>
      </c>
      <c r="D258" s="113">
        <v>0</v>
      </c>
      <c r="E258" s="113">
        <v>0</v>
      </c>
      <c r="F258" s="113">
        <v>0</v>
      </c>
      <c r="G258" s="113">
        <v>0</v>
      </c>
      <c r="H258" s="113">
        <v>0</v>
      </c>
      <c r="I258" s="113">
        <v>0</v>
      </c>
      <c r="J258" s="113">
        <v>9272</v>
      </c>
      <c r="K258" s="113">
        <v>45969</v>
      </c>
      <c r="L258" s="113">
        <v>47678</v>
      </c>
      <c r="M258" s="113">
        <v>50189</v>
      </c>
      <c r="N258" s="112">
        <v>153108</v>
      </c>
      <c r="O258" s="128">
        <v>1547</v>
      </c>
    </row>
    <row r="259" spans="1:15" x14ac:dyDescent="0.3">
      <c r="A259" s="124" t="s">
        <v>258</v>
      </c>
      <c r="B259" s="113">
        <v>0</v>
      </c>
      <c r="C259" s="113">
        <v>0</v>
      </c>
      <c r="D259" s="113">
        <v>0</v>
      </c>
      <c r="E259" s="113">
        <v>0</v>
      </c>
      <c r="F259" s="113">
        <v>0</v>
      </c>
      <c r="G259" s="113">
        <v>0</v>
      </c>
      <c r="H259" s="113">
        <v>0</v>
      </c>
      <c r="I259" s="113">
        <v>0</v>
      </c>
      <c r="J259" s="113">
        <v>31038</v>
      </c>
      <c r="K259" s="113">
        <v>162889</v>
      </c>
      <c r="L259" s="113">
        <v>171856</v>
      </c>
      <c r="M259" s="113">
        <v>188912</v>
      </c>
      <c r="N259" s="112">
        <v>554695</v>
      </c>
      <c r="O259" s="128">
        <v>5603</v>
      </c>
    </row>
    <row r="260" spans="1:15" x14ac:dyDescent="0.3">
      <c r="A260" s="124" t="s">
        <v>259</v>
      </c>
      <c r="B260" s="113">
        <v>0</v>
      </c>
      <c r="C260" s="113">
        <v>0</v>
      </c>
      <c r="D260" s="113">
        <v>0</v>
      </c>
      <c r="E260" s="113">
        <v>0</v>
      </c>
      <c r="F260" s="113">
        <v>0</v>
      </c>
      <c r="G260" s="113">
        <v>0</v>
      </c>
      <c r="H260" s="113">
        <v>0</v>
      </c>
      <c r="I260" s="113">
        <v>0</v>
      </c>
      <c r="J260" s="113">
        <v>16097</v>
      </c>
      <c r="K260" s="113">
        <v>79049</v>
      </c>
      <c r="L260" s="113">
        <v>77117</v>
      </c>
      <c r="M260" s="113">
        <v>81598</v>
      </c>
      <c r="N260" s="112">
        <v>253861</v>
      </c>
      <c r="O260" s="128">
        <v>2564</v>
      </c>
    </row>
    <row r="261" spans="1:15" x14ac:dyDescent="0.3">
      <c r="A261" s="124" t="s">
        <v>260</v>
      </c>
      <c r="B261" s="113">
        <v>0</v>
      </c>
      <c r="C261" s="113">
        <v>0</v>
      </c>
      <c r="D261" s="113">
        <v>0</v>
      </c>
      <c r="E261" s="113">
        <v>0</v>
      </c>
      <c r="F261" s="113">
        <v>0</v>
      </c>
      <c r="G261" s="113">
        <v>0</v>
      </c>
      <c r="H261" s="113">
        <v>0</v>
      </c>
      <c r="I261" s="113">
        <v>0</v>
      </c>
      <c r="J261" s="113">
        <v>17164</v>
      </c>
      <c r="K261" s="113">
        <v>105118</v>
      </c>
      <c r="L261" s="113">
        <v>103501</v>
      </c>
      <c r="M261" s="113">
        <v>81454</v>
      </c>
      <c r="N261" s="112">
        <v>307237</v>
      </c>
      <c r="O261" s="128">
        <v>3103</v>
      </c>
    </row>
    <row r="262" spans="1:15" x14ac:dyDescent="0.3">
      <c r="A262" s="124" t="s">
        <v>261</v>
      </c>
      <c r="B262" s="113">
        <v>0</v>
      </c>
      <c r="C262" s="113">
        <v>0</v>
      </c>
      <c r="D262" s="113">
        <v>0</v>
      </c>
      <c r="E262" s="113">
        <v>0</v>
      </c>
      <c r="F262" s="113">
        <v>0</v>
      </c>
      <c r="G262" s="113">
        <v>0</v>
      </c>
      <c r="H262" s="113">
        <v>0</v>
      </c>
      <c r="I262" s="113">
        <v>0</v>
      </c>
      <c r="J262" s="113">
        <v>8475</v>
      </c>
      <c r="K262" s="113">
        <v>44348</v>
      </c>
      <c r="L262" s="113">
        <v>45819</v>
      </c>
      <c r="M262" s="113">
        <v>40910</v>
      </c>
      <c r="N262" s="112">
        <v>139552</v>
      </c>
      <c r="O262" s="128">
        <v>1410</v>
      </c>
    </row>
    <row r="263" spans="1:15" x14ac:dyDescent="0.3">
      <c r="A263" s="124" t="s">
        <v>262</v>
      </c>
      <c r="B263" s="113">
        <v>0</v>
      </c>
      <c r="C263" s="113">
        <v>0</v>
      </c>
      <c r="D263" s="113">
        <v>0</v>
      </c>
      <c r="E263" s="113">
        <v>0</v>
      </c>
      <c r="F263" s="113">
        <v>0</v>
      </c>
      <c r="G263" s="113">
        <v>0</v>
      </c>
      <c r="H263" s="113">
        <v>0</v>
      </c>
      <c r="I263" s="113">
        <v>0</v>
      </c>
      <c r="J263" s="113">
        <v>17608</v>
      </c>
      <c r="K263" s="113">
        <v>97059</v>
      </c>
      <c r="L263" s="113">
        <v>94620</v>
      </c>
      <c r="M263" s="113">
        <v>98714</v>
      </c>
      <c r="N263" s="112">
        <v>308001</v>
      </c>
      <c r="O263" s="128">
        <v>3111</v>
      </c>
    </row>
    <row r="264" spans="1:15" x14ac:dyDescent="0.3">
      <c r="A264" s="124" t="s">
        <v>263</v>
      </c>
      <c r="B264" s="113">
        <v>0</v>
      </c>
      <c r="C264" s="113">
        <v>0</v>
      </c>
      <c r="D264" s="113">
        <v>0</v>
      </c>
      <c r="E264" s="113">
        <v>0</v>
      </c>
      <c r="F264" s="113">
        <v>0</v>
      </c>
      <c r="G264" s="113">
        <v>0</v>
      </c>
      <c r="H264" s="113">
        <v>0</v>
      </c>
      <c r="I264" s="113">
        <v>0</v>
      </c>
      <c r="J264" s="113">
        <v>11254</v>
      </c>
      <c r="K264" s="113">
        <v>58672</v>
      </c>
      <c r="L264" s="113">
        <v>59038</v>
      </c>
      <c r="M264" s="113">
        <v>61177</v>
      </c>
      <c r="N264" s="112">
        <v>190141</v>
      </c>
      <c r="O264" s="128">
        <v>1921</v>
      </c>
    </row>
    <row r="265" spans="1:15" x14ac:dyDescent="0.3">
      <c r="A265" s="124" t="s">
        <v>264</v>
      </c>
      <c r="B265" s="113">
        <v>0</v>
      </c>
      <c r="C265" s="113">
        <v>0</v>
      </c>
      <c r="D265" s="113">
        <v>0</v>
      </c>
      <c r="E265" s="113">
        <v>0</v>
      </c>
      <c r="F265" s="113">
        <v>0</v>
      </c>
      <c r="G265" s="113">
        <v>0</v>
      </c>
      <c r="H265" s="113">
        <v>0</v>
      </c>
      <c r="I265" s="113">
        <v>0</v>
      </c>
      <c r="J265" s="113">
        <v>4082</v>
      </c>
      <c r="K265" s="113">
        <v>20377</v>
      </c>
      <c r="L265" s="113">
        <v>14022</v>
      </c>
      <c r="M265" s="113">
        <v>11092</v>
      </c>
      <c r="N265" s="112">
        <v>49573</v>
      </c>
      <c r="O265" s="128">
        <v>501</v>
      </c>
    </row>
    <row r="266" spans="1:15" x14ac:dyDescent="0.3">
      <c r="A266" s="124" t="s">
        <v>265</v>
      </c>
      <c r="B266" s="113">
        <v>0</v>
      </c>
      <c r="C266" s="113">
        <v>0</v>
      </c>
      <c r="D266" s="113">
        <v>0</v>
      </c>
      <c r="E266" s="113">
        <v>0</v>
      </c>
      <c r="F266" s="113">
        <v>0</v>
      </c>
      <c r="G266" s="113">
        <v>0</v>
      </c>
      <c r="H266" s="113">
        <v>0</v>
      </c>
      <c r="I266" s="113">
        <v>0</v>
      </c>
      <c r="J266" s="113">
        <v>31321</v>
      </c>
      <c r="K266" s="113">
        <v>123809</v>
      </c>
      <c r="L266" s="113">
        <v>94981</v>
      </c>
      <c r="M266" s="113">
        <v>88049</v>
      </c>
      <c r="N266" s="112">
        <v>338160</v>
      </c>
      <c r="O266" s="128">
        <v>3416</v>
      </c>
    </row>
    <row r="267" spans="1:15" x14ac:dyDescent="0.3">
      <c r="A267" s="136" t="s">
        <v>266</v>
      </c>
      <c r="B267" s="137">
        <v>0</v>
      </c>
      <c r="C267" s="137">
        <v>0</v>
      </c>
      <c r="D267" s="137">
        <v>0</v>
      </c>
      <c r="E267" s="137">
        <v>0</v>
      </c>
      <c r="F267" s="137">
        <v>0</v>
      </c>
      <c r="G267" s="137">
        <v>0</v>
      </c>
      <c r="H267" s="137">
        <v>0</v>
      </c>
      <c r="I267" s="137">
        <v>0</v>
      </c>
      <c r="J267" s="137">
        <v>265892</v>
      </c>
      <c r="K267" s="137">
        <v>959455</v>
      </c>
      <c r="L267" s="137">
        <v>910068</v>
      </c>
      <c r="M267" s="137">
        <v>912285</v>
      </c>
      <c r="N267" s="137">
        <v>3047700</v>
      </c>
      <c r="O267" s="138">
        <v>30785</v>
      </c>
    </row>
    <row r="268" spans="1:15" x14ac:dyDescent="0.3">
      <c r="A268" s="124" t="s">
        <v>296</v>
      </c>
      <c r="B268" s="113">
        <v>0</v>
      </c>
      <c r="C268" s="113">
        <v>0</v>
      </c>
      <c r="D268" s="113">
        <v>0</v>
      </c>
      <c r="E268" s="113">
        <v>0</v>
      </c>
      <c r="F268" s="113">
        <v>0</v>
      </c>
      <c r="G268" s="113">
        <v>0</v>
      </c>
      <c r="H268" s="113">
        <v>0</v>
      </c>
      <c r="I268" s="113">
        <v>0</v>
      </c>
      <c r="J268" s="113">
        <v>0</v>
      </c>
      <c r="K268" s="113">
        <v>0</v>
      </c>
      <c r="L268" s="113">
        <v>0</v>
      </c>
      <c r="M268" s="113">
        <v>6847</v>
      </c>
      <c r="N268" s="112">
        <v>6847</v>
      </c>
      <c r="O268" s="128">
        <v>3423.5</v>
      </c>
    </row>
    <row r="269" spans="1:15" x14ac:dyDescent="0.3">
      <c r="A269" s="124" t="s">
        <v>297</v>
      </c>
      <c r="B269" s="113">
        <v>0</v>
      </c>
      <c r="C269" s="113">
        <v>0</v>
      </c>
      <c r="D269" s="113">
        <v>0</v>
      </c>
      <c r="E269" s="113">
        <v>0</v>
      </c>
      <c r="F269" s="113">
        <v>0</v>
      </c>
      <c r="G269" s="113">
        <v>0</v>
      </c>
      <c r="H269" s="113">
        <v>0</v>
      </c>
      <c r="I269" s="113">
        <v>0</v>
      </c>
      <c r="J269" s="113">
        <v>0</v>
      </c>
      <c r="K269" s="113">
        <v>0</v>
      </c>
      <c r="L269" s="113">
        <v>0</v>
      </c>
      <c r="M269" s="113">
        <v>1032</v>
      </c>
      <c r="N269" s="112">
        <v>1032</v>
      </c>
      <c r="O269" s="128">
        <v>516</v>
      </c>
    </row>
    <row r="270" spans="1:15" x14ac:dyDescent="0.3">
      <c r="A270" s="124" t="s">
        <v>298</v>
      </c>
      <c r="B270" s="113">
        <v>0</v>
      </c>
      <c r="C270" s="113">
        <v>0</v>
      </c>
      <c r="D270" s="113">
        <v>0</v>
      </c>
      <c r="E270" s="113">
        <v>0</v>
      </c>
      <c r="F270" s="113">
        <v>0</v>
      </c>
      <c r="G270" s="113">
        <v>0</v>
      </c>
      <c r="H270" s="113">
        <v>0</v>
      </c>
      <c r="I270" s="113">
        <v>0</v>
      </c>
      <c r="J270" s="113">
        <v>0</v>
      </c>
      <c r="K270" s="113">
        <v>0</v>
      </c>
      <c r="L270" s="113">
        <v>0</v>
      </c>
      <c r="M270" s="113">
        <v>1763</v>
      </c>
      <c r="N270" s="112">
        <v>1763</v>
      </c>
      <c r="O270" s="128">
        <v>881.5</v>
      </c>
    </row>
    <row r="271" spans="1:15" x14ac:dyDescent="0.3">
      <c r="A271" s="124" t="s">
        <v>299</v>
      </c>
      <c r="B271" s="113">
        <v>0</v>
      </c>
      <c r="C271" s="113">
        <v>0</v>
      </c>
      <c r="D271" s="113">
        <v>0</v>
      </c>
      <c r="E271" s="113">
        <v>0</v>
      </c>
      <c r="F271" s="113">
        <v>0</v>
      </c>
      <c r="G271" s="113">
        <v>0</v>
      </c>
      <c r="H271" s="113">
        <v>0</v>
      </c>
      <c r="I271" s="113">
        <v>0</v>
      </c>
      <c r="J271" s="113">
        <v>0</v>
      </c>
      <c r="K271" s="113">
        <v>0</v>
      </c>
      <c r="L271" s="113">
        <v>0</v>
      </c>
      <c r="M271" s="113">
        <v>3496</v>
      </c>
      <c r="N271" s="112">
        <v>3496</v>
      </c>
      <c r="O271" s="128">
        <v>1748</v>
      </c>
    </row>
    <row r="272" spans="1:15" x14ac:dyDescent="0.3">
      <c r="A272" s="124" t="s">
        <v>300</v>
      </c>
      <c r="B272" s="113">
        <v>0</v>
      </c>
      <c r="C272" s="113">
        <v>0</v>
      </c>
      <c r="D272" s="113">
        <v>0</v>
      </c>
      <c r="E272" s="113">
        <v>0</v>
      </c>
      <c r="F272" s="113">
        <v>0</v>
      </c>
      <c r="G272" s="113">
        <v>0</v>
      </c>
      <c r="H272" s="113">
        <v>0</v>
      </c>
      <c r="I272" s="113">
        <v>0</v>
      </c>
      <c r="J272" s="113">
        <v>0</v>
      </c>
      <c r="K272" s="113">
        <v>0</v>
      </c>
      <c r="L272" s="113">
        <v>0</v>
      </c>
      <c r="M272" s="113">
        <v>1163</v>
      </c>
      <c r="N272" s="112">
        <v>1163</v>
      </c>
      <c r="O272" s="128">
        <v>581.5</v>
      </c>
    </row>
    <row r="273" spans="1:15" x14ac:dyDescent="0.3">
      <c r="A273" s="124" t="s">
        <v>301</v>
      </c>
      <c r="B273" s="113">
        <v>0</v>
      </c>
      <c r="C273" s="113">
        <v>0</v>
      </c>
      <c r="D273" s="113">
        <v>0</v>
      </c>
      <c r="E273" s="113">
        <v>0</v>
      </c>
      <c r="F273" s="113">
        <v>0</v>
      </c>
      <c r="G273" s="113">
        <v>0</v>
      </c>
      <c r="H273" s="113">
        <v>0</v>
      </c>
      <c r="I273" s="113">
        <v>0</v>
      </c>
      <c r="J273" s="113">
        <v>0</v>
      </c>
      <c r="K273" s="113">
        <v>0</v>
      </c>
      <c r="L273" s="113">
        <v>0</v>
      </c>
      <c r="M273" s="113">
        <v>1786</v>
      </c>
      <c r="N273" s="112">
        <v>1786</v>
      </c>
      <c r="O273" s="128">
        <v>893</v>
      </c>
    </row>
    <row r="274" spans="1:15" x14ac:dyDescent="0.3">
      <c r="A274" s="124" t="s">
        <v>302</v>
      </c>
      <c r="B274" s="113">
        <v>0</v>
      </c>
      <c r="C274" s="113">
        <v>0</v>
      </c>
      <c r="D274" s="113">
        <v>0</v>
      </c>
      <c r="E274" s="113">
        <v>0</v>
      </c>
      <c r="F274" s="113">
        <v>0</v>
      </c>
      <c r="G274" s="113">
        <v>0</v>
      </c>
      <c r="H274" s="113">
        <v>0</v>
      </c>
      <c r="I274" s="113">
        <v>0</v>
      </c>
      <c r="J274" s="113">
        <v>0</v>
      </c>
      <c r="K274" s="113">
        <v>0</v>
      </c>
      <c r="L274" s="113">
        <v>0</v>
      </c>
      <c r="M274" s="113">
        <v>1516</v>
      </c>
      <c r="N274" s="112">
        <v>1516</v>
      </c>
      <c r="O274" s="128">
        <v>758</v>
      </c>
    </row>
    <row r="275" spans="1:15" x14ac:dyDescent="0.3">
      <c r="A275" s="124" t="s">
        <v>303</v>
      </c>
      <c r="B275" s="113">
        <v>0</v>
      </c>
      <c r="C275" s="113">
        <v>0</v>
      </c>
      <c r="D275" s="113">
        <v>0</v>
      </c>
      <c r="E275" s="113">
        <v>0</v>
      </c>
      <c r="F275" s="113">
        <v>0</v>
      </c>
      <c r="G275" s="113">
        <v>0</v>
      </c>
      <c r="H275" s="113">
        <v>0</v>
      </c>
      <c r="I275" s="113">
        <v>0</v>
      </c>
      <c r="J275" s="113">
        <v>0</v>
      </c>
      <c r="K275" s="113">
        <v>0</v>
      </c>
      <c r="L275" s="113">
        <v>0</v>
      </c>
      <c r="M275" s="113">
        <v>1310</v>
      </c>
      <c r="N275" s="112">
        <v>1310</v>
      </c>
      <c r="O275" s="128">
        <v>655</v>
      </c>
    </row>
    <row r="276" spans="1:15" x14ac:dyDescent="0.3">
      <c r="A276" s="124" t="s">
        <v>304</v>
      </c>
      <c r="B276" s="113">
        <v>0</v>
      </c>
      <c r="C276" s="113">
        <v>0</v>
      </c>
      <c r="D276" s="113">
        <v>0</v>
      </c>
      <c r="E276" s="113">
        <v>0</v>
      </c>
      <c r="F276" s="113">
        <v>0</v>
      </c>
      <c r="G276" s="113">
        <v>0</v>
      </c>
      <c r="H276" s="113">
        <v>0</v>
      </c>
      <c r="I276" s="113">
        <v>0</v>
      </c>
      <c r="J276" s="113">
        <v>0</v>
      </c>
      <c r="K276" s="113">
        <v>0</v>
      </c>
      <c r="L276" s="113">
        <v>0</v>
      </c>
      <c r="M276" s="113">
        <v>3841</v>
      </c>
      <c r="N276" s="112">
        <v>3841</v>
      </c>
      <c r="O276" s="128">
        <v>1920.5</v>
      </c>
    </row>
    <row r="277" spans="1:15" x14ac:dyDescent="0.3">
      <c r="A277" s="124" t="s">
        <v>305</v>
      </c>
      <c r="B277" s="113">
        <v>0</v>
      </c>
      <c r="C277" s="113">
        <v>0</v>
      </c>
      <c r="D277" s="113">
        <v>0</v>
      </c>
      <c r="E277" s="113">
        <v>0</v>
      </c>
      <c r="F277" s="113">
        <v>0</v>
      </c>
      <c r="G277" s="113">
        <v>0</v>
      </c>
      <c r="H277" s="113">
        <v>0</v>
      </c>
      <c r="I277" s="113">
        <v>0</v>
      </c>
      <c r="J277" s="113">
        <v>0</v>
      </c>
      <c r="K277" s="113">
        <v>0</v>
      </c>
      <c r="L277" s="113">
        <v>0</v>
      </c>
      <c r="M277" s="113">
        <v>1901</v>
      </c>
      <c r="N277" s="112">
        <v>1901</v>
      </c>
      <c r="O277" s="128">
        <v>950.5</v>
      </c>
    </row>
    <row r="278" spans="1:15" x14ac:dyDescent="0.3">
      <c r="A278" s="124" t="s">
        <v>306</v>
      </c>
      <c r="B278" s="113">
        <v>0</v>
      </c>
      <c r="C278" s="113">
        <v>0</v>
      </c>
      <c r="D278" s="113">
        <v>0</v>
      </c>
      <c r="E278" s="113">
        <v>0</v>
      </c>
      <c r="F278" s="113">
        <v>0</v>
      </c>
      <c r="G278" s="113">
        <v>0</v>
      </c>
      <c r="H278" s="113">
        <v>0</v>
      </c>
      <c r="I278" s="113">
        <v>0</v>
      </c>
      <c r="J278" s="113">
        <v>0</v>
      </c>
      <c r="K278" s="113">
        <v>0</v>
      </c>
      <c r="L278" s="113">
        <v>0</v>
      </c>
      <c r="M278" s="113">
        <v>1318</v>
      </c>
      <c r="N278" s="112">
        <v>1318</v>
      </c>
      <c r="O278" s="128">
        <v>659</v>
      </c>
    </row>
    <row r="279" spans="1:15" x14ac:dyDescent="0.3">
      <c r="A279" s="124" t="s">
        <v>307</v>
      </c>
      <c r="B279" s="113">
        <v>0</v>
      </c>
      <c r="C279" s="113">
        <v>0</v>
      </c>
      <c r="D279" s="113">
        <v>0</v>
      </c>
      <c r="E279" s="113">
        <v>0</v>
      </c>
      <c r="F279" s="113">
        <v>0</v>
      </c>
      <c r="G279" s="113">
        <v>0</v>
      </c>
      <c r="H279" s="113">
        <v>0</v>
      </c>
      <c r="I279" s="113">
        <v>0</v>
      </c>
      <c r="J279" s="113">
        <v>0</v>
      </c>
      <c r="K279" s="113">
        <v>0</v>
      </c>
      <c r="L279" s="113">
        <v>0</v>
      </c>
      <c r="M279" s="113">
        <v>1470</v>
      </c>
      <c r="N279" s="112">
        <v>1470</v>
      </c>
      <c r="O279" s="128">
        <v>735</v>
      </c>
    </row>
    <row r="280" spans="1:15" x14ac:dyDescent="0.3">
      <c r="A280" s="124" t="s">
        <v>308</v>
      </c>
      <c r="B280" s="113">
        <v>0</v>
      </c>
      <c r="C280" s="113">
        <v>0</v>
      </c>
      <c r="D280" s="113">
        <v>0</v>
      </c>
      <c r="E280" s="113">
        <v>0</v>
      </c>
      <c r="F280" s="113">
        <v>0</v>
      </c>
      <c r="G280" s="113">
        <v>0</v>
      </c>
      <c r="H280" s="113">
        <v>0</v>
      </c>
      <c r="I280" s="113">
        <v>0</v>
      </c>
      <c r="J280" s="113">
        <v>0</v>
      </c>
      <c r="K280" s="113">
        <v>0</v>
      </c>
      <c r="L280" s="113">
        <v>0</v>
      </c>
      <c r="M280" s="113">
        <v>4126</v>
      </c>
      <c r="N280" s="112">
        <v>4126</v>
      </c>
      <c r="O280" s="128">
        <v>2063</v>
      </c>
    </row>
    <row r="281" spans="1:15" x14ac:dyDescent="0.3">
      <c r="A281" s="124" t="s">
        <v>309</v>
      </c>
      <c r="B281" s="113">
        <v>0</v>
      </c>
      <c r="C281" s="113">
        <v>0</v>
      </c>
      <c r="D281" s="113">
        <v>0</v>
      </c>
      <c r="E281" s="113">
        <v>0</v>
      </c>
      <c r="F281" s="113">
        <v>0</v>
      </c>
      <c r="G281" s="113">
        <v>0</v>
      </c>
      <c r="H281" s="113">
        <v>0</v>
      </c>
      <c r="I281" s="113">
        <v>0</v>
      </c>
      <c r="J281" s="113">
        <v>0</v>
      </c>
      <c r="K281" s="113">
        <v>0</v>
      </c>
      <c r="L281" s="113">
        <v>0</v>
      </c>
      <c r="M281" s="113">
        <v>6761</v>
      </c>
      <c r="N281" s="112">
        <v>6761</v>
      </c>
      <c r="O281" s="128">
        <v>3380.5</v>
      </c>
    </row>
    <row r="282" spans="1:15" x14ac:dyDescent="0.3">
      <c r="A282" s="136" t="s">
        <v>310</v>
      </c>
      <c r="B282" s="137">
        <v>0</v>
      </c>
      <c r="C282" s="137">
        <v>0</v>
      </c>
      <c r="D282" s="137">
        <v>0</v>
      </c>
      <c r="E282" s="137">
        <v>0</v>
      </c>
      <c r="F282" s="137">
        <v>0</v>
      </c>
      <c r="G282" s="137">
        <v>0</v>
      </c>
      <c r="H282" s="137">
        <v>0</v>
      </c>
      <c r="I282" s="137">
        <v>0</v>
      </c>
      <c r="J282" s="137">
        <v>0</v>
      </c>
      <c r="K282" s="137">
        <v>0</v>
      </c>
      <c r="L282" s="137">
        <v>0</v>
      </c>
      <c r="M282" s="137">
        <v>38330</v>
      </c>
      <c r="N282" s="137">
        <v>38330</v>
      </c>
      <c r="O282" s="138">
        <v>19165</v>
      </c>
    </row>
    <row r="283" spans="1:15" x14ac:dyDescent="0.3">
      <c r="A283" s="119" t="s">
        <v>283</v>
      </c>
      <c r="B283" s="120">
        <v>88464915</v>
      </c>
      <c r="C283" s="120">
        <v>82304247</v>
      </c>
      <c r="D283" s="120">
        <v>102197405</v>
      </c>
      <c r="E283" s="120">
        <v>99269004</v>
      </c>
      <c r="F283" s="120">
        <v>102602967</v>
      </c>
      <c r="G283" s="120">
        <v>96249310</v>
      </c>
      <c r="H283" s="120">
        <v>93511450</v>
      </c>
      <c r="I283" s="120">
        <v>91712761</v>
      </c>
      <c r="J283" s="120">
        <v>92697468</v>
      </c>
      <c r="K283" s="120">
        <v>100659861</v>
      </c>
      <c r="L283" s="120">
        <v>98458154</v>
      </c>
      <c r="M283" s="120">
        <v>98805905</v>
      </c>
      <c r="N283" s="120">
        <v>1146933447</v>
      </c>
      <c r="O283" s="120">
        <v>3133697.9426229508</v>
      </c>
    </row>
    <row r="284" spans="1:15" x14ac:dyDescent="0.3">
      <c r="A284" s="110" t="s">
        <v>1</v>
      </c>
      <c r="B284" s="112">
        <v>2853706.935483871</v>
      </c>
      <c r="C284" s="112">
        <v>2838077.4827586208</v>
      </c>
      <c r="D284" s="112">
        <v>3296690.4838709678</v>
      </c>
      <c r="E284" s="112">
        <v>3308966.8</v>
      </c>
      <c r="F284" s="112">
        <v>3309773.1290322579</v>
      </c>
      <c r="G284" s="112">
        <v>3208310.3333333335</v>
      </c>
      <c r="H284" s="112">
        <v>3016498.3870967743</v>
      </c>
      <c r="I284" s="112">
        <v>2958476.1612903224</v>
      </c>
      <c r="J284" s="112">
        <v>3089915.6</v>
      </c>
      <c r="K284" s="112">
        <v>3247092.2903225808</v>
      </c>
      <c r="L284" s="112">
        <v>3281938.4666666668</v>
      </c>
      <c r="M284" s="112">
        <v>3187287.2580645164</v>
      </c>
      <c r="N284" s="112">
        <v>3133697.9426229508</v>
      </c>
      <c r="O284" s="112"/>
    </row>
    <row r="285" spans="1:15" x14ac:dyDescent="0.3">
      <c r="A285" s="115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</row>
    <row r="286" spans="1:15" x14ac:dyDescent="0.3">
      <c r="A286" s="115" t="s">
        <v>284</v>
      </c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</row>
    <row r="287" spans="1:15" x14ac:dyDescent="0.3">
      <c r="A287" s="124" t="s">
        <v>6</v>
      </c>
      <c r="B287" s="113">
        <v>141349</v>
      </c>
      <c r="C287" s="113">
        <v>144777</v>
      </c>
      <c r="D287" s="113">
        <v>136050</v>
      </c>
      <c r="E287" s="113">
        <v>158561</v>
      </c>
      <c r="F287" s="113">
        <v>177398</v>
      </c>
      <c r="G287" s="113">
        <v>164036</v>
      </c>
      <c r="H287" s="113">
        <v>171758</v>
      </c>
      <c r="I287" s="113">
        <v>190560</v>
      </c>
      <c r="J287" s="113">
        <v>159297</v>
      </c>
      <c r="K287" s="113">
        <v>167958</v>
      </c>
      <c r="L287" s="113">
        <v>129036</v>
      </c>
      <c r="M287" s="113">
        <v>136538</v>
      </c>
      <c r="N287" s="112">
        <v>1877318</v>
      </c>
      <c r="O287" s="128">
        <v>5129.2841530054648</v>
      </c>
    </row>
    <row r="288" spans="1:15" x14ac:dyDescent="0.3">
      <c r="A288" s="124" t="s">
        <v>60</v>
      </c>
      <c r="B288" s="113">
        <v>1493</v>
      </c>
      <c r="C288" s="113">
        <v>1401</v>
      </c>
      <c r="D288" s="113">
        <v>1450</v>
      </c>
      <c r="E288" s="113">
        <v>2047</v>
      </c>
      <c r="F288" s="113">
        <v>1482</v>
      </c>
      <c r="G288" s="113">
        <v>1545</v>
      </c>
      <c r="H288" s="113">
        <v>1594</v>
      </c>
      <c r="I288" s="113">
        <v>1737</v>
      </c>
      <c r="J288" s="113">
        <v>1640</v>
      </c>
      <c r="K288" s="113">
        <v>1588</v>
      </c>
      <c r="L288" s="113">
        <v>1201</v>
      </c>
      <c r="M288" s="113">
        <v>1116</v>
      </c>
      <c r="N288" s="112">
        <v>18294</v>
      </c>
      <c r="O288" s="128">
        <v>49.983606557377051</v>
      </c>
    </row>
    <row r="289" spans="1:15" x14ac:dyDescent="0.3">
      <c r="A289" s="124" t="s">
        <v>62</v>
      </c>
      <c r="B289" s="113">
        <v>9374</v>
      </c>
      <c r="C289" s="113">
        <v>8786</v>
      </c>
      <c r="D289" s="113">
        <v>10343</v>
      </c>
      <c r="E289" s="113">
        <v>10048</v>
      </c>
      <c r="F289" s="113">
        <v>10664</v>
      </c>
      <c r="G289" s="113">
        <v>10645</v>
      </c>
      <c r="H289" s="113">
        <v>11370</v>
      </c>
      <c r="I289" s="113">
        <v>11036</v>
      </c>
      <c r="J289" s="113">
        <v>10704</v>
      </c>
      <c r="K289" s="113">
        <v>8192</v>
      </c>
      <c r="L289" s="113">
        <v>6394</v>
      </c>
      <c r="M289" s="113">
        <v>7930</v>
      </c>
      <c r="N289" s="112">
        <v>115486</v>
      </c>
      <c r="O289" s="128">
        <v>315.53551912568304</v>
      </c>
    </row>
    <row r="290" spans="1:15" x14ac:dyDescent="0.3">
      <c r="A290" s="124" t="s">
        <v>63</v>
      </c>
      <c r="B290" s="113">
        <v>85848</v>
      </c>
      <c r="C290" s="113">
        <v>82808</v>
      </c>
      <c r="D290" s="113">
        <v>98358</v>
      </c>
      <c r="E290" s="113">
        <v>101687</v>
      </c>
      <c r="F290" s="113">
        <v>107490</v>
      </c>
      <c r="G290" s="113">
        <v>94076</v>
      </c>
      <c r="H290" s="113">
        <v>91668</v>
      </c>
      <c r="I290" s="113">
        <v>93968</v>
      </c>
      <c r="J290" s="113">
        <v>95229</v>
      </c>
      <c r="K290" s="113">
        <v>94279</v>
      </c>
      <c r="L290" s="113">
        <v>81390</v>
      </c>
      <c r="M290" s="113">
        <v>86190</v>
      </c>
      <c r="N290" s="112">
        <v>1112991</v>
      </c>
      <c r="O290" s="128">
        <v>3040.9590163934427</v>
      </c>
    </row>
    <row r="291" spans="1:15" x14ac:dyDescent="0.3">
      <c r="A291" s="124" t="s">
        <v>157</v>
      </c>
      <c r="B291" s="113">
        <v>1214</v>
      </c>
      <c r="C291" s="113">
        <v>1143</v>
      </c>
      <c r="D291" s="113">
        <v>1568</v>
      </c>
      <c r="E291" s="113">
        <v>1390</v>
      </c>
      <c r="F291" s="113">
        <v>1417</v>
      </c>
      <c r="G291" s="113">
        <v>1331</v>
      </c>
      <c r="H291" s="113">
        <v>1481</v>
      </c>
      <c r="I291" s="113">
        <v>1627</v>
      </c>
      <c r="J291" s="113">
        <v>1422</v>
      </c>
      <c r="K291" s="113">
        <v>1020</v>
      </c>
      <c r="L291" s="113">
        <v>954</v>
      </c>
      <c r="M291" s="113">
        <v>1195</v>
      </c>
      <c r="N291" s="112">
        <v>15762</v>
      </c>
      <c r="O291" s="128">
        <v>43.065573770491802</v>
      </c>
    </row>
    <row r="292" spans="1:15" x14ac:dyDescent="0.3">
      <c r="A292" s="124" t="s">
        <v>225</v>
      </c>
      <c r="B292" s="113">
        <v>2961</v>
      </c>
      <c r="C292" s="113">
        <v>2563</v>
      </c>
      <c r="D292" s="113">
        <v>3054</v>
      </c>
      <c r="E292" s="113">
        <v>2726</v>
      </c>
      <c r="F292" s="113">
        <v>2834</v>
      </c>
      <c r="G292" s="113">
        <v>3010</v>
      </c>
      <c r="H292" s="113">
        <v>3029</v>
      </c>
      <c r="I292" s="113">
        <v>2984</v>
      </c>
      <c r="J292" s="113">
        <v>2764</v>
      </c>
      <c r="K292" s="113">
        <v>2622</v>
      </c>
      <c r="L292" s="113">
        <v>2736</v>
      </c>
      <c r="M292" s="113">
        <v>2855</v>
      </c>
      <c r="N292" s="112">
        <v>34138</v>
      </c>
      <c r="O292" s="128">
        <v>93.273224043715842</v>
      </c>
    </row>
    <row r="293" spans="1:15" x14ac:dyDescent="0.3">
      <c r="A293" s="124" t="s">
        <v>226</v>
      </c>
      <c r="B293" s="113">
        <v>3492</v>
      </c>
      <c r="C293" s="113">
        <v>3056</v>
      </c>
      <c r="D293" s="113">
        <v>3767</v>
      </c>
      <c r="E293" s="113">
        <v>3531</v>
      </c>
      <c r="F293" s="113">
        <v>3702</v>
      </c>
      <c r="G293" s="113">
        <v>3562</v>
      </c>
      <c r="H293" s="113">
        <v>3703</v>
      </c>
      <c r="I293" s="113">
        <v>3847</v>
      </c>
      <c r="J293" s="113">
        <v>3649</v>
      </c>
      <c r="K293" s="113">
        <v>3706</v>
      </c>
      <c r="L293" s="113">
        <v>3907</v>
      </c>
      <c r="M293" s="113">
        <v>4024</v>
      </c>
      <c r="N293" s="112">
        <v>43946</v>
      </c>
      <c r="O293" s="128">
        <v>120.07103825136612</v>
      </c>
    </row>
    <row r="294" spans="1:15" x14ac:dyDescent="0.3">
      <c r="A294" s="124" t="s">
        <v>228</v>
      </c>
      <c r="B294" s="113">
        <v>49086</v>
      </c>
      <c r="C294" s="113">
        <v>46743</v>
      </c>
      <c r="D294" s="113">
        <v>56717</v>
      </c>
      <c r="E294" s="113">
        <v>54979</v>
      </c>
      <c r="F294" s="113">
        <v>57761</v>
      </c>
      <c r="G294" s="113">
        <v>55437</v>
      </c>
      <c r="H294" s="113">
        <v>53388</v>
      </c>
      <c r="I294" s="113">
        <v>53908</v>
      </c>
      <c r="J294" s="113">
        <v>54610</v>
      </c>
      <c r="K294" s="113">
        <v>49537</v>
      </c>
      <c r="L294" s="113">
        <v>46023</v>
      </c>
      <c r="M294" s="113">
        <v>49781</v>
      </c>
      <c r="N294" s="112">
        <v>627970</v>
      </c>
      <c r="O294" s="128">
        <v>1715.7650273224044</v>
      </c>
    </row>
    <row r="295" spans="1:15" x14ac:dyDescent="0.3">
      <c r="A295" s="124" t="s">
        <v>230</v>
      </c>
      <c r="B295" s="113">
        <v>3332</v>
      </c>
      <c r="C295" s="113">
        <v>3113</v>
      </c>
      <c r="D295" s="113">
        <v>4157</v>
      </c>
      <c r="E295" s="113">
        <v>3650</v>
      </c>
      <c r="F295" s="113">
        <v>3855</v>
      </c>
      <c r="G295" s="113">
        <v>3839</v>
      </c>
      <c r="H295" s="113">
        <v>3655</v>
      </c>
      <c r="I295" s="113">
        <v>3654</v>
      </c>
      <c r="J295" s="113">
        <v>3325</v>
      </c>
      <c r="K295" s="113">
        <v>3462</v>
      </c>
      <c r="L295" s="113">
        <v>3607</v>
      </c>
      <c r="M295" s="113">
        <v>3436</v>
      </c>
      <c r="N295" s="112">
        <v>43085</v>
      </c>
      <c r="O295" s="128">
        <v>117.71857923497268</v>
      </c>
    </row>
    <row r="296" spans="1:15" x14ac:dyDescent="0.3">
      <c r="A296" s="124" t="s">
        <v>232</v>
      </c>
      <c r="B296" s="113">
        <v>10757</v>
      </c>
      <c r="C296" s="113">
        <v>10756</v>
      </c>
      <c r="D296" s="113">
        <v>8599</v>
      </c>
      <c r="E296" s="113">
        <v>9021</v>
      </c>
      <c r="F296" s="113">
        <v>11286</v>
      </c>
      <c r="G296" s="113">
        <v>11218</v>
      </c>
      <c r="H296" s="113">
        <v>13746</v>
      </c>
      <c r="I296" s="113">
        <v>15728</v>
      </c>
      <c r="J296" s="113">
        <v>10056</v>
      </c>
      <c r="K296" s="113">
        <v>7349</v>
      </c>
      <c r="L296" s="113">
        <v>4988</v>
      </c>
      <c r="M296" s="113">
        <v>8606</v>
      </c>
      <c r="N296" s="112">
        <v>122110</v>
      </c>
      <c r="O296" s="128">
        <v>333.63387978142077</v>
      </c>
    </row>
    <row r="297" spans="1:15" x14ac:dyDescent="0.3">
      <c r="A297" s="124" t="s">
        <v>234</v>
      </c>
      <c r="B297" s="113">
        <v>34730</v>
      </c>
      <c r="C297" s="113">
        <v>37522</v>
      </c>
      <c r="D297" s="113">
        <v>33289</v>
      </c>
      <c r="E297" s="113">
        <v>43099</v>
      </c>
      <c r="F297" s="113">
        <v>51504</v>
      </c>
      <c r="G297" s="113">
        <v>52039</v>
      </c>
      <c r="H297" s="113">
        <v>60518</v>
      </c>
      <c r="I297" s="113">
        <v>74901</v>
      </c>
      <c r="J297" s="113">
        <v>45290</v>
      </c>
      <c r="K297" s="113">
        <v>53811</v>
      </c>
      <c r="L297" s="113">
        <v>36311</v>
      </c>
      <c r="M297" s="113">
        <v>34858</v>
      </c>
      <c r="N297" s="112">
        <v>557872</v>
      </c>
      <c r="O297" s="128">
        <v>1524.2404371584701</v>
      </c>
    </row>
    <row r="298" spans="1:15" x14ac:dyDescent="0.3">
      <c r="A298" s="124" t="s">
        <v>237</v>
      </c>
      <c r="B298" s="113">
        <v>3681</v>
      </c>
      <c r="C298" s="113">
        <v>3731</v>
      </c>
      <c r="D298" s="113">
        <v>3267</v>
      </c>
      <c r="E298" s="113">
        <v>5005</v>
      </c>
      <c r="F298" s="113">
        <v>6475</v>
      </c>
      <c r="G298" s="113">
        <v>5396</v>
      </c>
      <c r="H298" s="113">
        <v>5414</v>
      </c>
      <c r="I298" s="113">
        <v>5611</v>
      </c>
      <c r="J298" s="113">
        <v>5013</v>
      </c>
      <c r="K298" s="113">
        <v>4842</v>
      </c>
      <c r="L298" s="113">
        <v>2380</v>
      </c>
      <c r="M298" s="113">
        <v>2246</v>
      </c>
      <c r="N298" s="112">
        <v>53061</v>
      </c>
      <c r="O298" s="128">
        <v>144.97540983606558</v>
      </c>
    </row>
    <row r="299" spans="1:15" x14ac:dyDescent="0.3">
      <c r="A299" s="124" t="s">
        <v>239</v>
      </c>
      <c r="B299" s="113">
        <v>90161</v>
      </c>
      <c r="C299" s="113">
        <v>87608</v>
      </c>
      <c r="D299" s="113">
        <v>98440</v>
      </c>
      <c r="E299" s="113">
        <v>99734</v>
      </c>
      <c r="F299" s="113">
        <v>107753</v>
      </c>
      <c r="G299" s="113">
        <v>94801</v>
      </c>
      <c r="H299" s="113">
        <v>92022</v>
      </c>
      <c r="I299" s="113">
        <v>91547</v>
      </c>
      <c r="J299" s="113">
        <v>99201</v>
      </c>
      <c r="K299" s="113">
        <v>95288</v>
      </c>
      <c r="L299" s="113">
        <v>80997</v>
      </c>
      <c r="M299" s="113">
        <v>88678</v>
      </c>
      <c r="N299" s="112">
        <v>1126230</v>
      </c>
      <c r="O299" s="128">
        <v>3077.1311475409834</v>
      </c>
    </row>
    <row r="300" spans="1:15" x14ac:dyDescent="0.3">
      <c r="A300" s="124" t="s">
        <v>240</v>
      </c>
      <c r="B300" s="113">
        <v>63799</v>
      </c>
      <c r="C300" s="113">
        <v>62305</v>
      </c>
      <c r="D300" s="113">
        <v>68742</v>
      </c>
      <c r="E300" s="113">
        <v>76462</v>
      </c>
      <c r="F300" s="113">
        <v>87264</v>
      </c>
      <c r="G300" s="113">
        <v>72829</v>
      </c>
      <c r="H300" s="113">
        <v>68757</v>
      </c>
      <c r="I300" s="113">
        <v>76691</v>
      </c>
      <c r="J300" s="113">
        <v>76154</v>
      </c>
      <c r="K300" s="113">
        <v>78954</v>
      </c>
      <c r="L300" s="113">
        <v>60541</v>
      </c>
      <c r="M300" s="113">
        <v>58996</v>
      </c>
      <c r="N300" s="112">
        <v>851494</v>
      </c>
      <c r="O300" s="128">
        <v>2326.4863387978144</v>
      </c>
    </row>
    <row r="301" spans="1:15" x14ac:dyDescent="0.3">
      <c r="A301" s="124" t="s">
        <v>285</v>
      </c>
      <c r="B301" s="113">
        <v>1969</v>
      </c>
      <c r="C301" s="113">
        <v>1947</v>
      </c>
      <c r="D301" s="113">
        <v>47</v>
      </c>
      <c r="E301" s="113">
        <v>0</v>
      </c>
      <c r="F301" s="113">
        <v>1982</v>
      </c>
      <c r="G301" s="113">
        <v>684</v>
      </c>
      <c r="H301" s="113">
        <v>684</v>
      </c>
      <c r="I301" s="113">
        <v>243</v>
      </c>
      <c r="J301" s="113">
        <v>2164</v>
      </c>
      <c r="K301" s="113">
        <v>787</v>
      </c>
      <c r="L301" s="113">
        <v>0</v>
      </c>
      <c r="M301" s="113">
        <v>523</v>
      </c>
      <c r="N301" s="112">
        <v>11030</v>
      </c>
      <c r="O301" s="128">
        <v>30.136612021857925</v>
      </c>
    </row>
    <row r="302" spans="1:15" x14ac:dyDescent="0.3">
      <c r="A302" s="136" t="s">
        <v>286</v>
      </c>
      <c r="B302" s="137">
        <v>503246</v>
      </c>
      <c r="C302" s="137">
        <v>498259</v>
      </c>
      <c r="D302" s="137">
        <v>527848</v>
      </c>
      <c r="E302" s="137">
        <v>571940</v>
      </c>
      <c r="F302" s="137">
        <v>632867</v>
      </c>
      <c r="G302" s="137">
        <v>574448</v>
      </c>
      <c r="H302" s="137">
        <v>582787</v>
      </c>
      <c r="I302" s="137">
        <v>628042</v>
      </c>
      <c r="J302" s="137">
        <v>570518</v>
      </c>
      <c r="K302" s="137">
        <v>573395</v>
      </c>
      <c r="L302" s="137">
        <v>460465</v>
      </c>
      <c r="M302" s="137">
        <v>486972</v>
      </c>
      <c r="N302" s="137">
        <v>6610787</v>
      </c>
      <c r="O302" s="138">
        <v>18062.259562841529</v>
      </c>
    </row>
    <row r="303" spans="1:15" x14ac:dyDescent="0.3">
      <c r="A303" s="119" t="s">
        <v>1</v>
      </c>
      <c r="B303" s="120">
        <v>16233.741935483871</v>
      </c>
      <c r="C303" s="120">
        <v>17181.344827586207</v>
      </c>
      <c r="D303" s="120">
        <v>17027.354838709678</v>
      </c>
      <c r="E303" s="120">
        <v>19064.666666666668</v>
      </c>
      <c r="F303" s="120">
        <v>20415.064516129034</v>
      </c>
      <c r="G303" s="120">
        <v>19148.266666666666</v>
      </c>
      <c r="H303" s="120">
        <v>18799.580645161292</v>
      </c>
      <c r="I303" s="120">
        <v>20259.419354838708</v>
      </c>
      <c r="J303" s="120">
        <v>19017.266666666666</v>
      </c>
      <c r="K303" s="120">
        <v>18496.612903225807</v>
      </c>
      <c r="L303" s="120">
        <v>15348.833333333334</v>
      </c>
      <c r="M303" s="120">
        <v>15708.774193548386</v>
      </c>
      <c r="N303" s="120">
        <v>18062.259562841529</v>
      </c>
      <c r="O303" s="120"/>
    </row>
    <row r="304" spans="1:15" x14ac:dyDescent="0.3">
      <c r="A304" s="132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</row>
    <row r="305" spans="1:15" x14ac:dyDescent="0.3">
      <c r="A305" s="119" t="s">
        <v>287</v>
      </c>
      <c r="B305" s="120">
        <v>88968161</v>
      </c>
      <c r="C305" s="120">
        <v>82802506</v>
      </c>
      <c r="D305" s="120">
        <v>102725253</v>
      </c>
      <c r="E305" s="120">
        <v>99840944</v>
      </c>
      <c r="F305" s="120">
        <v>103235834</v>
      </c>
      <c r="G305" s="120">
        <v>96823758</v>
      </c>
      <c r="H305" s="120">
        <v>94094237</v>
      </c>
      <c r="I305" s="120">
        <v>92340803</v>
      </c>
      <c r="J305" s="120">
        <v>93267986</v>
      </c>
      <c r="K305" s="120">
        <v>101233256</v>
      </c>
      <c r="L305" s="120">
        <v>98918619</v>
      </c>
      <c r="M305" s="120">
        <v>99292877</v>
      </c>
      <c r="N305" s="120">
        <v>1153544234</v>
      </c>
      <c r="O305" s="120">
        <v>3151760.2021857924</v>
      </c>
    </row>
    <row r="306" spans="1:15" x14ac:dyDescent="0.3">
      <c r="A306" s="110" t="s">
        <v>1</v>
      </c>
      <c r="B306" s="112">
        <v>2869940.6774193547</v>
      </c>
      <c r="C306" s="112">
        <v>2855258.8275862071</v>
      </c>
      <c r="D306" s="112">
        <v>3313717.8387096776</v>
      </c>
      <c r="E306" s="112">
        <v>3328031.4666666663</v>
      </c>
      <c r="F306" s="112">
        <v>3330188.1935483869</v>
      </c>
      <c r="G306" s="112">
        <v>3227458.6</v>
      </c>
      <c r="H306" s="112">
        <v>3035297.9677419355</v>
      </c>
      <c r="I306" s="112">
        <v>2978735.5806451612</v>
      </c>
      <c r="J306" s="112">
        <v>3108932.8666666667</v>
      </c>
      <c r="K306" s="112">
        <v>3265588.9032258065</v>
      </c>
      <c r="L306" s="112">
        <v>3297287.3000000003</v>
      </c>
      <c r="M306" s="112">
        <v>3202996.032258065</v>
      </c>
      <c r="N306" s="112">
        <v>3151760.2021857924</v>
      </c>
      <c r="O306" s="112">
        <v>0</v>
      </c>
    </row>
    <row r="307" spans="1:15" x14ac:dyDescent="0.3">
      <c r="A307" s="115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</row>
    <row r="308" spans="1:15" s="148" customFormat="1" x14ac:dyDescent="0.3">
      <c r="A308" s="147"/>
      <c r="B308" s="116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16"/>
      <c r="O308" s="116"/>
    </row>
    <row r="309" spans="1:15" x14ac:dyDescent="0.3">
      <c r="A309" s="110" t="s">
        <v>288</v>
      </c>
      <c r="B309" s="111">
        <v>1</v>
      </c>
      <c r="C309" s="111">
        <v>2</v>
      </c>
      <c r="D309" s="111">
        <v>3</v>
      </c>
      <c r="E309" s="111">
        <v>4</v>
      </c>
      <c r="F309" s="111">
        <v>5</v>
      </c>
      <c r="G309" s="111">
        <v>6</v>
      </c>
      <c r="H309" s="111">
        <v>7</v>
      </c>
      <c r="I309" s="111">
        <v>8</v>
      </c>
      <c r="J309" s="111">
        <v>9</v>
      </c>
      <c r="K309" s="111">
        <v>10</v>
      </c>
      <c r="L309" s="111">
        <v>11</v>
      </c>
      <c r="M309" s="111">
        <v>12</v>
      </c>
      <c r="N309" s="110" t="s">
        <v>144</v>
      </c>
      <c r="O309" s="110" t="s">
        <v>1</v>
      </c>
    </row>
    <row r="310" spans="1:15" x14ac:dyDescent="0.3">
      <c r="A310" s="117" t="s">
        <v>269</v>
      </c>
      <c r="B310" s="113">
        <v>20457536</v>
      </c>
      <c r="C310" s="113">
        <v>19275404</v>
      </c>
      <c r="D310" s="113">
        <v>23597478</v>
      </c>
      <c r="E310" s="113">
        <v>22912844</v>
      </c>
      <c r="F310" s="113">
        <v>23528804</v>
      </c>
      <c r="G310" s="113">
        <v>21951820</v>
      </c>
      <c r="H310" s="113">
        <v>21133554</v>
      </c>
      <c r="I310" s="113">
        <v>20757040</v>
      </c>
      <c r="J310" s="113">
        <v>21272786</v>
      </c>
      <c r="K310" s="113">
        <v>22853216</v>
      </c>
      <c r="L310" s="113">
        <v>22350759</v>
      </c>
      <c r="M310" s="113">
        <v>22376195</v>
      </c>
      <c r="N310" s="113">
        <v>262467436</v>
      </c>
      <c r="O310" s="113">
        <v>717124.14207650279</v>
      </c>
    </row>
    <row r="311" spans="1:15" x14ac:dyDescent="0.3">
      <c r="A311" s="117" t="s">
        <v>270</v>
      </c>
      <c r="B311" s="113">
        <v>13548164</v>
      </c>
      <c r="C311" s="113">
        <v>12741074</v>
      </c>
      <c r="D311" s="113">
        <v>15753710</v>
      </c>
      <c r="E311" s="113">
        <v>15337537</v>
      </c>
      <c r="F311" s="113">
        <v>15738670</v>
      </c>
      <c r="G311" s="113">
        <v>14896592</v>
      </c>
      <c r="H311" s="113">
        <v>14357445</v>
      </c>
      <c r="I311" s="113">
        <v>14064164</v>
      </c>
      <c r="J311" s="113">
        <v>14292350</v>
      </c>
      <c r="K311" s="113">
        <v>15283999</v>
      </c>
      <c r="L311" s="113">
        <v>15008218</v>
      </c>
      <c r="M311" s="113">
        <v>15022558</v>
      </c>
      <c r="N311" s="113">
        <v>176044481</v>
      </c>
      <c r="O311" s="113">
        <v>480995.84972677595</v>
      </c>
    </row>
    <row r="312" spans="1:15" x14ac:dyDescent="0.3">
      <c r="A312" s="117" t="s">
        <v>271</v>
      </c>
      <c r="B312" s="113">
        <v>13604071</v>
      </c>
      <c r="C312" s="113">
        <v>12720345</v>
      </c>
      <c r="D312" s="113">
        <v>16043401</v>
      </c>
      <c r="E312" s="113">
        <v>15402232</v>
      </c>
      <c r="F312" s="113">
        <v>15907200</v>
      </c>
      <c r="G312" s="113">
        <v>14915924</v>
      </c>
      <c r="H312" s="113">
        <v>14437102</v>
      </c>
      <c r="I312" s="113">
        <v>14106194</v>
      </c>
      <c r="J312" s="113">
        <v>14400661</v>
      </c>
      <c r="K312" s="113">
        <v>15423051</v>
      </c>
      <c r="L312" s="113">
        <v>15241022</v>
      </c>
      <c r="M312" s="113">
        <v>15064837</v>
      </c>
      <c r="N312" s="113">
        <v>177266040</v>
      </c>
      <c r="O312" s="113">
        <v>484333.44262295082</v>
      </c>
    </row>
    <row r="313" spans="1:15" x14ac:dyDescent="0.3">
      <c r="A313" s="117" t="s">
        <v>272</v>
      </c>
      <c r="B313" s="113">
        <v>3060230</v>
      </c>
      <c r="C313" s="113">
        <v>2891446</v>
      </c>
      <c r="D313" s="113">
        <v>3555106</v>
      </c>
      <c r="E313" s="113">
        <v>3577715</v>
      </c>
      <c r="F313" s="113">
        <v>3727821</v>
      </c>
      <c r="G313" s="113">
        <v>3507001</v>
      </c>
      <c r="H313" s="113">
        <v>3455914</v>
      </c>
      <c r="I313" s="113">
        <v>3410810</v>
      </c>
      <c r="J313" s="113">
        <v>3356383</v>
      </c>
      <c r="K313" s="113">
        <v>3615473</v>
      </c>
      <c r="L313" s="113">
        <v>3442103</v>
      </c>
      <c r="M313" s="113">
        <v>3417830</v>
      </c>
      <c r="N313" s="113">
        <v>41017832</v>
      </c>
      <c r="O313" s="113">
        <v>112070.57923497268</v>
      </c>
    </row>
    <row r="314" spans="1:15" x14ac:dyDescent="0.3">
      <c r="A314" s="117" t="s">
        <v>273</v>
      </c>
      <c r="B314" s="113">
        <v>4845657</v>
      </c>
      <c r="C314" s="113">
        <v>4555876</v>
      </c>
      <c r="D314" s="113">
        <v>5686473</v>
      </c>
      <c r="E314" s="113">
        <v>5575546</v>
      </c>
      <c r="F314" s="113">
        <v>5785319</v>
      </c>
      <c r="G314" s="113">
        <v>5337206</v>
      </c>
      <c r="H314" s="113">
        <v>5143489</v>
      </c>
      <c r="I314" s="113">
        <v>5031021</v>
      </c>
      <c r="J314" s="113">
        <v>5172034</v>
      </c>
      <c r="K314" s="113">
        <v>5553686</v>
      </c>
      <c r="L314" s="113">
        <v>5342385</v>
      </c>
      <c r="M314" s="113">
        <v>5303460</v>
      </c>
      <c r="N314" s="113">
        <v>63332152</v>
      </c>
      <c r="O314" s="113">
        <v>173038.66666666666</v>
      </c>
    </row>
    <row r="315" spans="1:15" x14ac:dyDescent="0.3">
      <c r="A315" s="117" t="s">
        <v>274</v>
      </c>
      <c r="B315" s="113">
        <v>4849761</v>
      </c>
      <c r="C315" s="113">
        <v>4346433</v>
      </c>
      <c r="D315" s="113">
        <v>5375635</v>
      </c>
      <c r="E315" s="113">
        <v>5472495</v>
      </c>
      <c r="F315" s="113">
        <v>5668707</v>
      </c>
      <c r="G315" s="113">
        <v>5199329</v>
      </c>
      <c r="H315" s="113">
        <v>5093970</v>
      </c>
      <c r="I315" s="113">
        <v>4887691</v>
      </c>
      <c r="J315" s="113">
        <v>4891564</v>
      </c>
      <c r="K315" s="113">
        <v>5515844</v>
      </c>
      <c r="L315" s="113">
        <v>5246715</v>
      </c>
      <c r="M315" s="113">
        <v>5301149</v>
      </c>
      <c r="N315" s="113">
        <v>61849293</v>
      </c>
      <c r="O315" s="113">
        <v>168987.13934426231</v>
      </c>
    </row>
    <row r="316" spans="1:15" x14ac:dyDescent="0.3">
      <c r="A316" s="117" t="s">
        <v>275</v>
      </c>
      <c r="B316" s="113">
        <v>17245395</v>
      </c>
      <c r="C316" s="113">
        <v>15557917</v>
      </c>
      <c r="D316" s="113">
        <v>19038013</v>
      </c>
      <c r="E316" s="113">
        <v>18046002</v>
      </c>
      <c r="F316" s="113">
        <v>18532914</v>
      </c>
      <c r="G316" s="113">
        <v>17726531</v>
      </c>
      <c r="H316" s="113">
        <v>17553511</v>
      </c>
      <c r="I316" s="113">
        <v>17040614</v>
      </c>
      <c r="J316" s="113">
        <v>16588723</v>
      </c>
      <c r="K316" s="113">
        <v>17882147</v>
      </c>
      <c r="L316" s="113">
        <v>17850574</v>
      </c>
      <c r="M316" s="113">
        <v>18328176</v>
      </c>
      <c r="N316" s="113">
        <v>211390517</v>
      </c>
      <c r="O316" s="113">
        <v>577569.71857923502</v>
      </c>
    </row>
    <row r="317" spans="1:15" x14ac:dyDescent="0.3">
      <c r="A317" s="117" t="s">
        <v>276</v>
      </c>
      <c r="B317" s="113">
        <v>4564165</v>
      </c>
      <c r="C317" s="113">
        <v>4229975</v>
      </c>
      <c r="D317" s="113">
        <v>5121696</v>
      </c>
      <c r="E317" s="113">
        <v>4961478</v>
      </c>
      <c r="F317" s="113">
        <v>5306814</v>
      </c>
      <c r="G317" s="113">
        <v>4888701</v>
      </c>
      <c r="H317" s="113">
        <v>4798632</v>
      </c>
      <c r="I317" s="113">
        <v>4733840</v>
      </c>
      <c r="J317" s="113">
        <v>4644727</v>
      </c>
      <c r="K317" s="113">
        <v>5109647</v>
      </c>
      <c r="L317" s="113">
        <v>5036889</v>
      </c>
      <c r="M317" s="113">
        <v>5143682</v>
      </c>
      <c r="N317" s="113">
        <v>58540246</v>
      </c>
      <c r="O317" s="113">
        <v>159946.02732240438</v>
      </c>
    </row>
    <row r="318" spans="1:15" x14ac:dyDescent="0.3">
      <c r="A318" s="117" t="s">
        <v>277</v>
      </c>
      <c r="B318" s="113">
        <v>438369</v>
      </c>
      <c r="C318" s="113">
        <v>405744</v>
      </c>
      <c r="D318" s="113">
        <v>571555</v>
      </c>
      <c r="E318" s="113">
        <v>548133</v>
      </c>
      <c r="F318" s="113">
        <v>567828</v>
      </c>
      <c r="G318" s="113">
        <v>482207</v>
      </c>
      <c r="H318" s="113">
        <v>410190</v>
      </c>
      <c r="I318" s="113">
        <v>433342</v>
      </c>
      <c r="J318" s="113">
        <v>514374</v>
      </c>
      <c r="K318" s="113">
        <v>556017</v>
      </c>
      <c r="L318" s="113">
        <v>530208</v>
      </c>
      <c r="M318" s="113">
        <v>497639</v>
      </c>
      <c r="N318" s="113">
        <v>5955606</v>
      </c>
      <c r="O318" s="113">
        <v>16272.147540983606</v>
      </c>
    </row>
    <row r="319" spans="1:15" x14ac:dyDescent="0.3">
      <c r="A319" s="117" t="s">
        <v>278</v>
      </c>
      <c r="B319" s="113">
        <v>3637086</v>
      </c>
      <c r="C319" s="113">
        <v>3410794</v>
      </c>
      <c r="D319" s="113">
        <v>4334098</v>
      </c>
      <c r="E319" s="113">
        <v>4244358</v>
      </c>
      <c r="F319" s="113">
        <v>4412461</v>
      </c>
      <c r="G319" s="113">
        <v>4167707</v>
      </c>
      <c r="H319" s="113">
        <v>4041794</v>
      </c>
      <c r="I319" s="113">
        <v>3992923</v>
      </c>
      <c r="J319" s="113">
        <v>4080574</v>
      </c>
      <c r="K319" s="113">
        <v>4372853</v>
      </c>
      <c r="L319" s="113">
        <v>4290721</v>
      </c>
      <c r="M319" s="113">
        <v>4250399</v>
      </c>
      <c r="N319" s="113">
        <v>49235768</v>
      </c>
      <c r="O319" s="113">
        <v>134523.95628415301</v>
      </c>
    </row>
    <row r="320" spans="1:15" x14ac:dyDescent="0.3">
      <c r="A320" s="117" t="s">
        <v>279</v>
      </c>
      <c r="B320" s="113">
        <v>1282154</v>
      </c>
      <c r="C320" s="113">
        <v>1235265</v>
      </c>
      <c r="D320" s="113">
        <v>1570197</v>
      </c>
      <c r="E320" s="113">
        <v>1638064</v>
      </c>
      <c r="F320" s="113">
        <v>1754204</v>
      </c>
      <c r="G320" s="113">
        <v>1611945</v>
      </c>
      <c r="H320" s="113">
        <v>1563157</v>
      </c>
      <c r="I320" s="113">
        <v>1659926</v>
      </c>
      <c r="J320" s="113">
        <v>1535513</v>
      </c>
      <c r="K320" s="113">
        <v>1669896</v>
      </c>
      <c r="L320" s="113">
        <v>1502681</v>
      </c>
      <c r="M320" s="113">
        <v>1462324</v>
      </c>
      <c r="N320" s="113">
        <v>18485326</v>
      </c>
      <c r="O320" s="113">
        <v>50506.355191256829</v>
      </c>
    </row>
    <row r="321" spans="1:15" x14ac:dyDescent="0.3">
      <c r="A321" s="117" t="s">
        <v>280</v>
      </c>
      <c r="B321" s="113">
        <v>932327</v>
      </c>
      <c r="C321" s="113">
        <v>933974</v>
      </c>
      <c r="D321" s="113">
        <v>1550043</v>
      </c>
      <c r="E321" s="113">
        <v>1552600</v>
      </c>
      <c r="F321" s="113">
        <v>1672225</v>
      </c>
      <c r="G321" s="113">
        <v>1564347</v>
      </c>
      <c r="H321" s="113">
        <v>1522692</v>
      </c>
      <c r="I321" s="113">
        <v>1595196</v>
      </c>
      <c r="J321" s="113">
        <v>1681887</v>
      </c>
      <c r="K321" s="113">
        <v>1864577</v>
      </c>
      <c r="L321" s="113">
        <v>1705811</v>
      </c>
      <c r="M321" s="113">
        <v>1687041</v>
      </c>
      <c r="N321" s="113">
        <v>18262720</v>
      </c>
      <c r="O321" s="113">
        <v>49898.142076502729</v>
      </c>
    </row>
    <row r="322" spans="1:15" x14ac:dyDescent="0.3">
      <c r="A322" s="117" t="s">
        <v>281</v>
      </c>
      <c r="B322" s="113">
        <v>0</v>
      </c>
      <c r="C322" s="113">
        <v>0</v>
      </c>
      <c r="D322" s="113">
        <v>0</v>
      </c>
      <c r="E322" s="113">
        <v>0</v>
      </c>
      <c r="F322" s="113">
        <v>0</v>
      </c>
      <c r="G322" s="113">
        <v>0</v>
      </c>
      <c r="H322" s="113">
        <v>0</v>
      </c>
      <c r="I322" s="113">
        <v>0</v>
      </c>
      <c r="J322" s="113">
        <v>265892</v>
      </c>
      <c r="K322" s="113">
        <v>959455</v>
      </c>
      <c r="L322" s="113">
        <v>910068</v>
      </c>
      <c r="M322" s="113">
        <v>912285</v>
      </c>
      <c r="N322" s="113">
        <v>3047700</v>
      </c>
      <c r="O322" s="113">
        <v>30785</v>
      </c>
    </row>
    <row r="323" spans="1:15" x14ac:dyDescent="0.3">
      <c r="A323" s="117" t="s">
        <v>311</v>
      </c>
      <c r="B323" s="113">
        <v>0</v>
      </c>
      <c r="C323" s="113">
        <v>0</v>
      </c>
      <c r="D323" s="113">
        <v>0</v>
      </c>
      <c r="E323" s="113">
        <v>0</v>
      </c>
      <c r="F323" s="113">
        <v>0</v>
      </c>
      <c r="G323" s="113">
        <v>0</v>
      </c>
      <c r="H323" s="113">
        <v>0</v>
      </c>
      <c r="I323" s="113">
        <v>0</v>
      </c>
      <c r="J323" s="113">
        <v>0</v>
      </c>
      <c r="K323" s="113">
        <v>0</v>
      </c>
      <c r="L323" s="113">
        <v>0</v>
      </c>
      <c r="M323" s="113">
        <v>38330</v>
      </c>
      <c r="N323" s="113">
        <v>38330</v>
      </c>
      <c r="O323" s="113">
        <v>19165</v>
      </c>
    </row>
    <row r="324" spans="1:15" x14ac:dyDescent="0.3">
      <c r="A324" s="134" t="s">
        <v>289</v>
      </c>
      <c r="B324" s="113">
        <v>88464915</v>
      </c>
      <c r="C324" s="113">
        <v>82304247</v>
      </c>
      <c r="D324" s="113">
        <v>102197405</v>
      </c>
      <c r="E324" s="113">
        <v>99269004</v>
      </c>
      <c r="F324" s="113">
        <v>102602967</v>
      </c>
      <c r="G324" s="113">
        <v>96249310</v>
      </c>
      <c r="H324" s="113">
        <v>93511450</v>
      </c>
      <c r="I324" s="113">
        <v>91712761</v>
      </c>
      <c r="J324" s="113">
        <v>92697468</v>
      </c>
      <c r="K324" s="113">
        <v>100659861</v>
      </c>
      <c r="L324" s="113">
        <v>98458154</v>
      </c>
      <c r="M324" s="113">
        <v>98805905</v>
      </c>
      <c r="N324" s="113">
        <v>1146933447</v>
      </c>
      <c r="O324" s="113">
        <v>3133697.9426229508</v>
      </c>
    </row>
    <row r="325" spans="1:15" x14ac:dyDescent="0.3">
      <c r="A325" s="110" t="s">
        <v>1</v>
      </c>
      <c r="B325" s="112">
        <v>2853706.935483871</v>
      </c>
      <c r="C325" s="112">
        <v>2838077.4827586208</v>
      </c>
      <c r="D325" s="112">
        <v>3296690.4838709678</v>
      </c>
      <c r="E325" s="112">
        <v>3308966.8</v>
      </c>
      <c r="F325" s="112">
        <v>3309773.1290322579</v>
      </c>
      <c r="G325" s="112">
        <v>3208310.3333333335</v>
      </c>
      <c r="H325" s="112">
        <v>3016498.3870967743</v>
      </c>
      <c r="I325" s="112">
        <v>2958476.1612903224</v>
      </c>
      <c r="J325" s="112">
        <v>3089915.6</v>
      </c>
      <c r="K325" s="112">
        <v>3247092.2903225808</v>
      </c>
      <c r="L325" s="112">
        <v>3281938.4666666668</v>
      </c>
      <c r="M325" s="112">
        <v>3187287.2580645164</v>
      </c>
      <c r="N325" s="112">
        <v>3133697.9426229508</v>
      </c>
      <c r="O325" s="112"/>
    </row>
    <row r="326" spans="1:15" x14ac:dyDescent="0.3">
      <c r="A326" s="117" t="s">
        <v>267</v>
      </c>
      <c r="B326" s="113">
        <v>503246</v>
      </c>
      <c r="C326" s="113">
        <v>498259</v>
      </c>
      <c r="D326" s="113">
        <v>527848</v>
      </c>
      <c r="E326" s="113">
        <v>571940</v>
      </c>
      <c r="F326" s="113">
        <v>632867</v>
      </c>
      <c r="G326" s="113">
        <v>574448</v>
      </c>
      <c r="H326" s="113">
        <v>582787</v>
      </c>
      <c r="I326" s="113">
        <v>628042</v>
      </c>
      <c r="J326" s="113">
        <v>570518</v>
      </c>
      <c r="K326" s="113">
        <v>573395</v>
      </c>
      <c r="L326" s="113">
        <v>460465</v>
      </c>
      <c r="M326" s="113">
        <v>486972</v>
      </c>
      <c r="N326" s="113">
        <v>6610787</v>
      </c>
      <c r="O326" s="135">
        <v>18062.259562841529</v>
      </c>
    </row>
    <row r="327" spans="1:15" x14ac:dyDescent="0.3">
      <c r="A327" s="144" t="s">
        <v>287</v>
      </c>
      <c r="B327" s="145">
        <v>88968161</v>
      </c>
      <c r="C327" s="145">
        <v>82802506</v>
      </c>
      <c r="D327" s="145">
        <v>102725253</v>
      </c>
      <c r="E327" s="145">
        <v>99840944</v>
      </c>
      <c r="F327" s="145">
        <v>103235834</v>
      </c>
      <c r="G327" s="145">
        <v>96823758</v>
      </c>
      <c r="H327" s="145">
        <v>94094237</v>
      </c>
      <c r="I327" s="145">
        <v>92340803</v>
      </c>
      <c r="J327" s="145">
        <v>93267986</v>
      </c>
      <c r="K327" s="145">
        <v>101233256</v>
      </c>
      <c r="L327" s="145">
        <v>98918619</v>
      </c>
      <c r="M327" s="145">
        <v>99292877</v>
      </c>
      <c r="N327" s="146">
        <v>1153544234</v>
      </c>
      <c r="O327" s="145">
        <v>3151760.2021857924</v>
      </c>
    </row>
    <row r="328" spans="1:15" x14ac:dyDescent="0.3">
      <c r="A328" s="110" t="s">
        <v>1</v>
      </c>
      <c r="B328" s="112">
        <v>2869940.6774193547</v>
      </c>
      <c r="C328" s="112">
        <v>2855258.8275862071</v>
      </c>
      <c r="D328" s="112">
        <v>3313717.8387096776</v>
      </c>
      <c r="E328" s="112">
        <v>3328031.4666666668</v>
      </c>
      <c r="F328" s="112">
        <v>3330188.1935483869</v>
      </c>
      <c r="G328" s="112">
        <v>3227458.6</v>
      </c>
      <c r="H328" s="112">
        <v>3035297.9677419355</v>
      </c>
      <c r="I328" s="112">
        <v>2978735.5806451612</v>
      </c>
      <c r="J328" s="112">
        <v>3108932.8666666667</v>
      </c>
      <c r="K328" s="112">
        <v>3265588.9032258065</v>
      </c>
      <c r="L328" s="112">
        <v>3297287.3</v>
      </c>
      <c r="M328" s="112">
        <v>3202996.0322580645</v>
      </c>
      <c r="N328" s="112">
        <v>3151760.2021857924</v>
      </c>
      <c r="O328" s="112"/>
    </row>
  </sheetData>
  <phoneticPr fontId="5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승하차</vt:lpstr>
      <vt:lpstr>수송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2015-06-04T02:32:38Z</dcterms:created>
  <dcterms:modified xsi:type="dcterms:W3CDTF">2017-02-16T01:30:24Z</dcterms:modified>
</cp:coreProperties>
</file>