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a\Desktop\SQL_Clases\DiseñoLogico_Clases\SQL_DLogico_clase3\"/>
    </mc:Choice>
  </mc:AlternateContent>
  <xr:revisionPtr revIDLastSave="0" documentId="13_ncr:1_{EED9B693-AAA2-446A-AF5A-0B618934A9F6}" xr6:coauthVersionLast="47" xr6:coauthVersionMax="47" xr10:uidLastSave="{00000000-0000-0000-0000-000000000000}"/>
  <bookViews>
    <workbookView xWindow="-120" yWindow="2460" windowWidth="29040" windowHeight="13260" activeTab="1" xr2:uid="{00000000-000D-0000-FFFF-FFFF00000000}"/>
  </bookViews>
  <sheets>
    <sheet name="CLIENTES" sheetId="1" r:id="rId1"/>
    <sheet name="PROVINCI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2" i="1" l="1" a="1"/>
  <c r="R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<sst xmlns="http://schemas.openxmlformats.org/spreadsheetml/2006/main" count="44" uniqueCount="36">
  <si>
    <t>nombre</t>
  </si>
  <si>
    <t>telefonos</t>
  </si>
  <si>
    <t>Juan</t>
  </si>
  <si>
    <t>Perez</t>
  </si>
  <si>
    <t>Marcos</t>
  </si>
  <si>
    <t>Sanchez</t>
  </si>
  <si>
    <t>Palomo</t>
  </si>
  <si>
    <t xml:space="preserve">Juan </t>
  </si>
  <si>
    <t>docIdentificacion</t>
  </si>
  <si>
    <t>222A</t>
  </si>
  <si>
    <t>333B</t>
  </si>
  <si>
    <t>444C</t>
  </si>
  <si>
    <t>idCliente</t>
  </si>
  <si>
    <t>apellido2</t>
  </si>
  <si>
    <t xml:space="preserve">Perez </t>
  </si>
  <si>
    <t>apellido1</t>
  </si>
  <si>
    <t>Juan Pablo</t>
  </si>
  <si>
    <t>direccion</t>
  </si>
  <si>
    <t>piso</t>
  </si>
  <si>
    <t>3B</t>
  </si>
  <si>
    <t>cp</t>
  </si>
  <si>
    <t>Numero de la calle</t>
  </si>
  <si>
    <t>C/ Mayor</t>
  </si>
  <si>
    <t>telefono movil</t>
  </si>
  <si>
    <t>telefono fijo</t>
  </si>
  <si>
    <t xml:space="preserve">925757575
</t>
  </si>
  <si>
    <t>Lleida</t>
  </si>
  <si>
    <t>idProvincia</t>
  </si>
  <si>
    <t>Madrid</t>
  </si>
  <si>
    <t>Barcelona</t>
  </si>
  <si>
    <t>Ortega</t>
  </si>
  <si>
    <t>Manuel</t>
  </si>
  <si>
    <t>Concepcion</t>
  </si>
  <si>
    <t>Irene</t>
  </si>
  <si>
    <t>José Luis</t>
  </si>
  <si>
    <t>Patty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</si>
</sst>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2" tint="-0.74999237037263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704D3C-2BF7-4DEF-AB16-F887C8D9C2C3}" name="Tabla1" displayName="Tabla1" ref="A1:B6" insertRowShift="1" totalsRowShown="0" headerRowDxfId="8" dataDxfId="5">
  <autoFilter ref="A1:B6" xr:uid="{D0704D3C-2BF7-4DEF-AB16-F887C8D9C2C3}"/>
  <tableColumns count="2">
    <tableColumn id="1" xr3:uid="{166BF02B-8D85-4C52-A499-6E864C5F2CE4}" name="idProvincia" dataDxfId="7"/>
    <tableColumn id="2" xr3:uid="{3808419A-B251-40A2-8D58-1D638EFDC9A6}" name="nombr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C27306-AB78-4363-9D0C-13CE253E568A}" name="Tabla13" displayName="Tabla13" ref="D1:F6" insertRowShift="1" totalsRowShown="0" headerRowDxfId="4" dataDxfId="3">
  <autoFilter ref="D1:F6" xr:uid="{59C27306-AB78-4363-9D0C-13CE253E568A}"/>
  <tableColumns count="3">
    <tableColumn id="1" xr3:uid="{9FA65E0A-14A4-4289-AA24-71CA6F41E6A4}" name="idCliente" dataDxfId="2"/>
    <tableColumn id="2" xr3:uid="{E18CF1C5-9E51-4670-94A9-AE086EB63819}" name="nombre" dataDxfId="1"/>
    <tableColumn id="3" xr3:uid="{0E30B4D5-F0C1-4C35-8EF7-C884C329D033}" name="idProvinci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workbookViewId="0">
      <selection activeCell="C3" sqref="C3"/>
    </sheetView>
  </sheetViews>
  <sheetFormatPr baseColWidth="10" defaultRowHeight="14.5" x14ac:dyDescent="0.35"/>
  <cols>
    <col min="2" max="3" width="14.453125" customWidth="1"/>
    <col min="4" max="4" width="22.54296875" customWidth="1"/>
    <col min="6" max="6" width="17.54296875" customWidth="1"/>
    <col min="7" max="8" width="34" customWidth="1"/>
    <col min="12" max="12" width="14.7265625" customWidth="1"/>
  </cols>
  <sheetData>
    <row r="1" spans="1:18" x14ac:dyDescent="0.35">
      <c r="A1" t="s">
        <v>12</v>
      </c>
      <c r="B1" t="s">
        <v>0</v>
      </c>
      <c r="C1" t="s">
        <v>15</v>
      </c>
      <c r="D1" t="s">
        <v>13</v>
      </c>
      <c r="E1" t="s">
        <v>1</v>
      </c>
      <c r="F1" t="s">
        <v>8</v>
      </c>
      <c r="G1" t="s">
        <v>17</v>
      </c>
      <c r="H1" t="s">
        <v>21</v>
      </c>
      <c r="I1" t="s">
        <v>18</v>
      </c>
      <c r="J1" t="s">
        <v>20</v>
      </c>
      <c r="K1" t="s">
        <v>27</v>
      </c>
      <c r="L1" t="s">
        <v>24</v>
      </c>
      <c r="M1" t="s">
        <v>23</v>
      </c>
    </row>
    <row r="2" spans="1:18" ht="29" x14ac:dyDescent="0.35">
      <c r="B2" t="s">
        <v>16</v>
      </c>
      <c r="C2" t="s">
        <v>14</v>
      </c>
      <c r="D2" t="s">
        <v>3</v>
      </c>
      <c r="E2">
        <v>666222333</v>
      </c>
      <c r="F2" t="s">
        <v>9</v>
      </c>
      <c r="G2" s="1" t="s">
        <v>22</v>
      </c>
      <c r="H2" s="1">
        <v>27</v>
      </c>
      <c r="I2" t="s">
        <v>19</v>
      </c>
      <c r="J2">
        <v>50020</v>
      </c>
      <c r="K2" s="3">
        <v>1</v>
      </c>
      <c r="L2" s="2" t="s">
        <v>25</v>
      </c>
      <c r="M2">
        <v>666777888</v>
      </c>
      <c r="R2" t="e" cm="1">
        <f t="array" ref="R2">+T2R2:S2</f>
        <v>#NAME?</v>
      </c>
    </row>
    <row r="3" spans="1:18" x14ac:dyDescent="0.35">
      <c r="B3" t="s">
        <v>4</v>
      </c>
      <c r="C3" t="s">
        <v>5</v>
      </c>
      <c r="E3">
        <v>777888666</v>
      </c>
      <c r="F3" t="s">
        <v>10</v>
      </c>
      <c r="K3">
        <v>3</v>
      </c>
    </row>
    <row r="4" spans="1:18" x14ac:dyDescent="0.35">
      <c r="B4" t="s">
        <v>2</v>
      </c>
      <c r="C4" t="s">
        <v>6</v>
      </c>
      <c r="E4">
        <v>555666333</v>
      </c>
      <c r="F4" t="s">
        <v>11</v>
      </c>
    </row>
    <row r="5" spans="1:18" x14ac:dyDescent="0.35">
      <c r="B5" t="s">
        <v>7</v>
      </c>
      <c r="C5" t="s">
        <v>3</v>
      </c>
      <c r="E5">
        <v>555222555</v>
      </c>
      <c r="F5" t="s">
        <v>9</v>
      </c>
    </row>
    <row r="6" spans="1:18" x14ac:dyDescent="0.35">
      <c r="B6" t="s">
        <v>16</v>
      </c>
      <c r="C6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DCD0-5313-4502-8098-8897E3078E6A}">
  <dimension ref="A1:F6"/>
  <sheetViews>
    <sheetView tabSelected="1" workbookViewId="0">
      <selection activeCell="B2" sqref="B2"/>
    </sheetView>
  </sheetViews>
  <sheetFormatPr baseColWidth="10" defaultRowHeight="14.5" x14ac:dyDescent="0.35"/>
  <cols>
    <col min="1" max="1" width="25.7265625" customWidth="1"/>
    <col min="2" max="2" width="26.453125" customWidth="1"/>
    <col min="4" max="4" width="18.81640625" customWidth="1"/>
    <col min="5" max="5" width="32.453125" customWidth="1"/>
    <col min="6" max="6" width="30.26953125" customWidth="1"/>
  </cols>
  <sheetData>
    <row r="1" spans="1:6" ht="18.5" x14ac:dyDescent="0.35">
      <c r="A1" s="4" t="s">
        <v>27</v>
      </c>
      <c r="B1" s="4" t="s">
        <v>0</v>
      </c>
      <c r="D1" s="4" t="s">
        <v>12</v>
      </c>
      <c r="E1" s="4" t="s">
        <v>0</v>
      </c>
      <c r="F1" s="4" t="s">
        <v>27</v>
      </c>
    </row>
    <row r="2" spans="1:6" ht="15.5" x14ac:dyDescent="0.35">
      <c r="A2" s="5">
        <v>1</v>
      </c>
      <c r="B2" s="5" t="s">
        <v>26</v>
      </c>
      <c r="D2" s="5">
        <v>1</v>
      </c>
      <c r="E2" s="5" t="s">
        <v>31</v>
      </c>
      <c r="F2" s="7">
        <v>1</v>
      </c>
    </row>
    <row r="3" spans="1:6" ht="15.5" x14ac:dyDescent="0.35">
      <c r="A3" s="5">
        <v>2</v>
      </c>
      <c r="B3" s="5" t="s">
        <v>28</v>
      </c>
      <c r="D3" s="5">
        <v>2</v>
      </c>
      <c r="E3" s="5" t="s">
        <v>32</v>
      </c>
      <c r="F3" s="5">
        <v>3</v>
      </c>
    </row>
    <row r="4" spans="1:6" ht="15.5" x14ac:dyDescent="0.35">
      <c r="A4" s="5">
        <v>3</v>
      </c>
      <c r="B4" s="5" t="s">
        <v>29</v>
      </c>
      <c r="D4" s="5">
        <v>3</v>
      </c>
      <c r="E4" s="5" t="s">
        <v>33</v>
      </c>
      <c r="F4" s="5">
        <v>3</v>
      </c>
    </row>
    <row r="5" spans="1:6" ht="15.5" x14ac:dyDescent="0.35">
      <c r="A5" s="5"/>
      <c r="B5" s="5"/>
      <c r="D5" s="5">
        <v>4</v>
      </c>
      <c r="E5" s="5" t="s">
        <v>34</v>
      </c>
      <c r="F5" s="5">
        <v>2</v>
      </c>
    </row>
    <row r="6" spans="1:6" ht="15.5" x14ac:dyDescent="0.35">
      <c r="A6" s="6"/>
      <c r="B6" s="6"/>
      <c r="D6" s="6">
        <v>5</v>
      </c>
      <c r="E6" s="6" t="s">
        <v>35</v>
      </c>
      <c r="F6" s="6">
        <v>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</vt:lpstr>
      <vt:lpstr>PROVINCIAS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</dc:creator>
  <cp:lastModifiedBy>Claudia</cp:lastModifiedBy>
  <dcterms:created xsi:type="dcterms:W3CDTF">2022-07-12T13:34:22Z</dcterms:created>
  <dcterms:modified xsi:type="dcterms:W3CDTF">2022-08-02T14:23:00Z</dcterms:modified>
</cp:coreProperties>
</file>