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</sheets>
  <definedNames/>
  <calcPr/>
</workbook>
</file>

<file path=xl/sharedStrings.xml><?xml version="1.0" encoding="utf-8"?>
<sst xmlns="http://schemas.openxmlformats.org/spreadsheetml/2006/main" count="13" uniqueCount="13">
  <si>
    <t>Pragament</t>
  </si>
  <si>
    <t>(832) 818-6328</t>
  </si>
  <si>
    <t>Invoice</t>
  </si>
  <si>
    <t>Submitted for July 2025</t>
  </si>
  <si>
    <t>Payable to Insaf Finser</t>
  </si>
  <si>
    <t>phone: +918139837601 email: insaffinser@gmail.com</t>
  </si>
  <si>
    <t>Description</t>
  </si>
  <si>
    <t>Task price</t>
  </si>
  <si>
    <t>Terms &amp; conditions - accept user agreement, version changes, offline app update - check once a month</t>
  </si>
  <si>
    <t xml:space="preserve">Multilingual EULA with Onboarding Integration </t>
  </si>
  <si>
    <t>Notes:</t>
  </si>
  <si>
    <t>Subtotal</t>
  </si>
  <si>
    <t>Adjustments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</si>
</sst>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20">
    <font>
      <sz val="10.0"/>
      <color rgb="FF000000"/>
      <name val="Arial"/>
      <scheme val="minor"/>
    </font>
    <font>
      <sz val="10.0"/>
      <color theme="1"/>
      <name val="Roboto"/>
    </font>
    <font>
      <sz val="10.0"/>
      <color rgb="FF666666"/>
      <name val="Roboto"/>
    </font>
    <font>
      <sz val="15.0"/>
      <color rgb="FF6D64E8"/>
      <name val="Roboto"/>
    </font>
    <font>
      <sz val="10.0"/>
      <color rgb="FF6D64E8"/>
      <name val="Roboto"/>
    </font>
    <font>
      <b/>
      <sz val="17.0"/>
      <color rgb="FF283592"/>
      <name val="Roboto"/>
    </font>
    <font>
      <b/>
      <sz val="12.0"/>
      <color rgb="FFE01B84"/>
      <name val="Roboto"/>
    </font>
    <font>
      <sz val="13.0"/>
      <color theme="1"/>
      <name val="Roboto"/>
    </font>
    <font>
      <b/>
      <sz val="12.0"/>
      <color rgb="FF434343"/>
      <name val="Roboto"/>
    </font>
    <font>
      <b/>
      <sz val="12.0"/>
      <color rgb="FF2A3990"/>
      <name val="Roboto"/>
    </font>
    <font>
      <sz val="12.0"/>
      <color rgb="FF000000"/>
      <name val="Arial"/>
      <scheme val="minor"/>
    </font>
    <font>
      <sz val="14.0"/>
      <color theme="1"/>
      <name val="Roboto"/>
    </font>
    <font>
      <sz val="10.0"/>
      <color rgb="FF000000"/>
      <name val="Roboto"/>
    </font>
    <font>
      <sz val="10.0"/>
      <color rgb="FF434343"/>
      <name val="Roboto"/>
    </font>
    <font>
      <sz val="18.0"/>
      <color rgb="FFE01B84"/>
      <name val="Roboto"/>
    </font>
    <font>
      <sz val="10.0"/>
      <color rgb="FF2A3990"/>
      <name val="Roboto"/>
    </font>
    <font>
      <b/>
      <sz val="10.0"/>
      <color rgb="FF000000"/>
      <name val="Roboto"/>
    </font>
    <font>
      <b/>
      <sz val="10.0"/>
      <color rgb="FF666666"/>
      <name val="Roboto"/>
    </font>
    <font>
      <sz val="18.0"/>
      <color theme="1"/>
      <name val="Roboto"/>
    </font>
    <font>
      <b/>
      <sz val="20.0"/>
      <color rgb="FFE01B84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83592"/>
        <bgColor rgb="FF28359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0" fillId="0" fontId="2" numFmtId="0" xfId="0" applyFont="1"/>
    <xf borderId="0" fillId="0" fontId="2" numFmtId="164" xfId="0" applyFont="1" applyNumberFormat="1"/>
    <xf borderId="0" fillId="0" fontId="1" numFmtId="0" xfId="0" applyFont="1"/>
    <xf borderId="0" fillId="0" fontId="3" numFmtId="0" xfId="0" applyFont="1"/>
    <xf borderId="0" fillId="0" fontId="4" numFmtId="164" xfId="0" applyFont="1" applyNumberFormat="1"/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5" numFmtId="0" xfId="0" applyFont="1"/>
    <xf borderId="0" fillId="0" fontId="1" numFmtId="164" xfId="0" applyFont="1" applyNumberFormat="1"/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8" numFmtId="164" xfId="0" applyAlignment="1" applyFont="1" applyNumberFormat="1">
      <alignment vertical="center"/>
    </xf>
    <xf borderId="0" fillId="0" fontId="2" numFmtId="164" xfId="0" applyAlignment="1" applyFont="1" applyNumberFormat="1">
      <alignment horizontal="left" vertical="center"/>
    </xf>
    <xf borderId="0" fillId="0" fontId="9" numFmtId="0" xfId="0" applyAlignment="1" applyFont="1">
      <alignment vertical="center"/>
    </xf>
    <xf borderId="0" fillId="0" fontId="9" numFmtId="164" xfId="0" applyAlignment="1" applyFont="1" applyNumberFormat="1">
      <alignment horizontal="right" vertical="center"/>
    </xf>
    <xf borderId="1" fillId="3" fontId="10" numFmtId="0" xfId="0" applyAlignment="1" applyBorder="1" applyFill="1" applyFont="1">
      <alignment shrinkToFit="0" vertical="center" wrapText="1"/>
    </xf>
    <xf borderId="1" fillId="3" fontId="2" numFmtId="164" xfId="0" applyBorder="1" applyFont="1" applyNumberFormat="1"/>
    <xf borderId="1" fillId="3" fontId="2" numFmtId="164" xfId="0" applyAlignment="1" applyBorder="1" applyFont="1" applyNumberFormat="1">
      <alignment vertical="center"/>
    </xf>
    <xf borderId="0" fillId="0" fontId="11" numFmtId="0" xfId="0" applyAlignment="1" applyFont="1">
      <alignment vertical="center"/>
    </xf>
    <xf borderId="0" fillId="4" fontId="10" numFmtId="0" xfId="0" applyAlignment="1" applyFill="1" applyFont="1">
      <alignment readingOrder="0" shrinkToFit="0" wrapText="0"/>
    </xf>
    <xf borderId="1" fillId="4" fontId="2" numFmtId="164" xfId="0" applyBorder="1" applyFont="1" applyNumberFormat="1"/>
    <xf borderId="1" fillId="3" fontId="2" numFmtId="164" xfId="0" applyAlignment="1" applyBorder="1" applyFont="1" applyNumberFormat="1">
      <alignment readingOrder="0" vertical="center"/>
    </xf>
    <xf borderId="1" fillId="3" fontId="12" numFmtId="0" xfId="0" applyAlignment="1" applyBorder="1" applyFont="1">
      <alignment vertical="center"/>
    </xf>
    <xf borderId="1" fillId="4" fontId="12" numFmtId="0" xfId="0" applyAlignment="1" applyBorder="1" applyFont="1">
      <alignment vertical="center"/>
    </xf>
    <xf borderId="1" fillId="4" fontId="2" numFmtId="0" xfId="0" applyAlignment="1" applyBorder="1" applyFont="1">
      <alignment horizontal="left"/>
    </xf>
    <xf borderId="2" fillId="0" fontId="12" numFmtId="0" xfId="0" applyBorder="1" applyFont="1"/>
    <xf borderId="0" fillId="0" fontId="13" numFmtId="0" xfId="0" applyFont="1"/>
    <xf borderId="0" fillId="0" fontId="14" numFmtId="0" xfId="0" applyAlignment="1" applyFont="1">
      <alignment horizontal="right" vertical="center"/>
    </xf>
    <xf borderId="2" fillId="0" fontId="15" numFmtId="164" xfId="0" applyAlignment="1" applyBorder="1" applyFont="1" applyNumberFormat="1">
      <alignment horizontal="right"/>
    </xf>
    <xf borderId="2" fillId="0" fontId="16" numFmtId="164" xfId="0" applyBorder="1" applyFont="1" applyNumberFormat="1"/>
    <xf borderId="0" fillId="0" fontId="15" numFmtId="164" xfId="0" applyAlignment="1" applyFont="1" applyNumberFormat="1">
      <alignment horizontal="right"/>
    </xf>
    <xf borderId="0" fillId="0" fontId="17" numFmtId="164" xfId="0" applyFont="1" applyNumberFormat="1"/>
    <xf borderId="0" fillId="0" fontId="18" numFmtId="0" xfId="0" applyAlignment="1" applyFont="1">
      <alignment vertical="center"/>
    </xf>
    <xf borderId="0" fillId="0" fontId="19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3209925</xdr:colOff>
      <xdr:row>1</xdr:row>
      <xdr:rowOff>133350</xdr:rowOff>
    </xdr:from>
    <xdr:ext cx="1381125" cy="21907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52.5"/>
    <col customWidth="1" min="3" max="4" width="13.13"/>
    <col customWidth="1" min="5" max="5" width="6.13"/>
    <col customWidth="1" min="6" max="6" width="12.63"/>
  </cols>
  <sheetData>
    <row r="1" ht="6.0" customHeight="1">
      <c r="A1" s="1"/>
      <c r="B1" s="1"/>
      <c r="C1" s="2"/>
      <c r="D1" s="2"/>
      <c r="E1" s="1"/>
    </row>
    <row r="2" ht="18.0" customHeight="1">
      <c r="A2" s="3"/>
      <c r="B2" s="3"/>
      <c r="C2" s="4"/>
      <c r="D2" s="4"/>
      <c r="E2" s="3"/>
    </row>
    <row r="3" ht="19.5" customHeight="1">
      <c r="A3" s="5"/>
      <c r="B3" s="6" t="s">
        <v>0</v>
      </c>
      <c r="C3" s="7"/>
      <c r="D3" s="7"/>
      <c r="E3" s="5"/>
    </row>
    <row r="4" ht="15.75" customHeight="1">
      <c r="A4" s="8"/>
      <c r="B4" s="9" t="s">
        <v>1</v>
      </c>
      <c r="C4" s="10"/>
      <c r="D4" s="10"/>
      <c r="E4" s="8"/>
    </row>
    <row r="5" ht="15.75" customHeight="1">
      <c r="A5" s="8"/>
      <c r="B5" s="9"/>
      <c r="C5" s="10"/>
      <c r="D5" s="10"/>
      <c r="E5" s="8"/>
    </row>
    <row r="6" ht="19.5" customHeight="1">
      <c r="A6" s="8"/>
      <c r="B6" s="11" t="s">
        <v>2</v>
      </c>
      <c r="C6" s="12"/>
      <c r="D6" s="12"/>
      <c r="E6" s="8"/>
    </row>
    <row r="7" ht="18.0" customHeight="1">
      <c r="A7" s="8"/>
      <c r="B7" s="13" t="s">
        <v>3</v>
      </c>
      <c r="C7" s="4"/>
      <c r="D7" s="4"/>
      <c r="E7" s="9"/>
    </row>
    <row r="8" ht="18.0" customHeight="1">
      <c r="A8" s="8"/>
      <c r="B8" s="14"/>
      <c r="C8" s="4"/>
      <c r="D8" s="4"/>
      <c r="E8" s="9"/>
    </row>
    <row r="9" ht="18.0" customHeight="1">
      <c r="A9" s="15"/>
      <c r="B9" s="16" t="s">
        <v>4</v>
      </c>
      <c r="C9" s="17"/>
      <c r="E9" s="15"/>
    </row>
    <row r="10" ht="18.0" customHeight="1">
      <c r="A10" s="8"/>
      <c r="B10" s="9" t="s">
        <v>5</v>
      </c>
      <c r="C10" s="18"/>
      <c r="E10" s="8"/>
    </row>
    <row r="11" ht="30.0" customHeight="1">
      <c r="A11" s="8"/>
      <c r="B11" s="19" t="s">
        <v>6</v>
      </c>
      <c r="C11" s="20"/>
      <c r="D11" s="20" t="s">
        <v>7</v>
      </c>
      <c r="E11" s="8"/>
    </row>
    <row r="12" ht="36.0" customHeight="1">
      <c r="A12" s="8"/>
      <c r="B12" s="21" t="s">
        <v>8</v>
      </c>
      <c r="C12" s="22"/>
      <c r="D12" s="23">
        <v>75.0</v>
      </c>
      <c r="E12" s="8"/>
    </row>
    <row r="13" ht="16.5" customHeight="1">
      <c r="A13" s="24"/>
      <c r="B13" s="25" t="s">
        <v>9</v>
      </c>
      <c r="C13" s="26"/>
      <c r="D13" s="27">
        <v>50.0</v>
      </c>
      <c r="E13" s="24"/>
    </row>
    <row r="14" ht="19.5" customHeight="1">
      <c r="A14" s="24"/>
      <c r="B14" s="28"/>
      <c r="C14" s="22"/>
      <c r="D14" s="23">
        <v>0.0</v>
      </c>
      <c r="E14" s="24"/>
    </row>
    <row r="15" ht="19.5" customHeight="1">
      <c r="A15" s="24"/>
      <c r="B15" s="29"/>
      <c r="C15" s="26"/>
      <c r="D15" s="23">
        <v>0.0</v>
      </c>
      <c r="E15" s="24"/>
    </row>
    <row r="16" ht="19.5" customHeight="1">
      <c r="A16" s="24"/>
      <c r="B16" s="28"/>
      <c r="C16" s="22"/>
      <c r="D16" s="23">
        <v>0.0</v>
      </c>
      <c r="E16" s="24"/>
    </row>
    <row r="17" ht="19.5" customHeight="1">
      <c r="A17" s="24"/>
      <c r="B17" s="29"/>
      <c r="C17" s="26"/>
      <c r="D17" s="23">
        <v>0.0</v>
      </c>
      <c r="E17" s="24"/>
    </row>
    <row r="18" ht="19.5" customHeight="1">
      <c r="A18" s="24"/>
      <c r="B18" s="28"/>
      <c r="C18" s="22"/>
      <c r="D18" s="23">
        <v>0.0</v>
      </c>
      <c r="E18" s="24"/>
    </row>
    <row r="19" ht="19.5" customHeight="1">
      <c r="A19" s="24"/>
      <c r="B19" s="29"/>
      <c r="C19" s="26"/>
      <c r="D19" s="23">
        <v>0.0</v>
      </c>
      <c r="E19" s="24"/>
    </row>
    <row r="20" ht="19.5" customHeight="1">
      <c r="A20" s="24"/>
      <c r="B20" s="28"/>
      <c r="C20" s="22"/>
      <c r="D20" s="23">
        <v>0.0</v>
      </c>
      <c r="E20" s="24"/>
    </row>
    <row r="21" ht="19.5" customHeight="1">
      <c r="A21" s="24"/>
      <c r="B21" s="29"/>
      <c r="C21" s="26"/>
      <c r="D21" s="23">
        <v>0.0</v>
      </c>
      <c r="E21" s="24"/>
    </row>
    <row r="22" ht="19.5" customHeight="1">
      <c r="A22" s="24"/>
      <c r="B22" s="28"/>
      <c r="C22" s="22"/>
      <c r="D22" s="23">
        <v>0.0</v>
      </c>
      <c r="E22" s="24"/>
    </row>
    <row r="23" ht="19.5" customHeight="1">
      <c r="A23" s="24"/>
      <c r="B23" s="29"/>
      <c r="C23" s="26"/>
      <c r="D23" s="23">
        <v>0.0</v>
      </c>
      <c r="E23" s="24"/>
    </row>
    <row r="24" ht="19.5" customHeight="1">
      <c r="A24" s="24"/>
      <c r="B24" s="28"/>
      <c r="C24" s="22"/>
      <c r="D24" s="23">
        <v>0.0</v>
      </c>
      <c r="E24" s="24"/>
    </row>
    <row r="25" ht="19.5" customHeight="1">
      <c r="A25" s="24"/>
      <c r="B25" s="30"/>
      <c r="C25" s="26"/>
      <c r="D25" s="23">
        <v>0.0</v>
      </c>
      <c r="E25" s="24"/>
    </row>
    <row r="26" ht="19.5" customHeight="1">
      <c r="A26" s="24"/>
      <c r="B26" s="31" t="s">
        <v>10</v>
      </c>
      <c r="C26" s="22"/>
      <c r="D26" s="23">
        <v>0.0</v>
      </c>
      <c r="E26" s="24"/>
    </row>
    <row r="27" ht="19.5" customHeight="1">
      <c r="A27" s="8"/>
      <c r="B27" s="32"/>
      <c r="C27" s="26"/>
      <c r="D27" s="23">
        <v>0.0</v>
      </c>
      <c r="E27" s="8"/>
    </row>
    <row r="28" ht="24.0" customHeight="1">
      <c r="A28" s="5"/>
      <c r="B28" s="33"/>
      <c r="C28" s="34" t="s">
        <v>11</v>
      </c>
      <c r="D28" s="35">
        <f>SUM(D12:D27)</f>
        <v>125</v>
      </c>
      <c r="E28" s="5"/>
    </row>
    <row r="29" ht="19.5" customHeight="1">
      <c r="A29" s="5"/>
      <c r="C29" s="36" t="s">
        <v>12</v>
      </c>
      <c r="D29" s="37">
        <v>0.0</v>
      </c>
      <c r="E29" s="5"/>
    </row>
    <row r="30" ht="30.0" customHeight="1">
      <c r="A30" s="38"/>
      <c r="C30" s="39">
        <f>SUM(D28,D29)</f>
        <v>125</v>
      </c>
      <c r="E30" s="3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9:D9"/>
    <mergeCell ref="C10:D10"/>
    <mergeCell ref="C30:D30"/>
  </mergeCells>
  <printOptions/>
  <pageMargins bottom="0.75" footer="0.0" header="0.0" left="0.7" right="0.7" top="0.75"/>
  <pageSetup orientation="landscape"/>
  <drawing r:id="rId1"/>
</worksheet>
</file>