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320" sheetId="1" state="visible" r:id="rId2"/>
    <sheet name="032" sheetId="2" state="visible" r:id="rId3"/>
    <sheet name="109" sheetId="3" state="visible" r:id="rId4"/>
    <sheet name="9969" sheetId="4" state="visible" r:id="rId5"/>
    <sheet name="figur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PPL1-γ1pedc (320)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mean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'320'!$L$1:$L$100</c:f>
              <c:numCache>
                <c:formatCode>General</c:formatCode>
                <c:ptCount val="100"/>
                <c:pt idx="0">
                  <c:v>0.2090087</c:v>
                </c:pt>
                <c:pt idx="1">
                  <c:v>0.0668988</c:v>
                </c:pt>
                <c:pt idx="2">
                  <c:v>0.0386096</c:v>
                </c:pt>
                <c:pt idx="3">
                  <c:v>-0.0480784</c:v>
                </c:pt>
                <c:pt idx="4">
                  <c:v>-0.028993</c:v>
                </c:pt>
                <c:pt idx="5">
                  <c:v>-0.13070849</c:v>
                </c:pt>
                <c:pt idx="6">
                  <c:v>-0.0406233</c:v>
                </c:pt>
                <c:pt idx="7">
                  <c:v>-0.0091446</c:v>
                </c:pt>
                <c:pt idx="8">
                  <c:v>-0.04817204</c:v>
                </c:pt>
                <c:pt idx="9">
                  <c:v>-0.0824352</c:v>
                </c:pt>
                <c:pt idx="10">
                  <c:v>0.000403700000000007</c:v>
                </c:pt>
                <c:pt idx="11">
                  <c:v>0.0798787</c:v>
                </c:pt>
                <c:pt idx="12">
                  <c:v>0.0254041</c:v>
                </c:pt>
                <c:pt idx="13">
                  <c:v>-0.0681937</c:v>
                </c:pt>
                <c:pt idx="14">
                  <c:v>-0.023064</c:v>
                </c:pt>
                <c:pt idx="15">
                  <c:v>0.0834784</c:v>
                </c:pt>
                <c:pt idx="16">
                  <c:v>0.0381803</c:v>
                </c:pt>
                <c:pt idx="17">
                  <c:v>0.1601088</c:v>
                </c:pt>
                <c:pt idx="18">
                  <c:v>-0.06507501</c:v>
                </c:pt>
                <c:pt idx="19">
                  <c:v>-0.10497033</c:v>
                </c:pt>
                <c:pt idx="20">
                  <c:v>-0.0737538</c:v>
                </c:pt>
                <c:pt idx="21">
                  <c:v>-0.042265</c:v>
                </c:pt>
                <c:pt idx="22">
                  <c:v>0.00238360000000001</c:v>
                </c:pt>
                <c:pt idx="23">
                  <c:v>-0.0518127</c:v>
                </c:pt>
                <c:pt idx="24">
                  <c:v>0.1129313</c:v>
                </c:pt>
                <c:pt idx="25">
                  <c:v>-0.0102374</c:v>
                </c:pt>
                <c:pt idx="26">
                  <c:v>-0.0836646</c:v>
                </c:pt>
                <c:pt idx="27">
                  <c:v>-0.0504127</c:v>
                </c:pt>
                <c:pt idx="28">
                  <c:v>-0.1217698</c:v>
                </c:pt>
                <c:pt idx="29">
                  <c:v>-0.2868648</c:v>
                </c:pt>
                <c:pt idx="30">
                  <c:v>-0.180098</c:v>
                </c:pt>
                <c:pt idx="31">
                  <c:v>-0.1379928</c:v>
                </c:pt>
                <c:pt idx="32">
                  <c:v>-0.317044</c:v>
                </c:pt>
                <c:pt idx="33">
                  <c:v>-0.241638</c:v>
                </c:pt>
                <c:pt idx="34">
                  <c:v>-0.351909</c:v>
                </c:pt>
                <c:pt idx="35">
                  <c:v>-0.3435033</c:v>
                </c:pt>
                <c:pt idx="36">
                  <c:v>-0.2508688</c:v>
                </c:pt>
                <c:pt idx="37">
                  <c:v>-0.399389</c:v>
                </c:pt>
                <c:pt idx="38">
                  <c:v>-0.566604</c:v>
                </c:pt>
                <c:pt idx="39">
                  <c:v>-0.4846249</c:v>
                </c:pt>
                <c:pt idx="40">
                  <c:v>-0.365756</c:v>
                </c:pt>
                <c:pt idx="41">
                  <c:v>-0.60688</c:v>
                </c:pt>
                <c:pt idx="42">
                  <c:v>-0.418776</c:v>
                </c:pt>
                <c:pt idx="43">
                  <c:v>-0.449859</c:v>
                </c:pt>
                <c:pt idx="44">
                  <c:v>0.3832291</c:v>
                </c:pt>
                <c:pt idx="45">
                  <c:v>8.41665</c:v>
                </c:pt>
                <c:pt idx="46">
                  <c:v>8.62139</c:v>
                </c:pt>
                <c:pt idx="47">
                  <c:v>6.83183</c:v>
                </c:pt>
                <c:pt idx="48">
                  <c:v>5.21355</c:v>
                </c:pt>
                <c:pt idx="49">
                  <c:v>4.24445</c:v>
                </c:pt>
                <c:pt idx="50">
                  <c:v>3.584905</c:v>
                </c:pt>
                <c:pt idx="51">
                  <c:v>3.33323</c:v>
                </c:pt>
                <c:pt idx="52">
                  <c:v>2.76007</c:v>
                </c:pt>
                <c:pt idx="53">
                  <c:v>2.3765131</c:v>
                </c:pt>
                <c:pt idx="54">
                  <c:v>2.151399</c:v>
                </c:pt>
                <c:pt idx="55">
                  <c:v>1.9857753</c:v>
                </c:pt>
                <c:pt idx="56">
                  <c:v>1.92396</c:v>
                </c:pt>
                <c:pt idx="57">
                  <c:v>1.596886</c:v>
                </c:pt>
                <c:pt idx="58">
                  <c:v>1.47707</c:v>
                </c:pt>
                <c:pt idx="59">
                  <c:v>1.37119229</c:v>
                </c:pt>
                <c:pt idx="60">
                  <c:v>1.107011</c:v>
                </c:pt>
                <c:pt idx="61">
                  <c:v>1.1718083</c:v>
                </c:pt>
                <c:pt idx="62">
                  <c:v>0.921764</c:v>
                </c:pt>
                <c:pt idx="63">
                  <c:v>1.0375553</c:v>
                </c:pt>
                <c:pt idx="64">
                  <c:v>0.9545842</c:v>
                </c:pt>
                <c:pt idx="65">
                  <c:v>0.8293939</c:v>
                </c:pt>
                <c:pt idx="66">
                  <c:v>0.7173339</c:v>
                </c:pt>
                <c:pt idx="67">
                  <c:v>0.712493</c:v>
                </c:pt>
                <c:pt idx="68">
                  <c:v>0.584172</c:v>
                </c:pt>
                <c:pt idx="69">
                  <c:v>0.5263981</c:v>
                </c:pt>
                <c:pt idx="70">
                  <c:v>0.549364</c:v>
                </c:pt>
                <c:pt idx="71">
                  <c:v>0.306751</c:v>
                </c:pt>
                <c:pt idx="72">
                  <c:v>0.2969943</c:v>
                </c:pt>
                <c:pt idx="73">
                  <c:v>0.1907759</c:v>
                </c:pt>
                <c:pt idx="74">
                  <c:v>0.124776</c:v>
                </c:pt>
                <c:pt idx="75">
                  <c:v>0.1403802</c:v>
                </c:pt>
                <c:pt idx="76">
                  <c:v>0.176866</c:v>
                </c:pt>
                <c:pt idx="77">
                  <c:v>0.023986</c:v>
                </c:pt>
                <c:pt idx="78">
                  <c:v>-0.0689637</c:v>
                </c:pt>
                <c:pt idx="79">
                  <c:v>-0.0415253</c:v>
                </c:pt>
                <c:pt idx="80">
                  <c:v>0.0013764</c:v>
                </c:pt>
                <c:pt idx="81">
                  <c:v>0.0619087</c:v>
                </c:pt>
                <c:pt idx="82">
                  <c:v>0.0565102</c:v>
                </c:pt>
                <c:pt idx="83">
                  <c:v>-0.0255806</c:v>
                </c:pt>
                <c:pt idx="84">
                  <c:v>-0.0269092</c:v>
                </c:pt>
                <c:pt idx="85">
                  <c:v>-0.0231464</c:v>
                </c:pt>
                <c:pt idx="86">
                  <c:v>-0.00698809</c:v>
                </c:pt>
                <c:pt idx="87">
                  <c:v>0.00879338999999999</c:v>
                </c:pt>
                <c:pt idx="88">
                  <c:v>-0.1140593</c:v>
                </c:pt>
                <c:pt idx="89">
                  <c:v>0.06066581</c:v>
                </c:pt>
                <c:pt idx="90">
                  <c:v>-0.1201733</c:v>
                </c:pt>
                <c:pt idx="91">
                  <c:v>0.0877919</c:v>
                </c:pt>
                <c:pt idx="92">
                  <c:v>0.04220281</c:v>
                </c:pt>
                <c:pt idx="93">
                  <c:v>0.0748828</c:v>
                </c:pt>
                <c:pt idx="94">
                  <c:v>0.0088945</c:v>
                </c:pt>
                <c:pt idx="95">
                  <c:v>0.03400834</c:v>
                </c:pt>
                <c:pt idx="96">
                  <c:v>0.035942</c:v>
                </c:pt>
                <c:pt idx="97">
                  <c:v>-0.0131571</c:v>
                </c:pt>
                <c:pt idx="98">
                  <c:v>-0.172957</c:v>
                </c:pt>
                <c:pt idx="99">
                  <c:v>-0.155222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351049"/>
        <c:axId val="70242296"/>
      </c:lineChart>
      <c:catAx>
        <c:axId val="803510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42296"/>
        <c:crossesAt val="0"/>
        <c:auto val="1"/>
        <c:lblAlgn val="ctr"/>
        <c:lblOffset val="100"/>
      </c:catAx>
      <c:valAx>
        <c:axId val="70242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510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PAM-β'2m (032a)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'032'!$J$1:$J$100</c:f>
              <c:numCache>
                <c:formatCode>General</c:formatCode>
                <c:ptCount val="100"/>
                <c:pt idx="0">
                  <c:v>0.30086625</c:v>
                </c:pt>
                <c:pt idx="1">
                  <c:v>-0.000753374999999994</c:v>
                </c:pt>
                <c:pt idx="2">
                  <c:v>-0.14388725</c:v>
                </c:pt>
                <c:pt idx="3">
                  <c:v>-0.20731125</c:v>
                </c:pt>
                <c:pt idx="4">
                  <c:v>-0.34479625</c:v>
                </c:pt>
                <c:pt idx="5">
                  <c:v>-0.184459875</c:v>
                </c:pt>
                <c:pt idx="6">
                  <c:v>0.05889675</c:v>
                </c:pt>
                <c:pt idx="7">
                  <c:v>0.023779</c:v>
                </c:pt>
                <c:pt idx="8">
                  <c:v>-0.13543475</c:v>
                </c:pt>
                <c:pt idx="9">
                  <c:v>-0.1342815</c:v>
                </c:pt>
                <c:pt idx="10">
                  <c:v>-0.071949</c:v>
                </c:pt>
                <c:pt idx="11">
                  <c:v>-0.055386125</c:v>
                </c:pt>
                <c:pt idx="12">
                  <c:v>0.0886373875</c:v>
                </c:pt>
                <c:pt idx="13">
                  <c:v>0.0495325875</c:v>
                </c:pt>
                <c:pt idx="14">
                  <c:v>-0.02850975</c:v>
                </c:pt>
                <c:pt idx="15">
                  <c:v>-0.145889125</c:v>
                </c:pt>
                <c:pt idx="16">
                  <c:v>0.1433924125</c:v>
                </c:pt>
                <c:pt idx="17">
                  <c:v>0.047546625</c:v>
                </c:pt>
                <c:pt idx="18">
                  <c:v>0.08576</c:v>
                </c:pt>
                <c:pt idx="19">
                  <c:v>0.210405375</c:v>
                </c:pt>
                <c:pt idx="20">
                  <c:v>0.070996375</c:v>
                </c:pt>
                <c:pt idx="21">
                  <c:v>0.054465125</c:v>
                </c:pt>
                <c:pt idx="22">
                  <c:v>0.061144875</c:v>
                </c:pt>
                <c:pt idx="23">
                  <c:v>0.140139625</c:v>
                </c:pt>
                <c:pt idx="24">
                  <c:v>0.11709875</c:v>
                </c:pt>
                <c:pt idx="25">
                  <c:v>0.14820075</c:v>
                </c:pt>
                <c:pt idx="26">
                  <c:v>0.09662340625</c:v>
                </c:pt>
                <c:pt idx="27">
                  <c:v>0.154314125</c:v>
                </c:pt>
                <c:pt idx="28">
                  <c:v>0.137411375</c:v>
                </c:pt>
                <c:pt idx="29">
                  <c:v>0.155948375</c:v>
                </c:pt>
                <c:pt idx="30">
                  <c:v>0.52297625</c:v>
                </c:pt>
                <c:pt idx="31">
                  <c:v>0.38457</c:v>
                </c:pt>
                <c:pt idx="32">
                  <c:v>-0.1028375</c:v>
                </c:pt>
                <c:pt idx="33">
                  <c:v>-0.0995942125</c:v>
                </c:pt>
                <c:pt idx="34">
                  <c:v>0.16332375</c:v>
                </c:pt>
                <c:pt idx="35">
                  <c:v>0.496558625</c:v>
                </c:pt>
                <c:pt idx="36">
                  <c:v>0.34511375</c:v>
                </c:pt>
                <c:pt idx="37">
                  <c:v>0.44350875</c:v>
                </c:pt>
                <c:pt idx="38">
                  <c:v>0.365378</c:v>
                </c:pt>
                <c:pt idx="39">
                  <c:v>0.1295225</c:v>
                </c:pt>
                <c:pt idx="40">
                  <c:v>0.30075625</c:v>
                </c:pt>
                <c:pt idx="41">
                  <c:v>0.3628595</c:v>
                </c:pt>
                <c:pt idx="42">
                  <c:v>0.13743875</c:v>
                </c:pt>
                <c:pt idx="43">
                  <c:v>-0.0819382500000001</c:v>
                </c:pt>
                <c:pt idx="44">
                  <c:v>0.18370625</c:v>
                </c:pt>
                <c:pt idx="45">
                  <c:v>4.172225</c:v>
                </c:pt>
                <c:pt idx="46">
                  <c:v>3.0709075</c:v>
                </c:pt>
                <c:pt idx="47">
                  <c:v>2.162972375</c:v>
                </c:pt>
                <c:pt idx="48">
                  <c:v>1.6020479625</c:v>
                </c:pt>
                <c:pt idx="49">
                  <c:v>0.9946</c:v>
                </c:pt>
                <c:pt idx="50">
                  <c:v>0.52675</c:v>
                </c:pt>
                <c:pt idx="51">
                  <c:v>0.4086495</c:v>
                </c:pt>
                <c:pt idx="52">
                  <c:v>0.157214125</c:v>
                </c:pt>
                <c:pt idx="53">
                  <c:v>0.01535375</c:v>
                </c:pt>
                <c:pt idx="54">
                  <c:v>-0.0976455</c:v>
                </c:pt>
                <c:pt idx="55">
                  <c:v>-0.0749745</c:v>
                </c:pt>
                <c:pt idx="56">
                  <c:v>-0.1900115</c:v>
                </c:pt>
                <c:pt idx="57">
                  <c:v>-0.05933</c:v>
                </c:pt>
                <c:pt idx="58">
                  <c:v>-0.100876</c:v>
                </c:pt>
                <c:pt idx="59">
                  <c:v>-0.00116749999999998</c:v>
                </c:pt>
                <c:pt idx="60">
                  <c:v>-0.107645875</c:v>
                </c:pt>
                <c:pt idx="61">
                  <c:v>0.084980375</c:v>
                </c:pt>
                <c:pt idx="62">
                  <c:v>-0.010712</c:v>
                </c:pt>
                <c:pt idx="63">
                  <c:v>-0.194165375</c:v>
                </c:pt>
                <c:pt idx="64">
                  <c:v>-0.174709775</c:v>
                </c:pt>
                <c:pt idx="65">
                  <c:v>-0.34632875</c:v>
                </c:pt>
                <c:pt idx="66">
                  <c:v>-0.3433915</c:v>
                </c:pt>
                <c:pt idx="67">
                  <c:v>-0.2107125</c:v>
                </c:pt>
                <c:pt idx="68">
                  <c:v>-0.31275125</c:v>
                </c:pt>
                <c:pt idx="69">
                  <c:v>-0.17175125</c:v>
                </c:pt>
                <c:pt idx="70">
                  <c:v>-0.34146875</c:v>
                </c:pt>
                <c:pt idx="71">
                  <c:v>-0.2640425</c:v>
                </c:pt>
                <c:pt idx="72">
                  <c:v>-0.06552235</c:v>
                </c:pt>
                <c:pt idx="73">
                  <c:v>-0.16482875</c:v>
                </c:pt>
                <c:pt idx="74">
                  <c:v>-0.259338</c:v>
                </c:pt>
                <c:pt idx="75">
                  <c:v>-0.145829375</c:v>
                </c:pt>
                <c:pt idx="76">
                  <c:v>-0.28855625</c:v>
                </c:pt>
                <c:pt idx="77">
                  <c:v>-0.235926</c:v>
                </c:pt>
                <c:pt idx="78">
                  <c:v>-0.1043225</c:v>
                </c:pt>
                <c:pt idx="79">
                  <c:v>0.028686125</c:v>
                </c:pt>
                <c:pt idx="80">
                  <c:v>0.017950125</c:v>
                </c:pt>
                <c:pt idx="81">
                  <c:v>0.151350125</c:v>
                </c:pt>
                <c:pt idx="82">
                  <c:v>-0.00974624999999999</c:v>
                </c:pt>
                <c:pt idx="83">
                  <c:v>0.000772000000000005</c:v>
                </c:pt>
                <c:pt idx="84">
                  <c:v>-0.024256125</c:v>
                </c:pt>
                <c:pt idx="85">
                  <c:v>-0.034765875</c:v>
                </c:pt>
                <c:pt idx="86">
                  <c:v>-0.111554125</c:v>
                </c:pt>
                <c:pt idx="87">
                  <c:v>-0.1183705125</c:v>
                </c:pt>
                <c:pt idx="88">
                  <c:v>-0.086558625</c:v>
                </c:pt>
                <c:pt idx="89">
                  <c:v>0.072401375</c:v>
                </c:pt>
                <c:pt idx="90">
                  <c:v>0.116550875</c:v>
                </c:pt>
                <c:pt idx="91">
                  <c:v>0.00352124249999999</c:v>
                </c:pt>
                <c:pt idx="92">
                  <c:v>0.019153</c:v>
                </c:pt>
                <c:pt idx="93">
                  <c:v>-0.10125975</c:v>
                </c:pt>
                <c:pt idx="94">
                  <c:v>-0.15949225</c:v>
                </c:pt>
                <c:pt idx="95">
                  <c:v>0.18947725</c:v>
                </c:pt>
                <c:pt idx="96">
                  <c:v>0.20049875</c:v>
                </c:pt>
                <c:pt idx="97">
                  <c:v>0.05063175</c:v>
                </c:pt>
                <c:pt idx="98">
                  <c:v>-0.0516875</c:v>
                </c:pt>
                <c:pt idx="99">
                  <c:v>0.092915625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484543"/>
        <c:axId val="50886421"/>
      </c:lineChart>
      <c:catAx>
        <c:axId val="784845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86421"/>
        <c:crosses val="autoZero"/>
        <c:auto val="1"/>
        <c:lblAlgn val="ctr"/>
        <c:lblOffset val="100"/>
      </c:catAx>
      <c:valAx>
        <c:axId val="50886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845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PAM-β'2a (109)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'109'!$N$1:$N$100</c:f>
              <c:numCache>
                <c:formatCode>General</c:formatCode>
                <c:ptCount val="100"/>
                <c:pt idx="0">
                  <c:v>0.106011916666667</c:v>
                </c:pt>
                <c:pt idx="1">
                  <c:v>0.003649275</c:v>
                </c:pt>
                <c:pt idx="2">
                  <c:v>-0.000568250000000002</c:v>
                </c:pt>
                <c:pt idx="3">
                  <c:v>-0.220447</c:v>
                </c:pt>
                <c:pt idx="4">
                  <c:v>-0.113941333333333</c:v>
                </c:pt>
                <c:pt idx="5">
                  <c:v>-0.2146815</c:v>
                </c:pt>
                <c:pt idx="6">
                  <c:v>-0.11655725</c:v>
                </c:pt>
                <c:pt idx="7">
                  <c:v>-0.09435375</c:v>
                </c:pt>
                <c:pt idx="8">
                  <c:v>0.0252451666666667</c:v>
                </c:pt>
                <c:pt idx="9">
                  <c:v>-0.0651415666666667</c:v>
                </c:pt>
                <c:pt idx="10">
                  <c:v>-0.0843783083333333</c:v>
                </c:pt>
                <c:pt idx="11">
                  <c:v>0.08246625</c:v>
                </c:pt>
                <c:pt idx="12">
                  <c:v>0.0147878083333333</c:v>
                </c:pt>
                <c:pt idx="13">
                  <c:v>0.115913416666667</c:v>
                </c:pt>
                <c:pt idx="14">
                  <c:v>0.165958666666667</c:v>
                </c:pt>
                <c:pt idx="15">
                  <c:v>0.0411155833333333</c:v>
                </c:pt>
                <c:pt idx="16">
                  <c:v>0.0930381166666667</c:v>
                </c:pt>
                <c:pt idx="17">
                  <c:v>-0.0598100833333334</c:v>
                </c:pt>
                <c:pt idx="18">
                  <c:v>-0.06815925</c:v>
                </c:pt>
                <c:pt idx="19">
                  <c:v>-0.08436875</c:v>
                </c:pt>
                <c:pt idx="20">
                  <c:v>0.135346683333333</c:v>
                </c:pt>
                <c:pt idx="21">
                  <c:v>0.03046775</c:v>
                </c:pt>
                <c:pt idx="22">
                  <c:v>0.152608991666667</c:v>
                </c:pt>
                <c:pt idx="23">
                  <c:v>0.0789458333333333</c:v>
                </c:pt>
                <c:pt idx="24">
                  <c:v>0.0768589166666666</c:v>
                </c:pt>
                <c:pt idx="25">
                  <c:v>0.133077333333333</c:v>
                </c:pt>
                <c:pt idx="26">
                  <c:v>0.168045833333333</c:v>
                </c:pt>
                <c:pt idx="27">
                  <c:v>0.1233225</c:v>
                </c:pt>
                <c:pt idx="28">
                  <c:v>0.0582855</c:v>
                </c:pt>
                <c:pt idx="29">
                  <c:v>0.15296475</c:v>
                </c:pt>
                <c:pt idx="30">
                  <c:v>0.0910075</c:v>
                </c:pt>
                <c:pt idx="31">
                  <c:v>0.0211825</c:v>
                </c:pt>
                <c:pt idx="32">
                  <c:v>0.00147449999999997</c:v>
                </c:pt>
                <c:pt idx="33">
                  <c:v>0.259153583333333</c:v>
                </c:pt>
                <c:pt idx="34">
                  <c:v>-0.00423533333333334</c:v>
                </c:pt>
                <c:pt idx="35">
                  <c:v>-0.06824525</c:v>
                </c:pt>
                <c:pt idx="36">
                  <c:v>-0.181661416666667</c:v>
                </c:pt>
                <c:pt idx="37">
                  <c:v>-0.160646083333333</c:v>
                </c:pt>
                <c:pt idx="38">
                  <c:v>-0.171207166666667</c:v>
                </c:pt>
                <c:pt idx="39">
                  <c:v>-0.0586449166666667</c:v>
                </c:pt>
                <c:pt idx="40">
                  <c:v>-0.113158833333333</c:v>
                </c:pt>
                <c:pt idx="41">
                  <c:v>-0.0510266666666667</c:v>
                </c:pt>
                <c:pt idx="42">
                  <c:v>0.02266975</c:v>
                </c:pt>
                <c:pt idx="43">
                  <c:v>0.179884166666667</c:v>
                </c:pt>
                <c:pt idx="44">
                  <c:v>0.180096666666667</c:v>
                </c:pt>
                <c:pt idx="45">
                  <c:v>3.774965</c:v>
                </c:pt>
                <c:pt idx="46">
                  <c:v>2.41277166666667</c:v>
                </c:pt>
                <c:pt idx="47">
                  <c:v>1.45529483333333</c:v>
                </c:pt>
                <c:pt idx="48">
                  <c:v>1.65934725</c:v>
                </c:pt>
                <c:pt idx="49">
                  <c:v>1.61801508333333</c:v>
                </c:pt>
                <c:pt idx="50">
                  <c:v>1.56823775</c:v>
                </c:pt>
                <c:pt idx="51">
                  <c:v>1.71033166666667</c:v>
                </c:pt>
                <c:pt idx="52">
                  <c:v>1.18431866666667</c:v>
                </c:pt>
                <c:pt idx="53">
                  <c:v>0.965758775</c:v>
                </c:pt>
                <c:pt idx="54">
                  <c:v>0.768709</c:v>
                </c:pt>
                <c:pt idx="55">
                  <c:v>0.85389</c:v>
                </c:pt>
                <c:pt idx="56">
                  <c:v>0.656178083333333</c:v>
                </c:pt>
                <c:pt idx="57">
                  <c:v>0.514302416666667</c:v>
                </c:pt>
                <c:pt idx="58">
                  <c:v>0.523760708333333</c:v>
                </c:pt>
                <c:pt idx="59">
                  <c:v>0.269636433333333</c:v>
                </c:pt>
                <c:pt idx="60">
                  <c:v>0.212152305833333</c:v>
                </c:pt>
                <c:pt idx="61">
                  <c:v>0.08597</c:v>
                </c:pt>
                <c:pt idx="62">
                  <c:v>0.270598083333333</c:v>
                </c:pt>
                <c:pt idx="63">
                  <c:v>0.12863575</c:v>
                </c:pt>
                <c:pt idx="64">
                  <c:v>-0.0152324166666667</c:v>
                </c:pt>
                <c:pt idx="65">
                  <c:v>-0.022198</c:v>
                </c:pt>
                <c:pt idx="66">
                  <c:v>0.09252725</c:v>
                </c:pt>
                <c:pt idx="67">
                  <c:v>0.0982653333333333</c:v>
                </c:pt>
                <c:pt idx="68">
                  <c:v>0.0486916666666667</c:v>
                </c:pt>
                <c:pt idx="69">
                  <c:v>0.00734966666666666</c:v>
                </c:pt>
                <c:pt idx="70">
                  <c:v>-0.0512978333333333</c:v>
                </c:pt>
                <c:pt idx="71">
                  <c:v>-0.0697041666666667</c:v>
                </c:pt>
                <c:pt idx="72">
                  <c:v>-0.104291833333333</c:v>
                </c:pt>
                <c:pt idx="73">
                  <c:v>-0.109023666666667</c:v>
                </c:pt>
                <c:pt idx="74">
                  <c:v>0.0362254166666667</c:v>
                </c:pt>
                <c:pt idx="75">
                  <c:v>0.0796476666666667</c:v>
                </c:pt>
                <c:pt idx="76">
                  <c:v>-0.104724416666667</c:v>
                </c:pt>
                <c:pt idx="77">
                  <c:v>-0.134075916666667</c:v>
                </c:pt>
                <c:pt idx="78">
                  <c:v>0.07746025</c:v>
                </c:pt>
                <c:pt idx="79">
                  <c:v>-0.110903</c:v>
                </c:pt>
                <c:pt idx="80">
                  <c:v>-0.0632321666666667</c:v>
                </c:pt>
                <c:pt idx="81">
                  <c:v>-0.20607475</c:v>
                </c:pt>
                <c:pt idx="82">
                  <c:v>-0.316469416666667</c:v>
                </c:pt>
                <c:pt idx="83">
                  <c:v>-0.1572975</c:v>
                </c:pt>
                <c:pt idx="84">
                  <c:v>0.0936331666666667</c:v>
                </c:pt>
                <c:pt idx="85">
                  <c:v>0.08316025</c:v>
                </c:pt>
                <c:pt idx="86">
                  <c:v>0.119643316666667</c:v>
                </c:pt>
                <c:pt idx="87">
                  <c:v>0.157024916666667</c:v>
                </c:pt>
                <c:pt idx="88">
                  <c:v>0.06506525</c:v>
                </c:pt>
                <c:pt idx="89">
                  <c:v>-0.0744812083333333</c:v>
                </c:pt>
                <c:pt idx="90">
                  <c:v>0.07889425</c:v>
                </c:pt>
                <c:pt idx="91">
                  <c:v>0.12454325</c:v>
                </c:pt>
                <c:pt idx="92">
                  <c:v>0.191272</c:v>
                </c:pt>
                <c:pt idx="93">
                  <c:v>0.196815833333333</c:v>
                </c:pt>
                <c:pt idx="94">
                  <c:v>0.0460518333333333</c:v>
                </c:pt>
                <c:pt idx="95">
                  <c:v>-0.0702125</c:v>
                </c:pt>
                <c:pt idx="96">
                  <c:v>-0.07861319</c:v>
                </c:pt>
                <c:pt idx="97">
                  <c:v>-0.187595583333333</c:v>
                </c:pt>
                <c:pt idx="98">
                  <c:v>-0.278122873333333</c:v>
                </c:pt>
                <c:pt idx="99">
                  <c:v>0.0232765833333333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204660"/>
        <c:axId val="99489835"/>
      </c:lineChart>
      <c:catAx>
        <c:axId val="422046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489835"/>
        <c:crosses val="autoZero"/>
        <c:auto val="1"/>
        <c:lblAlgn val="ctr"/>
        <c:lblOffset val="100"/>
      </c:catAx>
      <c:valAx>
        <c:axId val="99489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046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Or42a (9969)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'9969'!$H$1:$H$100</c:f>
              <c:numCache>
                <c:formatCode>General</c:formatCode>
                <c:ptCount val="100"/>
                <c:pt idx="0">
                  <c:v>0.0075343</c:v>
                </c:pt>
                <c:pt idx="1">
                  <c:v>-0.00464666666666666</c:v>
                </c:pt>
                <c:pt idx="2">
                  <c:v>0.141232166666667</c:v>
                </c:pt>
                <c:pt idx="3">
                  <c:v>0.213719333333333</c:v>
                </c:pt>
                <c:pt idx="4">
                  <c:v>-0.145567616666667</c:v>
                </c:pt>
                <c:pt idx="5">
                  <c:v>0.0205296</c:v>
                </c:pt>
                <c:pt idx="6">
                  <c:v>0.0757356666666667</c:v>
                </c:pt>
                <c:pt idx="7">
                  <c:v>-0.107208666666667</c:v>
                </c:pt>
                <c:pt idx="8">
                  <c:v>-0.0510683333333333</c:v>
                </c:pt>
                <c:pt idx="9">
                  <c:v>-0.0102633333333333</c:v>
                </c:pt>
                <c:pt idx="10">
                  <c:v>0.111575333333333</c:v>
                </c:pt>
                <c:pt idx="11">
                  <c:v>0.0241281666666667</c:v>
                </c:pt>
                <c:pt idx="12">
                  <c:v>-0.1622655</c:v>
                </c:pt>
                <c:pt idx="13">
                  <c:v>0.0539458333333333</c:v>
                </c:pt>
                <c:pt idx="14">
                  <c:v>0.0880227833333334</c:v>
                </c:pt>
                <c:pt idx="15">
                  <c:v>0.13964</c:v>
                </c:pt>
                <c:pt idx="16">
                  <c:v>0.0170191666666667</c:v>
                </c:pt>
                <c:pt idx="17">
                  <c:v>-0.103151316666667</c:v>
                </c:pt>
                <c:pt idx="18">
                  <c:v>-0.026953</c:v>
                </c:pt>
                <c:pt idx="19">
                  <c:v>0.0345793166666667</c:v>
                </c:pt>
                <c:pt idx="20">
                  <c:v>-0.0645526666666667</c:v>
                </c:pt>
                <c:pt idx="21">
                  <c:v>-0.0113383333333333</c:v>
                </c:pt>
                <c:pt idx="22">
                  <c:v>-0.0252811</c:v>
                </c:pt>
                <c:pt idx="23">
                  <c:v>0.0681455333333333</c:v>
                </c:pt>
                <c:pt idx="24">
                  <c:v>-0.283508666666667</c:v>
                </c:pt>
                <c:pt idx="25">
                  <c:v>-0.228672166666667</c:v>
                </c:pt>
                <c:pt idx="26">
                  <c:v>-0.274636333333333</c:v>
                </c:pt>
                <c:pt idx="27">
                  <c:v>-0.192822</c:v>
                </c:pt>
                <c:pt idx="28">
                  <c:v>-0.186680166666667</c:v>
                </c:pt>
                <c:pt idx="29">
                  <c:v>-0.261423333333333</c:v>
                </c:pt>
                <c:pt idx="30">
                  <c:v>-0.310517</c:v>
                </c:pt>
                <c:pt idx="31">
                  <c:v>-0.181098333333333</c:v>
                </c:pt>
                <c:pt idx="32">
                  <c:v>0.068579</c:v>
                </c:pt>
                <c:pt idx="33">
                  <c:v>-0.00384883333333334</c:v>
                </c:pt>
                <c:pt idx="34">
                  <c:v>-0.062935</c:v>
                </c:pt>
                <c:pt idx="35">
                  <c:v>-0.059894</c:v>
                </c:pt>
                <c:pt idx="36">
                  <c:v>-0.0939343</c:v>
                </c:pt>
                <c:pt idx="37">
                  <c:v>-0.148674166666667</c:v>
                </c:pt>
                <c:pt idx="38">
                  <c:v>-0.299858666666667</c:v>
                </c:pt>
                <c:pt idx="39">
                  <c:v>-0.17099</c:v>
                </c:pt>
                <c:pt idx="40">
                  <c:v>0.112099833333333</c:v>
                </c:pt>
                <c:pt idx="41">
                  <c:v>-0.07376</c:v>
                </c:pt>
                <c:pt idx="42">
                  <c:v>0.0323701666666667</c:v>
                </c:pt>
                <c:pt idx="43">
                  <c:v>-0.1805995</c:v>
                </c:pt>
                <c:pt idx="44">
                  <c:v>-0.256918233333333</c:v>
                </c:pt>
                <c:pt idx="45">
                  <c:v>-0.156907166666667</c:v>
                </c:pt>
                <c:pt idx="46">
                  <c:v>-0.194095</c:v>
                </c:pt>
                <c:pt idx="47">
                  <c:v>-0.111859166666667</c:v>
                </c:pt>
                <c:pt idx="48">
                  <c:v>-0.0376448333333334</c:v>
                </c:pt>
                <c:pt idx="49">
                  <c:v>-0.0709588333333334</c:v>
                </c:pt>
                <c:pt idx="50">
                  <c:v>0.0994223333333333</c:v>
                </c:pt>
                <c:pt idx="51">
                  <c:v>0.0331356666666666</c:v>
                </c:pt>
                <c:pt idx="52">
                  <c:v>0.102217816666667</c:v>
                </c:pt>
                <c:pt idx="53">
                  <c:v>-0.0209616666666667</c:v>
                </c:pt>
                <c:pt idx="54">
                  <c:v>0.1136985</c:v>
                </c:pt>
                <c:pt idx="55">
                  <c:v>0.0795783333333334</c:v>
                </c:pt>
                <c:pt idx="56">
                  <c:v>-0.0411233333333333</c:v>
                </c:pt>
                <c:pt idx="57">
                  <c:v>-0.00207399999999999</c:v>
                </c:pt>
                <c:pt idx="58">
                  <c:v>0.129586166666667</c:v>
                </c:pt>
                <c:pt idx="59">
                  <c:v>0.0758641666666666</c:v>
                </c:pt>
                <c:pt idx="60">
                  <c:v>0.1365885</c:v>
                </c:pt>
                <c:pt idx="61">
                  <c:v>0.142988333333333</c:v>
                </c:pt>
                <c:pt idx="62">
                  <c:v>0.114496466666667</c:v>
                </c:pt>
                <c:pt idx="63">
                  <c:v>0.0497633333333333</c:v>
                </c:pt>
                <c:pt idx="64">
                  <c:v>0.0229347</c:v>
                </c:pt>
                <c:pt idx="65">
                  <c:v>-0.128635</c:v>
                </c:pt>
                <c:pt idx="66">
                  <c:v>0.00544999999999997</c:v>
                </c:pt>
                <c:pt idx="67">
                  <c:v>-0.133847166666667</c:v>
                </c:pt>
                <c:pt idx="68">
                  <c:v>0.167413333333333</c:v>
                </c:pt>
                <c:pt idx="69">
                  <c:v>0.25016</c:v>
                </c:pt>
                <c:pt idx="70">
                  <c:v>0.144398783333333</c:v>
                </c:pt>
                <c:pt idx="71">
                  <c:v>0.125355166666667</c:v>
                </c:pt>
                <c:pt idx="72">
                  <c:v>0.106803166666667</c:v>
                </c:pt>
                <c:pt idx="73">
                  <c:v>0.0846283333333333</c:v>
                </c:pt>
                <c:pt idx="74">
                  <c:v>0.158823</c:v>
                </c:pt>
                <c:pt idx="75">
                  <c:v>0.364927166666667</c:v>
                </c:pt>
                <c:pt idx="76">
                  <c:v>0.230230666666667</c:v>
                </c:pt>
                <c:pt idx="77">
                  <c:v>0.334741666666667</c:v>
                </c:pt>
                <c:pt idx="78">
                  <c:v>0.523333666666667</c:v>
                </c:pt>
                <c:pt idx="79">
                  <c:v>0.336307</c:v>
                </c:pt>
                <c:pt idx="80">
                  <c:v>0.311448333333333</c:v>
                </c:pt>
                <c:pt idx="81">
                  <c:v>0.247148333333333</c:v>
                </c:pt>
                <c:pt idx="82">
                  <c:v>0.0144233333333333</c:v>
                </c:pt>
                <c:pt idx="83">
                  <c:v>0.0822533333333334</c:v>
                </c:pt>
                <c:pt idx="84">
                  <c:v>0.2759335</c:v>
                </c:pt>
                <c:pt idx="85">
                  <c:v>0.236941666666667</c:v>
                </c:pt>
                <c:pt idx="86">
                  <c:v>0.06314</c:v>
                </c:pt>
                <c:pt idx="87">
                  <c:v>0.0689361666666667</c:v>
                </c:pt>
                <c:pt idx="88">
                  <c:v>-0.121829333333333</c:v>
                </c:pt>
                <c:pt idx="89">
                  <c:v>-0.233762166666667</c:v>
                </c:pt>
                <c:pt idx="90">
                  <c:v>-0.354267166666667</c:v>
                </c:pt>
                <c:pt idx="91">
                  <c:v>-0.201305283333333</c:v>
                </c:pt>
                <c:pt idx="92">
                  <c:v>-0.174549666666667</c:v>
                </c:pt>
                <c:pt idx="93">
                  <c:v>0.0056245</c:v>
                </c:pt>
                <c:pt idx="94">
                  <c:v>-0.0709013333333333</c:v>
                </c:pt>
                <c:pt idx="95">
                  <c:v>-0.121435</c:v>
                </c:pt>
                <c:pt idx="96">
                  <c:v>-0.272906</c:v>
                </c:pt>
                <c:pt idx="97">
                  <c:v>-0.134284</c:v>
                </c:pt>
                <c:pt idx="98">
                  <c:v>-0.158338333333333</c:v>
                </c:pt>
                <c:pt idx="99">
                  <c:v>-0.090098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501794"/>
        <c:axId val="16698885"/>
      </c:lineChart>
      <c:catAx>
        <c:axId val="305017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98885"/>
        <c:crosses val="autoZero"/>
        <c:auto val="1"/>
        <c:lblAlgn val="ctr"/>
        <c:lblOffset val="100"/>
      </c:catAx>
      <c:valAx>
        <c:axId val="166988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5017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39600</xdr:colOff>
      <xdr:row>2</xdr:row>
      <xdr:rowOff>0</xdr:rowOff>
    </xdr:from>
    <xdr:to>
      <xdr:col>8</xdr:col>
      <xdr:colOff>104760</xdr:colOff>
      <xdr:row>21</xdr:row>
      <xdr:rowOff>148680</xdr:rowOff>
    </xdr:to>
    <xdr:graphicFrame>
      <xdr:nvGraphicFramePr>
        <xdr:cNvPr id="0" name=""/>
        <xdr:cNvGraphicFramePr/>
      </xdr:nvGraphicFramePr>
      <xdr:xfrm>
        <a:off x="852120" y="325080"/>
        <a:ext cx="57549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796680</xdr:colOff>
      <xdr:row>23</xdr:row>
      <xdr:rowOff>103680</xdr:rowOff>
    </xdr:from>
    <xdr:to>
      <xdr:col>8</xdr:col>
      <xdr:colOff>53640</xdr:colOff>
      <xdr:row>43</xdr:row>
      <xdr:rowOff>91800</xdr:rowOff>
    </xdr:to>
    <xdr:graphicFrame>
      <xdr:nvGraphicFramePr>
        <xdr:cNvPr id="1" name=""/>
        <xdr:cNvGraphicFramePr/>
      </xdr:nvGraphicFramePr>
      <xdr:xfrm>
        <a:off x="796680" y="38422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760320</xdr:colOff>
      <xdr:row>46</xdr:row>
      <xdr:rowOff>121680</xdr:rowOff>
    </xdr:from>
    <xdr:to>
      <xdr:col>8</xdr:col>
      <xdr:colOff>12960</xdr:colOff>
      <xdr:row>66</xdr:row>
      <xdr:rowOff>108000</xdr:rowOff>
    </xdr:to>
    <xdr:graphicFrame>
      <xdr:nvGraphicFramePr>
        <xdr:cNvPr id="2" name=""/>
        <xdr:cNvGraphicFramePr/>
      </xdr:nvGraphicFramePr>
      <xdr:xfrm>
        <a:off x="760320" y="7599240"/>
        <a:ext cx="57549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747360</xdr:colOff>
      <xdr:row>70</xdr:row>
      <xdr:rowOff>27000</xdr:rowOff>
    </xdr:from>
    <xdr:to>
      <xdr:col>7</xdr:col>
      <xdr:colOff>812520</xdr:colOff>
      <xdr:row>90</xdr:row>
      <xdr:rowOff>12600</xdr:rowOff>
    </xdr:to>
    <xdr:graphicFrame>
      <xdr:nvGraphicFramePr>
        <xdr:cNvPr id="3" name=""/>
        <xdr:cNvGraphicFramePr/>
      </xdr:nvGraphicFramePr>
      <xdr:xfrm>
        <a:off x="747360" y="11405880"/>
        <a:ext cx="57546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A1" s="0" t="n">
        <v>-0.30607</v>
      </c>
      <c r="B1" s="0" t="n">
        <v>0.054113</v>
      </c>
      <c r="C1" s="0" t="n">
        <v>-0.039419</v>
      </c>
      <c r="D1" s="0" t="n">
        <v>0.29242</v>
      </c>
      <c r="E1" s="0" t="n">
        <v>0.4577</v>
      </c>
      <c r="F1" s="0" t="n">
        <v>-0.051307</v>
      </c>
      <c r="G1" s="0" t="n">
        <v>0.55305</v>
      </c>
      <c r="H1" s="0" t="n">
        <v>-0.18993</v>
      </c>
      <c r="I1" s="0" t="n">
        <v>0.9547</v>
      </c>
      <c r="J1" s="0" t="n">
        <v>0.36483</v>
      </c>
      <c r="L1" s="0" t="n">
        <f aca="false">AVERAGE(A1:J1)</f>
        <v>0.2090087</v>
      </c>
      <c r="M1" s="0" t="n">
        <f aca="false">STDEV(A1:J1)</f>
        <v>0.386643165007349</v>
      </c>
    </row>
    <row r="2" customFormat="false" ht="15" hidden="false" customHeight="false" outlineLevel="0" collapsed="false">
      <c r="A2" s="0" t="n">
        <v>-0.87764</v>
      </c>
      <c r="B2" s="0" t="n">
        <v>0.48954</v>
      </c>
      <c r="C2" s="0" t="n">
        <v>-0.19604</v>
      </c>
      <c r="D2" s="0" t="n">
        <v>-0.039617</v>
      </c>
      <c r="E2" s="0" t="n">
        <v>0.21166</v>
      </c>
      <c r="F2" s="0" t="n">
        <v>-0.030125</v>
      </c>
      <c r="G2" s="0" t="n">
        <v>0.25967</v>
      </c>
      <c r="H2" s="0" t="n">
        <v>-0.26975</v>
      </c>
      <c r="I2" s="0" t="n">
        <v>0.66131</v>
      </c>
      <c r="J2" s="0" t="n">
        <v>0.45998</v>
      </c>
      <c r="L2" s="0" t="n">
        <f aca="false">AVERAGE(A2:J2)</f>
        <v>0.0668988</v>
      </c>
      <c r="M2" s="0" t="n">
        <f aca="false">STDEV(A2:J2)</f>
        <v>0.452150618243228</v>
      </c>
    </row>
    <row r="3" customFormat="false" ht="15" hidden="false" customHeight="false" outlineLevel="0" collapsed="false">
      <c r="A3" s="0" t="n">
        <v>-1</v>
      </c>
      <c r="B3" s="0" t="n">
        <v>0.23362</v>
      </c>
      <c r="C3" s="0" t="n">
        <v>-0.12676</v>
      </c>
      <c r="D3" s="0" t="n">
        <v>0.12683</v>
      </c>
      <c r="E3" s="0" t="n">
        <v>0.45985</v>
      </c>
      <c r="F3" s="0" t="n">
        <v>0.28974</v>
      </c>
      <c r="G3" s="0" t="n">
        <v>0.036303</v>
      </c>
      <c r="H3" s="0" t="n">
        <v>-0.1327</v>
      </c>
      <c r="I3" s="0" t="n">
        <v>0.45284</v>
      </c>
      <c r="J3" s="0" t="n">
        <v>0.046373</v>
      </c>
      <c r="L3" s="0" t="n">
        <f aca="false">AVERAGE(A3:J3)</f>
        <v>0.0386096</v>
      </c>
      <c r="M3" s="0" t="n">
        <f aca="false">STDEV(A3:J3)</f>
        <v>0.420763624248474</v>
      </c>
    </row>
    <row r="4" customFormat="false" ht="15" hidden="false" customHeight="false" outlineLevel="0" collapsed="false">
      <c r="A4" s="0" t="n">
        <v>-0.81517</v>
      </c>
      <c r="B4" s="0" t="n">
        <v>-0.50095</v>
      </c>
      <c r="C4" s="0" t="n">
        <v>0.058783</v>
      </c>
      <c r="D4" s="0" t="n">
        <v>-0.3174</v>
      </c>
      <c r="E4" s="0" t="n">
        <v>0.32609</v>
      </c>
      <c r="F4" s="0" t="n">
        <v>0.18245</v>
      </c>
      <c r="G4" s="0" t="n">
        <v>0.56979</v>
      </c>
      <c r="H4" s="0" t="n">
        <v>-0.29583</v>
      </c>
      <c r="I4" s="0" t="n">
        <v>0.2952</v>
      </c>
      <c r="J4" s="0" t="n">
        <v>0.016253</v>
      </c>
      <c r="L4" s="0" t="n">
        <f aca="false">AVERAGE(A4:J4)</f>
        <v>-0.0480784</v>
      </c>
      <c r="M4" s="0" t="n">
        <f aca="false">STDEV(A4:J4)</f>
        <v>0.426320410363483</v>
      </c>
    </row>
    <row r="5" customFormat="false" ht="15" hidden="false" customHeight="false" outlineLevel="0" collapsed="false">
      <c r="A5" s="0" t="n">
        <v>-0.44938</v>
      </c>
      <c r="B5" s="0" t="n">
        <v>-0.62467</v>
      </c>
      <c r="C5" s="0" t="n">
        <v>0.13263</v>
      </c>
      <c r="D5" s="0" t="n">
        <v>-0.12462</v>
      </c>
      <c r="E5" s="0" t="n">
        <v>-0.1208</v>
      </c>
      <c r="F5" s="0" t="n">
        <v>0.11089</v>
      </c>
      <c r="G5" s="0" t="n">
        <v>0.44431</v>
      </c>
      <c r="H5" s="0" t="n">
        <v>-0.03825</v>
      </c>
      <c r="I5" s="0" t="n">
        <v>0.19669</v>
      </c>
      <c r="J5" s="0" t="n">
        <v>0.18327</v>
      </c>
      <c r="L5" s="0" t="n">
        <f aca="false">AVERAGE(A5:J5)</f>
        <v>-0.028993</v>
      </c>
      <c r="M5" s="0" t="n">
        <f aca="false">STDEV(A5:J5)</f>
        <v>0.318836153291241</v>
      </c>
    </row>
    <row r="6" customFormat="false" ht="15" hidden="false" customHeight="false" outlineLevel="0" collapsed="false">
      <c r="A6" s="0" t="n">
        <v>-0.65694</v>
      </c>
      <c r="B6" s="0" t="n">
        <v>0.0087151</v>
      </c>
      <c r="C6" s="0" t="n">
        <v>0.31196</v>
      </c>
      <c r="D6" s="0" t="n">
        <v>-0.35778</v>
      </c>
      <c r="E6" s="0" t="n">
        <v>-0.61997</v>
      </c>
      <c r="F6" s="0" t="n">
        <v>0.18496</v>
      </c>
      <c r="G6" s="0" t="n">
        <v>-0.10366</v>
      </c>
      <c r="H6" s="0" t="n">
        <v>-0.04897</v>
      </c>
      <c r="I6" s="0" t="n">
        <v>0.114</v>
      </c>
      <c r="J6" s="0" t="n">
        <v>-0.1394</v>
      </c>
      <c r="L6" s="0" t="n">
        <f aca="false">AVERAGE(A6:J6)</f>
        <v>-0.13070849</v>
      </c>
      <c r="M6" s="0" t="n">
        <f aca="false">STDEV(A6:J6)</f>
        <v>0.324939210039049</v>
      </c>
    </row>
    <row r="7" customFormat="false" ht="15" hidden="false" customHeight="false" outlineLevel="0" collapsed="false">
      <c r="A7" s="0" t="n">
        <v>-0.52273</v>
      </c>
      <c r="B7" s="0" t="n">
        <v>-0.13165</v>
      </c>
      <c r="C7" s="0" t="n">
        <v>0.21052</v>
      </c>
      <c r="D7" s="0" t="n">
        <v>-0.19025</v>
      </c>
      <c r="E7" s="0" t="n">
        <v>-0.68096</v>
      </c>
      <c r="F7" s="0" t="n">
        <v>0.11418</v>
      </c>
      <c r="G7" s="0" t="n">
        <v>0.17026</v>
      </c>
      <c r="H7" s="0" t="n">
        <v>0.2512</v>
      </c>
      <c r="I7" s="0" t="n">
        <v>0.33705</v>
      </c>
      <c r="J7" s="0" t="n">
        <v>0.036147</v>
      </c>
      <c r="L7" s="0" t="n">
        <f aca="false">AVERAGE(A7:J7)</f>
        <v>-0.0406233</v>
      </c>
      <c r="M7" s="0" t="n">
        <f aca="false">STDEV(A7:J7)</f>
        <v>0.33966198769759</v>
      </c>
    </row>
    <row r="8" customFormat="false" ht="15" hidden="false" customHeight="false" outlineLevel="0" collapsed="false">
      <c r="A8" s="0" t="n">
        <v>-0.56501</v>
      </c>
      <c r="B8" s="0" t="n">
        <v>0.035739</v>
      </c>
      <c r="C8" s="0" t="n">
        <v>0.15309</v>
      </c>
      <c r="D8" s="0" t="n">
        <v>-0.078145</v>
      </c>
      <c r="E8" s="0" t="n">
        <v>-0.41925</v>
      </c>
      <c r="F8" s="0" t="n">
        <v>0.29191</v>
      </c>
      <c r="G8" s="0" t="n">
        <v>0.07253</v>
      </c>
      <c r="H8" s="0" t="n">
        <v>0.42335</v>
      </c>
      <c r="I8" s="0" t="n">
        <v>0.11911</v>
      </c>
      <c r="J8" s="0" t="n">
        <v>-0.12477</v>
      </c>
      <c r="L8" s="0" t="n">
        <f aca="false">AVERAGE(A8:J8)</f>
        <v>-0.0091446</v>
      </c>
      <c r="M8" s="0" t="n">
        <f aca="false">STDEV(A8:J8)</f>
        <v>0.302662831703751</v>
      </c>
    </row>
    <row r="9" customFormat="false" ht="15" hidden="false" customHeight="false" outlineLevel="0" collapsed="false">
      <c r="A9" s="0" t="n">
        <v>-0.42982</v>
      </c>
      <c r="B9" s="0" t="n">
        <v>-0.36659</v>
      </c>
      <c r="C9" s="0" t="n">
        <v>0.0042706</v>
      </c>
      <c r="D9" s="0" t="n">
        <v>0.079798</v>
      </c>
      <c r="E9" s="0" t="n">
        <v>-0.48664</v>
      </c>
      <c r="F9" s="0" t="n">
        <v>0.27314</v>
      </c>
      <c r="G9" s="0" t="n">
        <v>-0.075549</v>
      </c>
      <c r="H9" s="0" t="n">
        <v>0.53386</v>
      </c>
      <c r="I9" s="0" t="n">
        <v>0.10347</v>
      </c>
      <c r="J9" s="0" t="n">
        <v>-0.11766</v>
      </c>
      <c r="L9" s="0" t="n">
        <f aca="false">AVERAGE(A9:J9)</f>
        <v>-0.04817204</v>
      </c>
      <c r="M9" s="0" t="n">
        <f aca="false">STDEV(A9:J9)</f>
        <v>0.32128249626419</v>
      </c>
    </row>
    <row r="10" customFormat="false" ht="15" hidden="false" customHeight="false" outlineLevel="0" collapsed="false">
      <c r="A10" s="0" t="n">
        <v>-0.60002</v>
      </c>
      <c r="B10" s="0" t="n">
        <v>-0.011436</v>
      </c>
      <c r="C10" s="0" t="n">
        <v>0.21438</v>
      </c>
      <c r="D10" s="0" t="n">
        <v>0.17166</v>
      </c>
      <c r="E10" s="0" t="n">
        <v>-0.58325</v>
      </c>
      <c r="F10" s="0" t="n">
        <v>0.2037</v>
      </c>
      <c r="G10" s="0" t="n">
        <v>0.18173</v>
      </c>
      <c r="H10" s="0" t="n">
        <v>0.069584</v>
      </c>
      <c r="I10" s="0" t="n">
        <v>-0.21409</v>
      </c>
      <c r="J10" s="0" t="n">
        <v>-0.25661</v>
      </c>
      <c r="L10" s="0" t="n">
        <f aca="false">AVERAGE(A10:J10)</f>
        <v>-0.0824352</v>
      </c>
      <c r="M10" s="0" t="n">
        <f aca="false">STDEV(A10:J10)</f>
        <v>0.316025719621679</v>
      </c>
    </row>
    <row r="11" customFormat="false" ht="15" hidden="false" customHeight="false" outlineLevel="0" collapsed="false">
      <c r="A11" s="0" t="n">
        <v>-0.20838</v>
      </c>
      <c r="B11" s="0" t="n">
        <v>-0.35937</v>
      </c>
      <c r="C11" s="0" t="n">
        <v>-0.083366</v>
      </c>
      <c r="D11" s="0" t="n">
        <v>0.12844</v>
      </c>
      <c r="E11" s="0" t="n">
        <v>-0.53291</v>
      </c>
      <c r="F11" s="0" t="n">
        <v>0.80028</v>
      </c>
      <c r="G11" s="0" t="n">
        <v>0.26995</v>
      </c>
      <c r="H11" s="0" t="n">
        <v>0.069298</v>
      </c>
      <c r="I11" s="0" t="n">
        <v>-0.11492</v>
      </c>
      <c r="J11" s="0" t="n">
        <v>0.035015</v>
      </c>
      <c r="L11" s="0" t="n">
        <f aca="false">AVERAGE(A11:J11)</f>
        <v>0.000403700000000007</v>
      </c>
      <c r="M11" s="0" t="n">
        <f aca="false">STDEV(A11:J11)</f>
        <v>0.367054814790516</v>
      </c>
    </row>
    <row r="12" customFormat="false" ht="15" hidden="false" customHeight="false" outlineLevel="0" collapsed="false">
      <c r="A12" s="0" t="n">
        <v>-0.28387</v>
      </c>
      <c r="B12" s="0" t="n">
        <v>0.48858</v>
      </c>
      <c r="C12" s="0" t="n">
        <v>-0.068843</v>
      </c>
      <c r="D12" s="0" t="n">
        <v>0.33928</v>
      </c>
      <c r="E12" s="0" t="n">
        <v>-0.73795</v>
      </c>
      <c r="F12" s="0" t="n">
        <v>0.6198</v>
      </c>
      <c r="G12" s="0" t="n">
        <v>0.23851</v>
      </c>
      <c r="H12" s="0" t="n">
        <v>-0.10355</v>
      </c>
      <c r="I12" s="0" t="n">
        <v>0.13451</v>
      </c>
      <c r="J12" s="0" t="n">
        <v>0.17232</v>
      </c>
      <c r="L12" s="0" t="n">
        <f aca="false">AVERAGE(A12:J12)</f>
        <v>0.0798787</v>
      </c>
      <c r="M12" s="0" t="n">
        <f aca="false">STDEV(A12:J12)</f>
        <v>0.397136387265425</v>
      </c>
    </row>
    <row r="13" customFormat="false" ht="15" hidden="false" customHeight="false" outlineLevel="0" collapsed="false">
      <c r="A13" s="0" t="n">
        <v>0.94948</v>
      </c>
      <c r="B13" s="0" t="n">
        <v>-0.34388</v>
      </c>
      <c r="C13" s="0" t="n">
        <v>0.085994</v>
      </c>
      <c r="D13" s="0" t="n">
        <v>0.22539</v>
      </c>
      <c r="E13" s="0" t="n">
        <v>-0.61742</v>
      </c>
      <c r="F13" s="0" t="n">
        <v>0.38381</v>
      </c>
      <c r="G13" s="0" t="n">
        <v>-0.043656</v>
      </c>
      <c r="H13" s="0" t="n">
        <v>-0.46466</v>
      </c>
      <c r="I13" s="0" t="n">
        <v>-0.040287</v>
      </c>
      <c r="J13" s="0" t="n">
        <v>0.11927</v>
      </c>
      <c r="L13" s="0" t="n">
        <f aca="false">AVERAGE(A13:J13)</f>
        <v>0.0254041</v>
      </c>
      <c r="M13" s="0" t="n">
        <f aca="false">STDEV(A13:J13)</f>
        <v>0.451379167007185</v>
      </c>
    </row>
    <row r="14" customFormat="false" ht="15" hidden="false" customHeight="false" outlineLevel="0" collapsed="false">
      <c r="A14" s="0" t="n">
        <v>0.25905</v>
      </c>
      <c r="B14" s="0" t="n">
        <v>0.89435</v>
      </c>
      <c r="C14" s="0" t="n">
        <v>-0.093159</v>
      </c>
      <c r="D14" s="0" t="n">
        <v>0.18625</v>
      </c>
      <c r="E14" s="0" t="n">
        <v>-0.77682</v>
      </c>
      <c r="F14" s="0" t="n">
        <v>0.093932</v>
      </c>
      <c r="G14" s="0" t="n">
        <v>-0.11158</v>
      </c>
      <c r="H14" s="0" t="n">
        <v>-0.52482</v>
      </c>
      <c r="I14" s="0" t="n">
        <v>-0.14163</v>
      </c>
      <c r="J14" s="0" t="n">
        <v>-0.46751</v>
      </c>
      <c r="L14" s="0" t="n">
        <f aca="false">AVERAGE(A14:J14)</f>
        <v>-0.0681937</v>
      </c>
      <c r="M14" s="0" t="n">
        <f aca="false">STDEV(A14:J14)</f>
        <v>0.471712718412395</v>
      </c>
    </row>
    <row r="15" customFormat="false" ht="15" hidden="false" customHeight="false" outlineLevel="0" collapsed="false">
      <c r="A15" s="0" t="n">
        <v>0.33101</v>
      </c>
      <c r="B15" s="0" t="n">
        <v>0.3896</v>
      </c>
      <c r="C15" s="0" t="n">
        <v>0.047029</v>
      </c>
      <c r="D15" s="0" t="n">
        <v>0.2843</v>
      </c>
      <c r="E15" s="0" t="n">
        <v>-0.728</v>
      </c>
      <c r="F15" s="0" t="n">
        <v>0.25349</v>
      </c>
      <c r="G15" s="0" t="n">
        <v>-0.26944</v>
      </c>
      <c r="H15" s="0" t="n">
        <v>-0.051309</v>
      </c>
      <c r="I15" s="0" t="n">
        <v>-0.30125</v>
      </c>
      <c r="J15" s="0" t="n">
        <v>-0.18607</v>
      </c>
      <c r="L15" s="0" t="n">
        <f aca="false">AVERAGE(A15:J15)</f>
        <v>-0.023064</v>
      </c>
      <c r="M15" s="0" t="n">
        <f aca="false">STDEV(A15:J15)</f>
        <v>0.354952239441684</v>
      </c>
    </row>
    <row r="16" customFormat="false" ht="15" hidden="false" customHeight="false" outlineLevel="0" collapsed="false">
      <c r="A16" s="0" t="n">
        <v>1.291</v>
      </c>
      <c r="B16" s="0" t="n">
        <v>-0.18982</v>
      </c>
      <c r="C16" s="0" t="n">
        <v>-0.080319</v>
      </c>
      <c r="D16" s="0" t="n">
        <v>0.03434</v>
      </c>
      <c r="E16" s="0" t="n">
        <v>-0.34509</v>
      </c>
      <c r="F16" s="0" t="n">
        <v>0.27404</v>
      </c>
      <c r="G16" s="0" t="n">
        <v>-0.072501</v>
      </c>
      <c r="H16" s="0" t="n">
        <v>-0.071586</v>
      </c>
      <c r="I16" s="0" t="n">
        <v>-0.19887</v>
      </c>
      <c r="J16" s="0" t="n">
        <v>0.19359</v>
      </c>
      <c r="L16" s="0" t="n">
        <f aca="false">AVERAGE(A16:J16)</f>
        <v>0.0834784</v>
      </c>
      <c r="M16" s="0" t="n">
        <f aca="false">STDEV(A16:J16)</f>
        <v>0.462150639485583</v>
      </c>
    </row>
    <row r="17" customFormat="false" ht="15" hidden="false" customHeight="false" outlineLevel="0" collapsed="false">
      <c r="A17" s="0" t="n">
        <v>0.52888</v>
      </c>
      <c r="B17" s="0" t="n">
        <v>0.18496</v>
      </c>
      <c r="C17" s="0" t="n">
        <v>0.12104</v>
      </c>
      <c r="D17" s="0" t="n">
        <v>-0.095786</v>
      </c>
      <c r="E17" s="0" t="n">
        <v>0.40958</v>
      </c>
      <c r="F17" s="0" t="n">
        <v>-0.13726</v>
      </c>
      <c r="G17" s="0" t="n">
        <v>-0.092908</v>
      </c>
      <c r="H17" s="0" t="n">
        <v>-0.49173</v>
      </c>
      <c r="I17" s="0" t="n">
        <v>0.011863</v>
      </c>
      <c r="J17" s="0" t="n">
        <v>-0.056836</v>
      </c>
      <c r="L17" s="0" t="n">
        <f aca="false">AVERAGE(A17:J17)</f>
        <v>0.0381803</v>
      </c>
      <c r="M17" s="0" t="n">
        <f aca="false">STDEV(A17:J17)</f>
        <v>0.291274970764377</v>
      </c>
    </row>
    <row r="18" customFormat="false" ht="15" hidden="false" customHeight="false" outlineLevel="0" collapsed="false">
      <c r="A18" s="0" t="n">
        <v>0.51798</v>
      </c>
      <c r="B18" s="0" t="n">
        <v>0.63266</v>
      </c>
      <c r="C18" s="0" t="n">
        <v>0.15077</v>
      </c>
      <c r="D18" s="0" t="n">
        <v>0.022097</v>
      </c>
      <c r="E18" s="0" t="n">
        <v>0.80923</v>
      </c>
      <c r="F18" s="0" t="n">
        <v>-0.12452</v>
      </c>
      <c r="G18" s="0" t="n">
        <v>-0.063009</v>
      </c>
      <c r="H18" s="0" t="n">
        <v>-0.31061</v>
      </c>
      <c r="I18" s="0" t="n">
        <v>-0.32257</v>
      </c>
      <c r="J18" s="0" t="n">
        <v>0.28906</v>
      </c>
      <c r="L18" s="0" t="n">
        <f aca="false">AVERAGE(A18:J18)</f>
        <v>0.1601088</v>
      </c>
      <c r="M18" s="0" t="n">
        <f aca="false">STDEV(A18:J18)</f>
        <v>0.393537766917766</v>
      </c>
    </row>
    <row r="19" customFormat="false" ht="15" hidden="false" customHeight="false" outlineLevel="0" collapsed="false">
      <c r="A19" s="0" t="n">
        <v>0.016433</v>
      </c>
      <c r="B19" s="0" t="n">
        <v>-0.10392</v>
      </c>
      <c r="C19" s="0" t="n">
        <v>0.0032379</v>
      </c>
      <c r="D19" s="0" t="n">
        <v>-0.45322</v>
      </c>
      <c r="E19" s="0" t="n">
        <v>1.0071</v>
      </c>
      <c r="F19" s="0" t="n">
        <v>-0.81752</v>
      </c>
      <c r="G19" s="0" t="n">
        <v>0.092938</v>
      </c>
      <c r="H19" s="0" t="n">
        <v>-0.12312</v>
      </c>
      <c r="I19" s="0" t="n">
        <v>-0.31852</v>
      </c>
      <c r="J19" s="0" t="n">
        <v>0.045841</v>
      </c>
      <c r="L19" s="0" t="n">
        <f aca="false">AVERAGE(A19:J19)</f>
        <v>-0.06507501</v>
      </c>
      <c r="M19" s="0" t="n">
        <f aca="false">STDEV(A19:J19)</f>
        <v>0.469524871823209</v>
      </c>
    </row>
    <row r="20" customFormat="false" ht="15" hidden="false" customHeight="false" outlineLevel="0" collapsed="false">
      <c r="A20" s="0" t="n">
        <v>0.179</v>
      </c>
      <c r="B20" s="0" t="n">
        <v>-0.12797</v>
      </c>
      <c r="C20" s="0" t="n">
        <v>0.0094797</v>
      </c>
      <c r="D20" s="0" t="n">
        <v>0.09069</v>
      </c>
      <c r="E20" s="0" t="n">
        <v>0.29617</v>
      </c>
      <c r="F20" s="0" t="n">
        <v>-0.75187</v>
      </c>
      <c r="G20" s="0" t="n">
        <v>-0.065543</v>
      </c>
      <c r="H20" s="0" t="n">
        <v>-0.22277</v>
      </c>
      <c r="I20" s="0" t="n">
        <v>-0.29603</v>
      </c>
      <c r="J20" s="0" t="n">
        <v>-0.16086</v>
      </c>
      <c r="L20" s="0" t="n">
        <f aca="false">AVERAGE(A20:J20)</f>
        <v>-0.10497033</v>
      </c>
      <c r="M20" s="0" t="n">
        <f aca="false">STDEV(A20:J20)</f>
        <v>0.291928717318686</v>
      </c>
    </row>
    <row r="21" customFormat="false" ht="15" hidden="false" customHeight="false" outlineLevel="0" collapsed="false">
      <c r="A21" s="0" t="n">
        <v>0.7554</v>
      </c>
      <c r="B21" s="0" t="n">
        <v>-0.554</v>
      </c>
      <c r="C21" s="0" t="n">
        <v>-0.24565</v>
      </c>
      <c r="D21" s="0" t="n">
        <v>-0.039384</v>
      </c>
      <c r="E21" s="0" t="n">
        <v>0.46184</v>
      </c>
      <c r="F21" s="0" t="n">
        <v>-0.81385</v>
      </c>
      <c r="G21" s="0" t="n">
        <v>-0.29332</v>
      </c>
      <c r="H21" s="0" t="n">
        <v>0.16743</v>
      </c>
      <c r="I21" s="0" t="n">
        <v>-0.17875</v>
      </c>
      <c r="J21" s="0" t="n">
        <v>0.002746</v>
      </c>
      <c r="L21" s="0" t="n">
        <f aca="false">AVERAGE(A21:J21)</f>
        <v>-0.0737538</v>
      </c>
      <c r="M21" s="0" t="n">
        <f aca="false">STDEV(A21:J21)</f>
        <v>0.460280167123798</v>
      </c>
    </row>
    <row r="22" customFormat="false" ht="15" hidden="false" customHeight="false" outlineLevel="0" collapsed="false">
      <c r="A22" s="0" t="n">
        <v>0.77141</v>
      </c>
      <c r="B22" s="0" t="n">
        <v>-0.28905</v>
      </c>
      <c r="C22" s="0" t="n">
        <v>-0.20198</v>
      </c>
      <c r="D22" s="0" t="n">
        <v>-0.26843</v>
      </c>
      <c r="E22" s="0" t="n">
        <v>1.1267</v>
      </c>
      <c r="F22" s="0" t="n">
        <v>-0.41591</v>
      </c>
      <c r="G22" s="0" t="n">
        <v>-0.42517</v>
      </c>
      <c r="H22" s="0" t="n">
        <v>0.12236</v>
      </c>
      <c r="I22" s="0" t="n">
        <v>-0.55781</v>
      </c>
      <c r="J22" s="0" t="n">
        <v>-0.28477</v>
      </c>
      <c r="L22" s="0" t="n">
        <f aca="false">AVERAGE(A22:J22)</f>
        <v>-0.042265</v>
      </c>
      <c r="M22" s="0" t="n">
        <f aca="false">STDEV(A22:J22)</f>
        <v>0.558174807271183</v>
      </c>
    </row>
    <row r="23" customFormat="false" ht="15" hidden="false" customHeight="false" outlineLevel="0" collapsed="false">
      <c r="A23" s="0" t="n">
        <v>0.031547</v>
      </c>
      <c r="B23" s="0" t="n">
        <v>0.28598</v>
      </c>
      <c r="C23" s="0" t="n">
        <v>-0.058476</v>
      </c>
      <c r="D23" s="0" t="n">
        <v>-0.21163</v>
      </c>
      <c r="E23" s="0" t="n">
        <v>0.51674</v>
      </c>
      <c r="F23" s="0" t="n">
        <v>-0.4083</v>
      </c>
      <c r="G23" s="0" t="n">
        <v>-0.27501</v>
      </c>
      <c r="H23" s="0" t="n">
        <v>0.37607</v>
      </c>
      <c r="I23" s="0" t="n">
        <v>-0.19716</v>
      </c>
      <c r="J23" s="0" t="n">
        <v>-0.035925</v>
      </c>
      <c r="L23" s="0" t="n">
        <f aca="false">AVERAGE(A23:J23)</f>
        <v>0.00238360000000001</v>
      </c>
      <c r="M23" s="0" t="n">
        <f aca="false">STDEV(A23:J23)</f>
        <v>0.302192100679978</v>
      </c>
    </row>
    <row r="24" customFormat="false" ht="15" hidden="false" customHeight="false" outlineLevel="0" collapsed="false">
      <c r="A24" s="0" t="n">
        <v>0.050793</v>
      </c>
      <c r="B24" s="0" t="n">
        <v>-0.53146</v>
      </c>
      <c r="C24" s="0" t="n">
        <v>-0.24198</v>
      </c>
      <c r="D24" s="0" t="n">
        <v>0.13501</v>
      </c>
      <c r="E24" s="0" t="n">
        <v>0.20589</v>
      </c>
      <c r="F24" s="0" t="n">
        <v>-0.20774</v>
      </c>
      <c r="G24" s="0" t="n">
        <v>-0.36728</v>
      </c>
      <c r="H24" s="0" t="n">
        <v>0.87504</v>
      </c>
      <c r="I24" s="0" t="n">
        <v>-0.3155</v>
      </c>
      <c r="J24" s="0" t="n">
        <v>-0.1209</v>
      </c>
      <c r="L24" s="0" t="n">
        <f aca="false">AVERAGE(A24:J24)</f>
        <v>-0.0518127</v>
      </c>
      <c r="M24" s="0" t="n">
        <f aca="false">STDEV(A24:J24)</f>
        <v>0.399341038021959</v>
      </c>
    </row>
    <row r="25" customFormat="false" ht="15" hidden="false" customHeight="false" outlineLevel="0" collapsed="false">
      <c r="A25" s="0" t="n">
        <v>1.0331</v>
      </c>
      <c r="B25" s="0" t="n">
        <v>0.43691</v>
      </c>
      <c r="C25" s="0" t="n">
        <v>-0.067196</v>
      </c>
      <c r="D25" s="0" t="n">
        <v>0.059759</v>
      </c>
      <c r="E25" s="0" t="n">
        <v>0.36045</v>
      </c>
      <c r="F25" s="0" t="n">
        <v>-0.31793</v>
      </c>
      <c r="G25" s="0" t="n">
        <v>-0.63042</v>
      </c>
      <c r="H25" s="0" t="n">
        <v>0.45139</v>
      </c>
      <c r="I25" s="0" t="n">
        <v>-0.18336</v>
      </c>
      <c r="J25" s="0" t="n">
        <v>-0.01339</v>
      </c>
      <c r="L25" s="0" t="n">
        <f aca="false">AVERAGE(A25:J25)</f>
        <v>0.1129313</v>
      </c>
      <c r="M25" s="0" t="n">
        <f aca="false">STDEV(A25:J25)</f>
        <v>0.471960896567608</v>
      </c>
    </row>
    <row r="26" customFormat="false" ht="15" hidden="false" customHeight="false" outlineLevel="0" collapsed="false">
      <c r="A26" s="0" t="n">
        <v>0.89987</v>
      </c>
      <c r="B26" s="0" t="n">
        <v>-0.16061</v>
      </c>
      <c r="C26" s="0" t="n">
        <v>-0.016114</v>
      </c>
      <c r="D26" s="0" t="n">
        <v>0.69698</v>
      </c>
      <c r="E26" s="0" t="n">
        <v>0.21785</v>
      </c>
      <c r="F26" s="0" t="n">
        <v>-0.49418</v>
      </c>
      <c r="G26" s="0" t="n">
        <v>-0.57446</v>
      </c>
      <c r="H26" s="0" t="n">
        <v>0.12761</v>
      </c>
      <c r="I26" s="0" t="n">
        <v>-0.47207</v>
      </c>
      <c r="J26" s="0" t="n">
        <v>-0.32725</v>
      </c>
      <c r="L26" s="0" t="n">
        <f aca="false">AVERAGE(A26:J26)</f>
        <v>-0.0102374</v>
      </c>
      <c r="M26" s="0" t="n">
        <f aca="false">STDEV(A26:J26)</f>
        <v>0.504255014056314</v>
      </c>
    </row>
    <row r="27" customFormat="false" ht="15" hidden="false" customHeight="false" outlineLevel="0" collapsed="false">
      <c r="A27" s="0" t="n">
        <v>0.72737</v>
      </c>
      <c r="B27" s="0" t="n">
        <v>-0.33457</v>
      </c>
      <c r="C27" s="0" t="n">
        <v>-0.42944</v>
      </c>
      <c r="D27" s="0" t="n">
        <v>0.22506</v>
      </c>
      <c r="E27" s="0" t="n">
        <v>-0.4175</v>
      </c>
      <c r="F27" s="0" t="n">
        <v>-0.27331</v>
      </c>
      <c r="G27" s="0" t="n">
        <v>-0.52272</v>
      </c>
      <c r="H27" s="0" t="n">
        <v>0.48245</v>
      </c>
      <c r="I27" s="0" t="n">
        <v>-0.061926</v>
      </c>
      <c r="J27" s="0" t="n">
        <v>-0.23206</v>
      </c>
      <c r="L27" s="0" t="n">
        <f aca="false">AVERAGE(A27:J27)</f>
        <v>-0.0836646</v>
      </c>
      <c r="M27" s="0" t="n">
        <f aca="false">STDEV(A27:J27)</f>
        <v>0.424102024693797</v>
      </c>
    </row>
    <row r="28" customFormat="false" ht="15" hidden="false" customHeight="false" outlineLevel="0" collapsed="false">
      <c r="A28" s="0" t="n">
        <v>0.5675</v>
      </c>
      <c r="B28" s="0" t="n">
        <v>-0.17876</v>
      </c>
      <c r="C28" s="0" t="n">
        <v>-0.46554</v>
      </c>
      <c r="D28" s="0" t="n">
        <v>0.37808</v>
      </c>
      <c r="E28" s="0" t="n">
        <v>0.083053</v>
      </c>
      <c r="F28" s="0" t="n">
        <v>-0.3505</v>
      </c>
      <c r="G28" s="0" t="n">
        <v>-0.60836</v>
      </c>
      <c r="H28" s="0" t="n">
        <v>0.22875</v>
      </c>
      <c r="I28" s="0" t="n">
        <v>-0.42052</v>
      </c>
      <c r="J28" s="0" t="n">
        <v>0.26217</v>
      </c>
      <c r="L28" s="0" t="n">
        <f aca="false">AVERAGE(A28:J28)</f>
        <v>-0.0504127</v>
      </c>
      <c r="M28" s="0" t="n">
        <f aca="false">STDEV(A28:J28)</f>
        <v>0.406340804497366</v>
      </c>
    </row>
    <row r="29" customFormat="false" ht="15" hidden="false" customHeight="false" outlineLevel="0" collapsed="false">
      <c r="A29" s="0" t="n">
        <v>0.49678</v>
      </c>
      <c r="B29" s="0" t="n">
        <v>-0.43149</v>
      </c>
      <c r="C29" s="0" t="n">
        <v>-0.22962</v>
      </c>
      <c r="D29" s="0" t="n">
        <v>-0.17502</v>
      </c>
      <c r="E29" s="0" t="n">
        <v>-0.11263</v>
      </c>
      <c r="F29" s="0" t="n">
        <v>-0.12411</v>
      </c>
      <c r="G29" s="0" t="n">
        <v>-0.72454</v>
      </c>
      <c r="H29" s="0" t="n">
        <v>0.6285</v>
      </c>
      <c r="I29" s="0" t="n">
        <v>-0.49442</v>
      </c>
      <c r="J29" s="0" t="n">
        <v>-0.051148</v>
      </c>
      <c r="L29" s="0" t="n">
        <f aca="false">AVERAGE(A29:J29)</f>
        <v>-0.1217698</v>
      </c>
      <c r="M29" s="0" t="n">
        <f aca="false">STDEV(A29:J29)</f>
        <v>0.41675719233727</v>
      </c>
    </row>
    <row r="30" customFormat="false" ht="15" hidden="false" customHeight="false" outlineLevel="0" collapsed="false">
      <c r="A30" s="0" t="n">
        <v>-0.25715</v>
      </c>
      <c r="B30" s="0" t="n">
        <v>-0.3932</v>
      </c>
      <c r="C30" s="0" t="n">
        <v>-0.32054</v>
      </c>
      <c r="D30" s="0" t="n">
        <v>-0.38778</v>
      </c>
      <c r="E30" s="0" t="n">
        <v>-0.049538</v>
      </c>
      <c r="F30" s="0" t="n">
        <v>-0.28877</v>
      </c>
      <c r="G30" s="0" t="n">
        <v>-0.77249</v>
      </c>
      <c r="H30" s="0" t="n">
        <v>0.11626</v>
      </c>
      <c r="I30" s="0" t="n">
        <v>-0.6693</v>
      </c>
      <c r="J30" s="0" t="n">
        <v>0.15386</v>
      </c>
      <c r="L30" s="0" t="n">
        <f aca="false">AVERAGE(A30:J30)</f>
        <v>-0.2868648</v>
      </c>
      <c r="M30" s="0" t="n">
        <f aca="false">STDEV(A30:J30)</f>
        <v>0.301601678331906</v>
      </c>
    </row>
    <row r="31" customFormat="false" ht="15" hidden="false" customHeight="false" outlineLevel="0" collapsed="false">
      <c r="A31" s="0" t="n">
        <v>1.3024</v>
      </c>
      <c r="B31" s="0" t="n">
        <v>-0.17272</v>
      </c>
      <c r="C31" s="0" t="n">
        <v>-0.63794</v>
      </c>
      <c r="D31" s="0" t="n">
        <v>-0.17495</v>
      </c>
      <c r="E31" s="0" t="n">
        <v>0.26104</v>
      </c>
      <c r="F31" s="0" t="n">
        <v>-0.16632</v>
      </c>
      <c r="G31" s="0" t="n">
        <v>-0.79174</v>
      </c>
      <c r="H31" s="0" t="n">
        <v>-0.2185</v>
      </c>
      <c r="I31" s="0" t="n">
        <v>-0.83925</v>
      </c>
      <c r="J31" s="0" t="n">
        <v>-0.363</v>
      </c>
      <c r="L31" s="0" t="n">
        <f aca="false">AVERAGE(A31:J31)</f>
        <v>-0.180098</v>
      </c>
      <c r="M31" s="0" t="n">
        <f aca="false">STDEV(A31:J31)</f>
        <v>0.61876294801806</v>
      </c>
    </row>
    <row r="32" customFormat="false" ht="15" hidden="false" customHeight="false" outlineLevel="0" collapsed="false">
      <c r="A32" s="0" t="n">
        <v>1.5026</v>
      </c>
      <c r="B32" s="0" t="n">
        <v>0.4416</v>
      </c>
      <c r="C32" s="0" t="n">
        <v>-0.60301</v>
      </c>
      <c r="D32" s="0" t="n">
        <v>-0.089998</v>
      </c>
      <c r="E32" s="0" t="n">
        <v>-0.33976</v>
      </c>
      <c r="F32" s="0" t="n">
        <v>-0.40648</v>
      </c>
      <c r="G32" s="0" t="n">
        <v>-0.89174</v>
      </c>
      <c r="H32" s="0" t="n">
        <v>0.22066</v>
      </c>
      <c r="I32" s="0" t="n">
        <v>-0.62215</v>
      </c>
      <c r="J32" s="0" t="n">
        <v>-0.59165</v>
      </c>
      <c r="L32" s="0" t="n">
        <f aca="false">AVERAGE(A32:J32)</f>
        <v>-0.1379928</v>
      </c>
      <c r="M32" s="0" t="n">
        <f aca="false">STDEV(A32:J32)</f>
        <v>0.706776103773371</v>
      </c>
    </row>
    <row r="33" customFormat="false" ht="15" hidden="false" customHeight="false" outlineLevel="0" collapsed="false">
      <c r="A33" s="0" t="n">
        <v>0.92643</v>
      </c>
      <c r="B33" s="0" t="n">
        <v>-0.1948</v>
      </c>
      <c r="C33" s="0" t="n">
        <v>-0.50084</v>
      </c>
      <c r="D33" s="0" t="n">
        <v>-0.10097</v>
      </c>
      <c r="E33" s="0" t="n">
        <v>-0.33818</v>
      </c>
      <c r="F33" s="0" t="n">
        <v>-0.47965</v>
      </c>
      <c r="G33" s="0" t="n">
        <v>-1</v>
      </c>
      <c r="H33" s="0" t="n">
        <v>0.10909</v>
      </c>
      <c r="I33" s="0" t="n">
        <v>-0.85109</v>
      </c>
      <c r="J33" s="0" t="n">
        <v>-0.74043</v>
      </c>
      <c r="L33" s="0" t="n">
        <f aca="false">AVERAGE(A33:J33)</f>
        <v>-0.317044</v>
      </c>
      <c r="M33" s="0" t="n">
        <f aca="false">STDEV(A33:J33)</f>
        <v>0.555878432757059</v>
      </c>
    </row>
    <row r="34" customFormat="false" ht="15" hidden="false" customHeight="false" outlineLevel="0" collapsed="false">
      <c r="A34" s="0" t="n">
        <v>1.2455</v>
      </c>
      <c r="B34" s="0" t="n">
        <v>0.32384</v>
      </c>
      <c r="C34" s="0" t="n">
        <v>-0.47319</v>
      </c>
      <c r="D34" s="0" t="n">
        <v>-0.44532</v>
      </c>
      <c r="E34" s="0" t="n">
        <v>-0.11664</v>
      </c>
      <c r="F34" s="0" t="n">
        <v>-0.5438</v>
      </c>
      <c r="G34" s="0" t="n">
        <v>-0.79405</v>
      </c>
      <c r="H34" s="0" t="n">
        <v>-0.30071</v>
      </c>
      <c r="I34" s="0" t="n">
        <v>-0.80833</v>
      </c>
      <c r="J34" s="0" t="n">
        <v>-0.50368</v>
      </c>
      <c r="L34" s="0" t="n">
        <f aca="false">AVERAGE(A34:J34)</f>
        <v>-0.241638</v>
      </c>
      <c r="M34" s="0" t="n">
        <f aca="false">STDEV(A34:J34)</f>
        <v>0.617506474204477</v>
      </c>
    </row>
    <row r="35" customFormat="false" ht="15" hidden="false" customHeight="false" outlineLevel="0" collapsed="false">
      <c r="A35" s="0" t="n">
        <v>0.4106</v>
      </c>
      <c r="B35" s="0" t="n">
        <v>0.06155</v>
      </c>
      <c r="C35" s="0" t="n">
        <v>-0.58254</v>
      </c>
      <c r="D35" s="0" t="n">
        <v>-0.19236</v>
      </c>
      <c r="E35" s="0" t="n">
        <v>-0.37621</v>
      </c>
      <c r="F35" s="0" t="n">
        <v>-0.44002</v>
      </c>
      <c r="G35" s="0" t="n">
        <v>-0.8371</v>
      </c>
      <c r="H35" s="0" t="n">
        <v>-0.16813</v>
      </c>
      <c r="I35" s="0" t="n">
        <v>-0.81733</v>
      </c>
      <c r="J35" s="0" t="n">
        <v>-0.57755</v>
      </c>
      <c r="L35" s="0" t="n">
        <f aca="false">AVERAGE(A35:J35)</f>
        <v>-0.351909</v>
      </c>
      <c r="M35" s="0" t="n">
        <f aca="false">STDEV(A35:J35)</f>
        <v>0.391022099928153</v>
      </c>
    </row>
    <row r="36" customFormat="false" ht="15" hidden="false" customHeight="false" outlineLevel="0" collapsed="false">
      <c r="A36" s="0" t="n">
        <v>0.083709</v>
      </c>
      <c r="B36" s="0" t="n">
        <v>-0.25495</v>
      </c>
      <c r="C36" s="0" t="n">
        <v>-0.60041</v>
      </c>
      <c r="D36" s="0" t="n">
        <v>-0.32779</v>
      </c>
      <c r="E36" s="0" t="n">
        <v>-0.034212</v>
      </c>
      <c r="F36" s="0" t="n">
        <v>-0.31733</v>
      </c>
      <c r="G36" s="0" t="n">
        <v>-0.92144</v>
      </c>
      <c r="H36" s="0" t="n">
        <v>0.43741</v>
      </c>
      <c r="I36" s="0" t="n">
        <v>-0.79898</v>
      </c>
      <c r="J36" s="0" t="n">
        <v>-0.70104</v>
      </c>
      <c r="L36" s="0" t="n">
        <f aca="false">AVERAGE(A36:J36)</f>
        <v>-0.3435033</v>
      </c>
      <c r="M36" s="0" t="n">
        <f aca="false">STDEV(A36:J36)</f>
        <v>0.4258421817497</v>
      </c>
    </row>
    <row r="37" customFormat="false" ht="15" hidden="false" customHeight="false" outlineLevel="0" collapsed="false">
      <c r="A37" s="0" t="n">
        <v>0.14451</v>
      </c>
      <c r="B37" s="0" t="n">
        <v>0.5418</v>
      </c>
      <c r="C37" s="0" t="n">
        <v>-0.56822</v>
      </c>
      <c r="D37" s="0" t="n">
        <v>-0.44846</v>
      </c>
      <c r="E37" s="0" t="n">
        <v>0.034822</v>
      </c>
      <c r="F37" s="0" t="n">
        <v>-0.58172</v>
      </c>
      <c r="G37" s="0" t="n">
        <v>-0.8746</v>
      </c>
      <c r="H37" s="0" t="n">
        <v>0.36711</v>
      </c>
      <c r="I37" s="0" t="n">
        <v>-0.5481</v>
      </c>
      <c r="J37" s="0" t="n">
        <v>-0.57583</v>
      </c>
      <c r="L37" s="0" t="n">
        <f aca="false">AVERAGE(A37:J37)</f>
        <v>-0.2508688</v>
      </c>
      <c r="M37" s="0" t="n">
        <f aca="false">STDEV(A37:J37)</f>
        <v>0.480782766035371</v>
      </c>
    </row>
    <row r="38" customFormat="false" ht="15" hidden="false" customHeight="false" outlineLevel="0" collapsed="false">
      <c r="A38" s="0" t="n">
        <v>-0.03073</v>
      </c>
      <c r="B38" s="0" t="n">
        <v>0.10274</v>
      </c>
      <c r="C38" s="0" t="n">
        <v>-0.5941</v>
      </c>
      <c r="D38" s="0" t="n">
        <v>-0.43102</v>
      </c>
      <c r="E38" s="0" t="n">
        <v>-0.18796</v>
      </c>
      <c r="F38" s="0" t="n">
        <v>-0.46755</v>
      </c>
      <c r="G38" s="0" t="n">
        <v>-0.94236</v>
      </c>
      <c r="H38" s="0" t="n">
        <v>0.38892</v>
      </c>
      <c r="I38" s="0" t="n">
        <v>-1</v>
      </c>
      <c r="J38" s="0" t="n">
        <v>-0.83183</v>
      </c>
      <c r="L38" s="0" t="n">
        <f aca="false">AVERAGE(A38:J38)</f>
        <v>-0.399389</v>
      </c>
      <c r="M38" s="0" t="n">
        <f aca="false">STDEV(A38:J38)</f>
        <v>0.464314477565224</v>
      </c>
    </row>
    <row r="39" customFormat="false" ht="15" hidden="false" customHeight="false" outlineLevel="0" collapsed="false">
      <c r="A39" s="0" t="n">
        <v>0.29453</v>
      </c>
      <c r="B39" s="0" t="n">
        <v>-1</v>
      </c>
      <c r="C39" s="0" t="n">
        <v>-0.88558</v>
      </c>
      <c r="D39" s="0" t="n">
        <v>-1</v>
      </c>
      <c r="E39" s="0" t="n">
        <v>-0.28039</v>
      </c>
      <c r="F39" s="0" t="n">
        <v>-0.68894</v>
      </c>
      <c r="G39" s="0" t="n">
        <v>-0.94109</v>
      </c>
      <c r="H39" s="0" t="n">
        <v>0.1357</v>
      </c>
      <c r="I39" s="0" t="n">
        <v>-0.73641</v>
      </c>
      <c r="J39" s="0" t="n">
        <v>-0.56386</v>
      </c>
      <c r="L39" s="0" t="n">
        <f aca="false">AVERAGE(A39:J39)</f>
        <v>-0.566604</v>
      </c>
      <c r="M39" s="0" t="n">
        <f aca="false">STDEV(A39:J39)</f>
        <v>0.468823405587506</v>
      </c>
    </row>
    <row r="40" customFormat="false" ht="15" hidden="false" customHeight="false" outlineLevel="0" collapsed="false">
      <c r="A40" s="0" t="n">
        <v>0.011781</v>
      </c>
      <c r="B40" s="0" t="n">
        <v>-0.57674</v>
      </c>
      <c r="C40" s="0" t="n">
        <v>-0.82054</v>
      </c>
      <c r="D40" s="0" t="n">
        <v>-0.85754</v>
      </c>
      <c r="E40" s="0" t="n">
        <v>-0.54012</v>
      </c>
      <c r="F40" s="0" t="n">
        <v>-0.43645</v>
      </c>
      <c r="G40" s="0" t="n">
        <v>-0.93749</v>
      </c>
      <c r="H40" s="0" t="n">
        <v>0.40604</v>
      </c>
      <c r="I40" s="0" t="n">
        <v>-0.56964</v>
      </c>
      <c r="J40" s="0" t="n">
        <v>-0.52555</v>
      </c>
      <c r="L40" s="0" t="n">
        <f aca="false">AVERAGE(A40:J40)</f>
        <v>-0.4846249</v>
      </c>
      <c r="M40" s="0" t="n">
        <f aca="false">STDEV(A40:J40)</f>
        <v>0.410890950180337</v>
      </c>
    </row>
    <row r="41" customFormat="false" ht="15" hidden="false" customHeight="false" outlineLevel="0" collapsed="false">
      <c r="A41" s="0" t="n">
        <v>0.54203</v>
      </c>
      <c r="B41" s="0" t="n">
        <v>0.16705</v>
      </c>
      <c r="C41" s="0" t="n">
        <v>-0.8421</v>
      </c>
      <c r="D41" s="0" t="n">
        <v>-0.49133</v>
      </c>
      <c r="E41" s="0" t="n">
        <v>-0.90048</v>
      </c>
      <c r="F41" s="0" t="n">
        <v>-0.53144</v>
      </c>
      <c r="G41" s="0" t="n">
        <v>-0.59523</v>
      </c>
      <c r="H41" s="0" t="n">
        <v>0.12907</v>
      </c>
      <c r="I41" s="0" t="n">
        <v>-0.32017</v>
      </c>
      <c r="J41" s="0" t="n">
        <v>-0.81496</v>
      </c>
      <c r="L41" s="0" t="n">
        <f aca="false">AVERAGE(A41:J41)</f>
        <v>-0.365756</v>
      </c>
      <c r="M41" s="0" t="n">
        <f aca="false">STDEV(A41:J41)</f>
        <v>0.490508176309699</v>
      </c>
    </row>
    <row r="42" customFormat="false" ht="15" hidden="false" customHeight="false" outlineLevel="0" collapsed="false">
      <c r="A42" s="0" t="n">
        <v>-0.90462</v>
      </c>
      <c r="B42" s="0" t="n">
        <v>-0.45552</v>
      </c>
      <c r="C42" s="0" t="n">
        <v>-0.52547</v>
      </c>
      <c r="D42" s="0" t="n">
        <v>-0.8566</v>
      </c>
      <c r="E42" s="0" t="n">
        <v>-0.86032</v>
      </c>
      <c r="F42" s="0" t="n">
        <v>-1</v>
      </c>
      <c r="G42" s="0" t="n">
        <v>-0.43076</v>
      </c>
      <c r="H42" s="0" t="n">
        <v>0.40259</v>
      </c>
      <c r="I42" s="0" t="n">
        <v>-0.4381</v>
      </c>
      <c r="J42" s="0" t="n">
        <v>-1</v>
      </c>
      <c r="L42" s="0" t="n">
        <f aca="false">AVERAGE(A42:J42)</f>
        <v>-0.60688</v>
      </c>
      <c r="M42" s="0" t="n">
        <f aca="false">STDEV(A42:J42)</f>
        <v>0.425884667460309</v>
      </c>
    </row>
    <row r="43" customFormat="false" ht="15" hidden="false" customHeight="false" outlineLevel="0" collapsed="false">
      <c r="A43" s="0" t="n">
        <v>-0.21849</v>
      </c>
      <c r="B43" s="0" t="n">
        <v>-0.16994</v>
      </c>
      <c r="C43" s="0" t="n">
        <v>-0.89485</v>
      </c>
      <c r="D43" s="0" t="n">
        <v>-0.66241</v>
      </c>
      <c r="E43" s="0" t="n">
        <v>-0.58437</v>
      </c>
      <c r="F43" s="0" t="n">
        <v>-0.80179</v>
      </c>
      <c r="G43" s="0" t="n">
        <v>-0.59387</v>
      </c>
      <c r="H43" s="0" t="n">
        <v>1.0076</v>
      </c>
      <c r="I43" s="0" t="n">
        <v>-0.34383</v>
      </c>
      <c r="J43" s="0" t="n">
        <v>-0.92581</v>
      </c>
      <c r="L43" s="0" t="n">
        <f aca="false">AVERAGE(A43:J43)</f>
        <v>-0.418776</v>
      </c>
      <c r="M43" s="0" t="n">
        <f aca="false">STDEV(A43:J43)</f>
        <v>0.566673107359476</v>
      </c>
    </row>
    <row r="44" customFormat="false" ht="15" hidden="false" customHeight="false" outlineLevel="0" collapsed="false">
      <c r="A44" s="0" t="n">
        <v>-0.29485</v>
      </c>
      <c r="B44" s="0" t="n">
        <v>0.33089</v>
      </c>
      <c r="C44" s="0" t="n">
        <v>-1</v>
      </c>
      <c r="D44" s="0" t="n">
        <v>-0.89112</v>
      </c>
      <c r="E44" s="0" t="n">
        <v>-0.95343</v>
      </c>
      <c r="F44" s="0" t="n">
        <v>-0.87716</v>
      </c>
      <c r="G44" s="0" t="n">
        <v>-0.6157</v>
      </c>
      <c r="H44" s="0" t="n">
        <v>0.89464</v>
      </c>
      <c r="I44" s="0" t="n">
        <v>-0.59004</v>
      </c>
      <c r="J44" s="0" t="n">
        <v>-0.50182</v>
      </c>
      <c r="L44" s="0" t="n">
        <f aca="false">AVERAGE(A44:J44)</f>
        <v>-0.449859</v>
      </c>
      <c r="M44" s="0" t="n">
        <f aca="false">STDEV(A44:J44)</f>
        <v>0.616861638933544</v>
      </c>
    </row>
    <row r="45" customFormat="false" ht="15" hidden="false" customHeight="false" outlineLevel="0" collapsed="false">
      <c r="A45" s="0" t="n">
        <v>-0.040279</v>
      </c>
      <c r="B45" s="0" t="n">
        <v>-0.93035</v>
      </c>
      <c r="C45" s="0" t="n">
        <v>-0.53657</v>
      </c>
      <c r="D45" s="0" t="n">
        <v>-0.46512</v>
      </c>
      <c r="E45" s="0" t="n">
        <v>1.282</v>
      </c>
      <c r="F45" s="0" t="n">
        <v>0.78086</v>
      </c>
      <c r="G45" s="0" t="n">
        <v>0.52834</v>
      </c>
      <c r="H45" s="0" t="n">
        <v>1.3236</v>
      </c>
      <c r="I45" s="0" t="n">
        <v>1.4993</v>
      </c>
      <c r="J45" s="0" t="n">
        <v>0.39051</v>
      </c>
      <c r="L45" s="0" t="n">
        <f aca="false">AVERAGE(A45:J45)</f>
        <v>0.3832291</v>
      </c>
      <c r="M45" s="0" t="n">
        <f aca="false">STDEV(A45:J45)</f>
        <v>0.85553732784808</v>
      </c>
    </row>
    <row r="46" customFormat="false" ht="15" hidden="false" customHeight="false" outlineLevel="0" collapsed="false">
      <c r="A46" s="0" t="n">
        <v>2.5981</v>
      </c>
      <c r="B46" s="0" t="n">
        <v>8.077</v>
      </c>
      <c r="C46" s="0" t="n">
        <v>3.404</v>
      </c>
      <c r="D46" s="0" t="n">
        <v>4.8955</v>
      </c>
      <c r="E46" s="0" t="n">
        <v>16.548</v>
      </c>
      <c r="F46" s="0" t="n">
        <v>12.355</v>
      </c>
      <c r="G46" s="0" t="n">
        <v>3.8675</v>
      </c>
      <c r="H46" s="0" t="n">
        <v>5.8704</v>
      </c>
      <c r="I46" s="0" t="n">
        <v>18.414</v>
      </c>
      <c r="J46" s="0" t="n">
        <v>8.137</v>
      </c>
      <c r="L46" s="0" t="n">
        <f aca="false">AVERAGE(A46:J46)</f>
        <v>8.41665</v>
      </c>
      <c r="M46" s="0" t="n">
        <f aca="false">STDEV(A46:J46)</f>
        <v>5.58100810333084</v>
      </c>
    </row>
    <row r="47" customFormat="false" ht="15" hidden="false" customHeight="false" outlineLevel="0" collapsed="false">
      <c r="A47" s="0" t="n">
        <v>3.6361</v>
      </c>
      <c r="B47" s="0" t="n">
        <v>8.6267</v>
      </c>
      <c r="C47" s="0" t="n">
        <v>3.9006</v>
      </c>
      <c r="D47" s="0" t="n">
        <v>4.9425</v>
      </c>
      <c r="E47" s="0" t="n">
        <v>13.688</v>
      </c>
      <c r="F47" s="0" t="n">
        <v>12.341</v>
      </c>
      <c r="G47" s="0" t="n">
        <v>3.5059</v>
      </c>
      <c r="H47" s="0" t="n">
        <v>6.3055</v>
      </c>
      <c r="I47" s="0" t="n">
        <v>20.304</v>
      </c>
      <c r="J47" s="0" t="n">
        <v>8.9636</v>
      </c>
      <c r="L47" s="0" t="n">
        <f aca="false">AVERAGE(A47:J47)</f>
        <v>8.62139</v>
      </c>
      <c r="M47" s="0" t="n">
        <f aca="false">STDEV(A47:J47)</f>
        <v>5.46007059792576</v>
      </c>
    </row>
    <row r="48" customFormat="false" ht="15" hidden="false" customHeight="false" outlineLevel="0" collapsed="false">
      <c r="A48" s="0" t="n">
        <v>3.2913</v>
      </c>
      <c r="B48" s="0" t="n">
        <v>4.4803</v>
      </c>
      <c r="C48" s="0" t="n">
        <v>3.6077</v>
      </c>
      <c r="D48" s="0" t="n">
        <v>4.8509</v>
      </c>
      <c r="E48" s="0" t="n">
        <v>8.5962</v>
      </c>
      <c r="F48" s="0" t="n">
        <v>9.314</v>
      </c>
      <c r="G48" s="0" t="n">
        <v>3.0841</v>
      </c>
      <c r="H48" s="0" t="n">
        <v>4.5856</v>
      </c>
      <c r="I48" s="0" t="n">
        <v>18.535</v>
      </c>
      <c r="J48" s="0" t="n">
        <v>7.9732</v>
      </c>
      <c r="L48" s="0" t="n">
        <f aca="false">AVERAGE(A48:J48)</f>
        <v>6.83183</v>
      </c>
      <c r="M48" s="0" t="n">
        <f aca="false">STDEV(A48:J48)</f>
        <v>4.70243738502823</v>
      </c>
    </row>
    <row r="49" customFormat="false" ht="15" hidden="false" customHeight="false" outlineLevel="0" collapsed="false">
      <c r="A49" s="0" t="n">
        <v>1.0647</v>
      </c>
      <c r="B49" s="0" t="n">
        <v>2.2698</v>
      </c>
      <c r="C49" s="0" t="n">
        <v>3.5083</v>
      </c>
      <c r="D49" s="0" t="n">
        <v>4.1274</v>
      </c>
      <c r="E49" s="0" t="n">
        <v>6.3128</v>
      </c>
      <c r="F49" s="0" t="n">
        <v>7.0888</v>
      </c>
      <c r="G49" s="0" t="n">
        <v>2.8358</v>
      </c>
      <c r="H49" s="0" t="n">
        <v>3.293</v>
      </c>
      <c r="I49" s="0" t="n">
        <v>14.7</v>
      </c>
      <c r="J49" s="0" t="n">
        <v>6.9349</v>
      </c>
      <c r="L49" s="0" t="n">
        <f aca="false">AVERAGE(A49:J49)</f>
        <v>5.21355</v>
      </c>
      <c r="M49" s="0" t="n">
        <f aca="false">STDEV(A49:J49)</f>
        <v>3.90141170582308</v>
      </c>
    </row>
    <row r="50" customFormat="false" ht="15" hidden="false" customHeight="false" outlineLevel="0" collapsed="false">
      <c r="A50" s="0" t="n">
        <v>1.7573</v>
      </c>
      <c r="B50" s="0" t="n">
        <v>1.7798</v>
      </c>
      <c r="C50" s="0" t="n">
        <v>3.1092</v>
      </c>
      <c r="D50" s="0" t="n">
        <v>2.724</v>
      </c>
      <c r="E50" s="0" t="n">
        <v>4.6967</v>
      </c>
      <c r="F50" s="0" t="n">
        <v>5.6313</v>
      </c>
      <c r="G50" s="0" t="n">
        <v>2.2157</v>
      </c>
      <c r="H50" s="0" t="n">
        <v>2.9538</v>
      </c>
      <c r="I50" s="0" t="n">
        <v>12.098</v>
      </c>
      <c r="J50" s="0" t="n">
        <v>5.4787</v>
      </c>
      <c r="L50" s="0" t="n">
        <f aca="false">AVERAGE(A50:J50)</f>
        <v>4.24445</v>
      </c>
      <c r="M50" s="0" t="n">
        <f aca="false">STDEV(A50:J50)</f>
        <v>3.10862747750336</v>
      </c>
    </row>
    <row r="51" customFormat="false" ht="15" hidden="false" customHeight="false" outlineLevel="0" collapsed="false">
      <c r="A51" s="0" t="n">
        <v>1.8326</v>
      </c>
      <c r="B51" s="0" t="n">
        <v>0.85965</v>
      </c>
      <c r="C51" s="0" t="n">
        <v>2.7346</v>
      </c>
      <c r="D51" s="0" t="n">
        <v>3.0261</v>
      </c>
      <c r="E51" s="0" t="n">
        <v>3.4514</v>
      </c>
      <c r="F51" s="0" t="n">
        <v>4.8337</v>
      </c>
      <c r="G51" s="0" t="n">
        <v>2.0354</v>
      </c>
      <c r="H51" s="0" t="n">
        <v>2.6474</v>
      </c>
      <c r="I51" s="0" t="n">
        <v>10.195</v>
      </c>
      <c r="J51" s="0" t="n">
        <v>4.2332</v>
      </c>
      <c r="L51" s="0" t="n">
        <f aca="false">AVERAGE(A51:J51)</f>
        <v>3.584905</v>
      </c>
      <c r="M51" s="0" t="n">
        <f aca="false">STDEV(A51:J51)</f>
        <v>2.59280426206089</v>
      </c>
    </row>
    <row r="52" customFormat="false" ht="15" hidden="false" customHeight="false" outlineLevel="0" collapsed="false">
      <c r="A52" s="0" t="n">
        <v>2.8226</v>
      </c>
      <c r="B52" s="0" t="n">
        <v>1.5379</v>
      </c>
      <c r="C52" s="0" t="n">
        <v>2.348</v>
      </c>
      <c r="D52" s="0" t="n">
        <v>2.418</v>
      </c>
      <c r="E52" s="0" t="n">
        <v>2.8094</v>
      </c>
      <c r="F52" s="0" t="n">
        <v>4.4025</v>
      </c>
      <c r="G52" s="0" t="n">
        <v>1.6235</v>
      </c>
      <c r="H52" s="0" t="n">
        <v>1.872</v>
      </c>
      <c r="I52" s="0" t="n">
        <v>9.4755</v>
      </c>
      <c r="J52" s="0" t="n">
        <v>4.0229</v>
      </c>
      <c r="L52" s="0" t="n">
        <f aca="false">AVERAGE(A52:J52)</f>
        <v>3.33323</v>
      </c>
      <c r="M52" s="0" t="n">
        <f aca="false">STDEV(A52:J52)</f>
        <v>2.356350953888</v>
      </c>
    </row>
    <row r="53" customFormat="false" ht="15" hidden="false" customHeight="false" outlineLevel="0" collapsed="false">
      <c r="A53" s="0" t="n">
        <v>2.2245</v>
      </c>
      <c r="B53" s="0" t="n">
        <v>1.1311</v>
      </c>
      <c r="C53" s="0" t="n">
        <v>2.1691</v>
      </c>
      <c r="D53" s="0" t="n">
        <v>2.0585</v>
      </c>
      <c r="E53" s="0" t="n">
        <v>1.4632</v>
      </c>
      <c r="F53" s="0" t="n">
        <v>4.0606</v>
      </c>
      <c r="G53" s="0" t="n">
        <v>1.4134</v>
      </c>
      <c r="H53" s="0" t="n">
        <v>1.4103</v>
      </c>
      <c r="I53" s="0" t="n">
        <v>8.5126</v>
      </c>
      <c r="J53" s="0" t="n">
        <v>3.1574</v>
      </c>
      <c r="L53" s="0" t="n">
        <f aca="false">AVERAGE(A53:J53)</f>
        <v>2.76007</v>
      </c>
      <c r="M53" s="0" t="n">
        <f aca="false">STDEV(A53:J53)</f>
        <v>2.21208665293905</v>
      </c>
    </row>
    <row r="54" customFormat="false" ht="15" hidden="false" customHeight="false" outlineLevel="0" collapsed="false">
      <c r="A54" s="0" t="n">
        <v>2.0729</v>
      </c>
      <c r="B54" s="0" t="n">
        <v>-0.040999</v>
      </c>
      <c r="C54" s="0" t="n">
        <v>1.8268</v>
      </c>
      <c r="D54" s="0" t="n">
        <v>1.9465</v>
      </c>
      <c r="E54" s="0" t="n">
        <v>1.5667</v>
      </c>
      <c r="F54" s="0" t="n">
        <v>3.8086</v>
      </c>
      <c r="G54" s="0" t="n">
        <v>1.4157</v>
      </c>
      <c r="H54" s="0" t="n">
        <v>0.91583</v>
      </c>
      <c r="I54" s="0" t="n">
        <v>7.5535</v>
      </c>
      <c r="J54" s="0" t="n">
        <v>2.6996</v>
      </c>
      <c r="L54" s="0" t="n">
        <f aca="false">AVERAGE(A54:J54)</f>
        <v>2.3765131</v>
      </c>
      <c r="M54" s="0" t="n">
        <f aca="false">STDEV(A54:J54)</f>
        <v>2.084137098609</v>
      </c>
    </row>
    <row r="55" customFormat="false" ht="15" hidden="false" customHeight="false" outlineLevel="0" collapsed="false">
      <c r="A55" s="0" t="n">
        <v>1.2449</v>
      </c>
      <c r="B55" s="0" t="n">
        <v>0.38599</v>
      </c>
      <c r="C55" s="0" t="n">
        <v>1.4326</v>
      </c>
      <c r="D55" s="0" t="n">
        <v>2.0651</v>
      </c>
      <c r="E55" s="0" t="n">
        <v>1.0419</v>
      </c>
      <c r="F55" s="0" t="n">
        <v>3.3194</v>
      </c>
      <c r="G55" s="0" t="n">
        <v>1.2447</v>
      </c>
      <c r="H55" s="0" t="n">
        <v>1.3405</v>
      </c>
      <c r="I55" s="0" t="n">
        <v>6.6859</v>
      </c>
      <c r="J55" s="0" t="n">
        <v>2.753</v>
      </c>
      <c r="L55" s="0" t="n">
        <f aca="false">AVERAGE(A55:J55)</f>
        <v>2.151399</v>
      </c>
      <c r="M55" s="0" t="n">
        <f aca="false">STDEV(A55:J55)</f>
        <v>1.80926708943121</v>
      </c>
    </row>
    <row r="56" customFormat="false" ht="15" hidden="false" customHeight="false" outlineLevel="0" collapsed="false">
      <c r="A56" s="0" t="n">
        <v>1.5023</v>
      </c>
      <c r="B56" s="0" t="n">
        <v>-0.019447</v>
      </c>
      <c r="C56" s="0" t="n">
        <v>1.3524</v>
      </c>
      <c r="D56" s="0" t="n">
        <v>1.3491</v>
      </c>
      <c r="E56" s="0" t="n">
        <v>0.97829</v>
      </c>
      <c r="F56" s="0" t="n">
        <v>3.2307</v>
      </c>
      <c r="G56" s="0" t="n">
        <v>0.97101</v>
      </c>
      <c r="H56" s="0" t="n">
        <v>1.7863</v>
      </c>
      <c r="I56" s="0" t="n">
        <v>6.0465</v>
      </c>
      <c r="J56" s="0" t="n">
        <v>2.6606</v>
      </c>
      <c r="L56" s="0" t="n">
        <f aca="false">AVERAGE(A56:J56)</f>
        <v>1.9857753</v>
      </c>
      <c r="M56" s="0" t="n">
        <f aca="false">STDEV(A56:J56)</f>
        <v>1.68788036566274</v>
      </c>
    </row>
    <row r="57" customFormat="false" ht="15" hidden="false" customHeight="false" outlineLevel="0" collapsed="false">
      <c r="A57" s="0" t="n">
        <v>2.0563</v>
      </c>
      <c r="B57" s="0" t="n">
        <v>0.4848</v>
      </c>
      <c r="C57" s="0" t="n">
        <v>1.2529</v>
      </c>
      <c r="D57" s="0" t="n">
        <v>0.84408</v>
      </c>
      <c r="E57" s="0" t="n">
        <v>0.65692</v>
      </c>
      <c r="F57" s="0" t="n">
        <v>3.0973</v>
      </c>
      <c r="G57" s="0" t="n">
        <v>1.2183</v>
      </c>
      <c r="H57" s="0" t="n">
        <v>1.6095</v>
      </c>
      <c r="I57" s="0" t="n">
        <v>5.8332</v>
      </c>
      <c r="J57" s="0" t="n">
        <v>2.1863</v>
      </c>
      <c r="L57" s="0" t="n">
        <f aca="false">AVERAGE(A57:J57)</f>
        <v>1.92396</v>
      </c>
      <c r="M57" s="0" t="n">
        <f aca="false">STDEV(A57:J57)</f>
        <v>1.58587850230996</v>
      </c>
    </row>
    <row r="58" customFormat="false" ht="15" hidden="false" customHeight="false" outlineLevel="0" collapsed="false">
      <c r="A58" s="0" t="n">
        <v>1.3727</v>
      </c>
      <c r="B58" s="0" t="n">
        <v>-0.15147</v>
      </c>
      <c r="C58" s="0" t="n">
        <v>1.1395</v>
      </c>
      <c r="D58" s="0" t="n">
        <v>1.2461</v>
      </c>
      <c r="E58" s="0" t="n">
        <v>0.59435</v>
      </c>
      <c r="F58" s="0" t="n">
        <v>2.6981</v>
      </c>
      <c r="G58" s="0" t="n">
        <v>1.1795</v>
      </c>
      <c r="H58" s="0" t="n">
        <v>0.69588</v>
      </c>
      <c r="I58" s="0" t="n">
        <v>5.3809</v>
      </c>
      <c r="J58" s="0" t="n">
        <v>1.8133</v>
      </c>
      <c r="L58" s="0" t="n">
        <f aca="false">AVERAGE(A58:J58)</f>
        <v>1.596886</v>
      </c>
      <c r="M58" s="0" t="n">
        <f aca="false">STDEV(A58:J58)</f>
        <v>1.52783912030612</v>
      </c>
    </row>
    <row r="59" customFormat="false" ht="15" hidden="false" customHeight="false" outlineLevel="0" collapsed="false">
      <c r="A59" s="0" t="n">
        <v>1.9948</v>
      </c>
      <c r="B59" s="0" t="n">
        <v>0.34653</v>
      </c>
      <c r="C59" s="0" t="n">
        <v>1.2546</v>
      </c>
      <c r="D59" s="0" t="n">
        <v>1.0347</v>
      </c>
      <c r="E59" s="0" t="n">
        <v>0.14</v>
      </c>
      <c r="F59" s="0" t="n">
        <v>2.2101</v>
      </c>
      <c r="G59" s="0" t="n">
        <v>1.2063</v>
      </c>
      <c r="H59" s="0" t="n">
        <v>0.58957</v>
      </c>
      <c r="I59" s="0" t="n">
        <v>4.4946</v>
      </c>
      <c r="J59" s="0" t="n">
        <v>1.4995</v>
      </c>
      <c r="L59" s="0" t="n">
        <f aca="false">AVERAGE(A59:J59)</f>
        <v>1.47707</v>
      </c>
      <c r="M59" s="0" t="n">
        <f aca="false">STDEV(A59:J59)</f>
        <v>1.25092860515699</v>
      </c>
    </row>
    <row r="60" customFormat="false" ht="15" hidden="false" customHeight="false" outlineLevel="0" collapsed="false">
      <c r="A60" s="0" t="n">
        <v>2.5545</v>
      </c>
      <c r="B60" s="0" t="n">
        <v>0.4766</v>
      </c>
      <c r="C60" s="0" t="n">
        <v>1.0282</v>
      </c>
      <c r="D60" s="0" t="n">
        <v>0.81743</v>
      </c>
      <c r="E60" s="0" t="n">
        <v>0.0018829</v>
      </c>
      <c r="F60" s="0" t="n">
        <v>1.6803</v>
      </c>
      <c r="G60" s="0" t="n">
        <v>1.0481</v>
      </c>
      <c r="H60" s="0" t="n">
        <v>0.68281</v>
      </c>
      <c r="I60" s="0" t="n">
        <v>4.0036</v>
      </c>
      <c r="J60" s="0" t="n">
        <v>1.4185</v>
      </c>
      <c r="L60" s="0" t="n">
        <f aca="false">AVERAGE(A60:J60)</f>
        <v>1.37119229</v>
      </c>
      <c r="M60" s="0" t="n">
        <f aca="false">STDEV(A60:J60)</f>
        <v>1.15976203712265</v>
      </c>
    </row>
    <row r="61" customFormat="false" ht="15" hidden="false" customHeight="false" outlineLevel="0" collapsed="false">
      <c r="A61" s="0" t="n">
        <v>2.4627</v>
      </c>
      <c r="B61" s="0" t="n">
        <v>-0.51982</v>
      </c>
      <c r="C61" s="0" t="n">
        <v>1.0644</v>
      </c>
      <c r="D61" s="0" t="n">
        <v>0.84039</v>
      </c>
      <c r="E61" s="0" t="n">
        <v>-0.37335</v>
      </c>
      <c r="F61" s="0" t="n">
        <v>2.0037</v>
      </c>
      <c r="G61" s="0" t="n">
        <v>0.82965</v>
      </c>
      <c r="H61" s="0" t="n">
        <v>0.46214</v>
      </c>
      <c r="I61" s="0" t="n">
        <v>3.109</v>
      </c>
      <c r="J61" s="0" t="n">
        <v>1.1913</v>
      </c>
      <c r="L61" s="0" t="n">
        <f aca="false">AVERAGE(A61:J61)</f>
        <v>1.107011</v>
      </c>
      <c r="M61" s="0" t="n">
        <f aca="false">STDEV(A61:J61)</f>
        <v>1.15761951136757</v>
      </c>
    </row>
    <row r="62" customFormat="false" ht="15" hidden="false" customHeight="false" outlineLevel="0" collapsed="false">
      <c r="A62" s="0" t="n">
        <v>2.494</v>
      </c>
      <c r="B62" s="0" t="n">
        <v>0.63627</v>
      </c>
      <c r="C62" s="0" t="n">
        <v>0.85505</v>
      </c>
      <c r="D62" s="0" t="n">
        <v>0.78515</v>
      </c>
      <c r="E62" s="0" t="n">
        <v>-0.013867</v>
      </c>
      <c r="F62" s="0" t="n">
        <v>1.5594</v>
      </c>
      <c r="G62" s="0" t="n">
        <v>0.84073</v>
      </c>
      <c r="H62" s="0" t="n">
        <v>0.61245</v>
      </c>
      <c r="I62" s="0" t="n">
        <v>3.0711</v>
      </c>
      <c r="J62" s="0" t="n">
        <v>0.8778</v>
      </c>
      <c r="L62" s="0" t="n">
        <f aca="false">AVERAGE(A62:J62)</f>
        <v>1.1718083</v>
      </c>
      <c r="M62" s="0" t="n">
        <f aca="false">STDEV(A62:J62)</f>
        <v>0.9402795244855</v>
      </c>
    </row>
    <row r="63" customFormat="false" ht="15" hidden="false" customHeight="false" outlineLevel="0" collapsed="false">
      <c r="A63" s="0" t="n">
        <v>1.1938</v>
      </c>
      <c r="B63" s="0" t="n">
        <v>0.17436</v>
      </c>
      <c r="C63" s="0" t="n">
        <v>1.0799</v>
      </c>
      <c r="D63" s="0" t="n">
        <v>0.51045</v>
      </c>
      <c r="E63" s="0" t="n">
        <v>-0.35943</v>
      </c>
      <c r="F63" s="0" t="n">
        <v>1.1115</v>
      </c>
      <c r="G63" s="0" t="n">
        <v>0.72104</v>
      </c>
      <c r="H63" s="0" t="n">
        <v>0.85382</v>
      </c>
      <c r="I63" s="0" t="n">
        <v>2.8425</v>
      </c>
      <c r="J63" s="0" t="n">
        <v>1.0897</v>
      </c>
      <c r="L63" s="0" t="n">
        <f aca="false">AVERAGE(A63:J63)</f>
        <v>0.921764</v>
      </c>
      <c r="M63" s="0" t="n">
        <f aca="false">STDEV(A63:J63)</f>
        <v>0.834439008758446</v>
      </c>
    </row>
    <row r="64" customFormat="false" ht="15" hidden="false" customHeight="false" outlineLevel="0" collapsed="false">
      <c r="A64" s="0" t="n">
        <v>1.8831</v>
      </c>
      <c r="B64" s="0" t="n">
        <v>0.063843</v>
      </c>
      <c r="C64" s="0" t="n">
        <v>1.157</v>
      </c>
      <c r="D64" s="0" t="n">
        <v>0.87936</v>
      </c>
      <c r="E64" s="0" t="n">
        <v>-0.17423</v>
      </c>
      <c r="F64" s="0" t="n">
        <v>1.3137</v>
      </c>
      <c r="G64" s="0" t="n">
        <v>0.97406</v>
      </c>
      <c r="H64" s="0" t="n">
        <v>0.57482</v>
      </c>
      <c r="I64" s="0" t="n">
        <v>2.4881</v>
      </c>
      <c r="J64" s="0" t="n">
        <v>1.2158</v>
      </c>
      <c r="L64" s="0" t="n">
        <f aca="false">AVERAGE(A64:J64)</f>
        <v>1.0375553</v>
      </c>
      <c r="M64" s="0" t="n">
        <f aca="false">STDEV(A64:J64)</f>
        <v>0.788883915665959</v>
      </c>
    </row>
    <row r="65" customFormat="false" ht="15" hidden="false" customHeight="false" outlineLevel="0" collapsed="false">
      <c r="A65" s="0" t="n">
        <v>2.5405</v>
      </c>
      <c r="B65" s="0" t="n">
        <v>0.29909</v>
      </c>
      <c r="C65" s="0" t="n">
        <v>0.89729</v>
      </c>
      <c r="D65" s="0" t="n">
        <v>0.81422</v>
      </c>
      <c r="E65" s="0" t="n">
        <v>-0.079628</v>
      </c>
      <c r="F65" s="0" t="n">
        <v>0.9985</v>
      </c>
      <c r="G65" s="0" t="n">
        <v>0.80552</v>
      </c>
      <c r="H65" s="0" t="n">
        <v>0.44648</v>
      </c>
      <c r="I65" s="0" t="n">
        <v>2.217</v>
      </c>
      <c r="J65" s="0" t="n">
        <v>0.60687</v>
      </c>
      <c r="L65" s="0" t="n">
        <f aca="false">AVERAGE(A65:J65)</f>
        <v>0.9545842</v>
      </c>
      <c r="M65" s="0" t="n">
        <f aca="false">STDEV(A65:J65)</f>
        <v>0.818826979946015</v>
      </c>
    </row>
    <row r="66" customFormat="false" ht="15" hidden="false" customHeight="false" outlineLevel="0" collapsed="false">
      <c r="A66" s="0" t="n">
        <v>2.3682</v>
      </c>
      <c r="B66" s="0" t="n">
        <v>-0.067361</v>
      </c>
      <c r="C66" s="0" t="n">
        <v>0.74115</v>
      </c>
      <c r="D66" s="0" t="n">
        <v>0.97185</v>
      </c>
      <c r="E66" s="0" t="n">
        <v>-0.56513</v>
      </c>
      <c r="F66" s="0" t="n">
        <v>0.96251</v>
      </c>
      <c r="G66" s="0" t="n">
        <v>0.91415</v>
      </c>
      <c r="H66" s="0" t="n">
        <v>0.32656</v>
      </c>
      <c r="I66" s="0" t="n">
        <v>2.2357</v>
      </c>
      <c r="J66" s="0" t="n">
        <v>0.40631</v>
      </c>
      <c r="L66" s="0" t="n">
        <f aca="false">AVERAGE(A66:J66)</f>
        <v>0.8293939</v>
      </c>
      <c r="M66" s="0" t="n">
        <f aca="false">STDEV(A66:J66)</f>
        <v>0.917685098189333</v>
      </c>
    </row>
    <row r="67" customFormat="false" ht="15" hidden="false" customHeight="false" outlineLevel="0" collapsed="false">
      <c r="A67" s="0" t="n">
        <v>1.9481</v>
      </c>
      <c r="B67" s="0" t="n">
        <v>0.016629</v>
      </c>
      <c r="C67" s="0" t="n">
        <v>1.1778</v>
      </c>
      <c r="D67" s="0" t="n">
        <v>0.61426</v>
      </c>
      <c r="E67" s="0" t="n">
        <v>-0.51306</v>
      </c>
      <c r="F67" s="0" t="n">
        <v>0.63548</v>
      </c>
      <c r="G67" s="0" t="n">
        <v>0.65457</v>
      </c>
      <c r="H67" s="0" t="n">
        <v>0.34167</v>
      </c>
      <c r="I67" s="0" t="n">
        <v>1.8235</v>
      </c>
      <c r="J67" s="0" t="n">
        <v>0.47439</v>
      </c>
      <c r="L67" s="0" t="n">
        <f aca="false">AVERAGE(A67:J67)</f>
        <v>0.7173339</v>
      </c>
      <c r="M67" s="0" t="n">
        <f aca="false">STDEV(A67:J67)</f>
        <v>0.758410829025543</v>
      </c>
    </row>
    <row r="68" customFormat="false" ht="15" hidden="false" customHeight="false" outlineLevel="0" collapsed="false">
      <c r="A68" s="0" t="n">
        <v>2.2689</v>
      </c>
      <c r="B68" s="0" t="n">
        <v>0.18262</v>
      </c>
      <c r="C68" s="0" t="n">
        <v>1.1731</v>
      </c>
      <c r="D68" s="0" t="n">
        <v>0.821</v>
      </c>
      <c r="E68" s="0" t="n">
        <v>-0.79313</v>
      </c>
      <c r="F68" s="0" t="n">
        <v>0.46535</v>
      </c>
      <c r="G68" s="0" t="n">
        <v>0.64305</v>
      </c>
      <c r="H68" s="0" t="n">
        <v>0.27562</v>
      </c>
      <c r="I68" s="0" t="n">
        <v>1.4154</v>
      </c>
      <c r="J68" s="0" t="n">
        <v>0.67302</v>
      </c>
      <c r="L68" s="0" t="n">
        <f aca="false">AVERAGE(A68:J68)</f>
        <v>0.712493</v>
      </c>
      <c r="M68" s="0" t="n">
        <f aca="false">STDEV(A68:J68)</f>
        <v>0.812841225483523</v>
      </c>
    </row>
    <row r="69" customFormat="false" ht="15" hidden="false" customHeight="false" outlineLevel="0" collapsed="false">
      <c r="A69" s="0" t="n">
        <v>1.5612</v>
      </c>
      <c r="B69" s="0" t="n">
        <v>0.43483</v>
      </c>
      <c r="C69" s="0" t="n">
        <v>0.83064</v>
      </c>
      <c r="D69" s="0" t="n">
        <v>0.28619</v>
      </c>
      <c r="E69" s="0" t="n">
        <v>-0.72567</v>
      </c>
      <c r="F69" s="0" t="n">
        <v>0.8</v>
      </c>
      <c r="G69" s="0" t="n">
        <v>0.63951</v>
      </c>
      <c r="H69" s="0" t="n">
        <v>0.31953</v>
      </c>
      <c r="I69" s="0" t="n">
        <v>1.3568</v>
      </c>
      <c r="J69" s="0" t="n">
        <v>0.33869</v>
      </c>
      <c r="L69" s="0" t="n">
        <f aca="false">AVERAGE(A69:J69)</f>
        <v>0.584172</v>
      </c>
      <c r="M69" s="0" t="n">
        <f aca="false">STDEV(A69:J69)</f>
        <v>0.634122964307572</v>
      </c>
    </row>
    <row r="70" customFormat="false" ht="15" hidden="false" customHeight="false" outlineLevel="0" collapsed="false">
      <c r="A70" s="0" t="n">
        <v>0.73054</v>
      </c>
      <c r="B70" s="0" t="n">
        <v>-0.084549</v>
      </c>
      <c r="C70" s="0" t="n">
        <v>0.87111</v>
      </c>
      <c r="D70" s="0" t="n">
        <v>0.70854</v>
      </c>
      <c r="E70" s="0" t="n">
        <v>-0.21602</v>
      </c>
      <c r="F70" s="0" t="n">
        <v>0.64894</v>
      </c>
      <c r="G70" s="0" t="n">
        <v>0.52757</v>
      </c>
      <c r="H70" s="0" t="n">
        <v>0.70177</v>
      </c>
      <c r="I70" s="0" t="n">
        <v>1.0002</v>
      </c>
      <c r="J70" s="0" t="n">
        <v>0.37588</v>
      </c>
      <c r="L70" s="0" t="n">
        <f aca="false">AVERAGE(A70:J70)</f>
        <v>0.5263981</v>
      </c>
      <c r="M70" s="0" t="n">
        <f aca="false">STDEV(A70:J70)</f>
        <v>0.395956508282987</v>
      </c>
    </row>
    <row r="71" customFormat="false" ht="15" hidden="false" customHeight="false" outlineLevel="0" collapsed="false">
      <c r="A71" s="0" t="n">
        <v>0.74254</v>
      </c>
      <c r="B71" s="0" t="n">
        <v>0.46497</v>
      </c>
      <c r="C71" s="0" t="n">
        <v>0.83818</v>
      </c>
      <c r="D71" s="0" t="n">
        <v>0.52287</v>
      </c>
      <c r="E71" s="0" t="n">
        <v>-0.47437</v>
      </c>
      <c r="F71" s="0" t="n">
        <v>0.57988</v>
      </c>
      <c r="G71" s="0" t="n">
        <v>0.57508</v>
      </c>
      <c r="H71" s="0" t="n">
        <v>0.45672</v>
      </c>
      <c r="I71" s="0" t="n">
        <v>1.3283</v>
      </c>
      <c r="J71" s="0" t="n">
        <v>0.45947</v>
      </c>
      <c r="L71" s="0" t="n">
        <f aca="false">AVERAGE(A71:J71)</f>
        <v>0.549364</v>
      </c>
      <c r="M71" s="0" t="n">
        <f aca="false">STDEV(A71:J71)</f>
        <v>0.447410438441781</v>
      </c>
    </row>
    <row r="72" customFormat="false" ht="15" hidden="false" customHeight="false" outlineLevel="0" collapsed="false">
      <c r="A72" s="0" t="n">
        <v>0.4113</v>
      </c>
      <c r="B72" s="0" t="n">
        <v>-0.68231</v>
      </c>
      <c r="C72" s="0" t="n">
        <v>0.5533</v>
      </c>
      <c r="D72" s="0" t="n">
        <v>0.74318</v>
      </c>
      <c r="E72" s="0" t="n">
        <v>-0.55531</v>
      </c>
      <c r="F72" s="0" t="n">
        <v>0.33364</v>
      </c>
      <c r="G72" s="0" t="n">
        <v>0.84824</v>
      </c>
      <c r="H72" s="0" t="n">
        <v>0.13336</v>
      </c>
      <c r="I72" s="0" t="n">
        <v>0.85034</v>
      </c>
      <c r="J72" s="0" t="n">
        <v>0.43177</v>
      </c>
      <c r="L72" s="0" t="n">
        <f aca="false">AVERAGE(A72:J72)</f>
        <v>0.306751</v>
      </c>
      <c r="M72" s="0" t="n">
        <f aca="false">STDEV(A72:J72)</f>
        <v>0.539412700164623</v>
      </c>
    </row>
    <row r="73" customFormat="false" ht="15" hidden="false" customHeight="false" outlineLevel="0" collapsed="false">
      <c r="A73" s="0" t="n">
        <v>-0.018266</v>
      </c>
      <c r="B73" s="0" t="n">
        <v>0.035853</v>
      </c>
      <c r="C73" s="0" t="n">
        <v>0.44952</v>
      </c>
      <c r="D73" s="0" t="n">
        <v>0.24054</v>
      </c>
      <c r="E73" s="0" t="n">
        <v>-0.12903</v>
      </c>
      <c r="F73" s="0" t="n">
        <v>0.54493</v>
      </c>
      <c r="G73" s="0" t="n">
        <v>0.85951</v>
      </c>
      <c r="H73" s="0" t="n">
        <v>-0.062224</v>
      </c>
      <c r="I73" s="0" t="n">
        <v>0.83032</v>
      </c>
      <c r="J73" s="0" t="n">
        <v>0.21879</v>
      </c>
      <c r="L73" s="0" t="n">
        <f aca="false">AVERAGE(A73:J73)</f>
        <v>0.2969943</v>
      </c>
      <c r="M73" s="0" t="n">
        <f aca="false">STDEV(A73:J73)</f>
        <v>0.361019812108868</v>
      </c>
    </row>
    <row r="74" customFormat="false" ht="15" hidden="false" customHeight="false" outlineLevel="0" collapsed="false">
      <c r="A74" s="0" t="n">
        <v>-0.5531</v>
      </c>
      <c r="B74" s="0" t="n">
        <v>-0.55989</v>
      </c>
      <c r="C74" s="0" t="n">
        <v>0.44859</v>
      </c>
      <c r="D74" s="0" t="n">
        <v>0.26773</v>
      </c>
      <c r="E74" s="0" t="n">
        <v>0.13683</v>
      </c>
      <c r="F74" s="0" t="n">
        <v>0.53362</v>
      </c>
      <c r="G74" s="0" t="n">
        <v>0.56512</v>
      </c>
      <c r="H74" s="0" t="n">
        <v>-0.026861</v>
      </c>
      <c r="I74" s="0" t="n">
        <v>0.73715</v>
      </c>
      <c r="J74" s="0" t="n">
        <v>0.35857</v>
      </c>
      <c r="L74" s="0" t="n">
        <f aca="false">AVERAGE(A74:J74)</f>
        <v>0.1907759</v>
      </c>
      <c r="M74" s="0" t="n">
        <f aca="false">STDEV(A74:J74)</f>
        <v>0.45016932262735</v>
      </c>
    </row>
    <row r="75" customFormat="false" ht="15" hidden="false" customHeight="false" outlineLevel="0" collapsed="false">
      <c r="A75" s="0" t="n">
        <v>-0.21657</v>
      </c>
      <c r="B75" s="0" t="n">
        <v>-0.38414</v>
      </c>
      <c r="C75" s="0" t="n">
        <v>0.27107</v>
      </c>
      <c r="D75" s="0" t="n">
        <v>0.23538</v>
      </c>
      <c r="E75" s="0" t="n">
        <v>-0.18764</v>
      </c>
      <c r="F75" s="0" t="n">
        <v>0.38602</v>
      </c>
      <c r="G75" s="0" t="n">
        <v>0.44829</v>
      </c>
      <c r="H75" s="0" t="n">
        <v>-0.22935</v>
      </c>
      <c r="I75" s="0" t="n">
        <v>0.7414</v>
      </c>
      <c r="J75" s="0" t="n">
        <v>0.1833</v>
      </c>
      <c r="L75" s="0" t="n">
        <f aca="false">AVERAGE(A75:J75)</f>
        <v>0.124776</v>
      </c>
      <c r="M75" s="0" t="n">
        <f aca="false">STDEV(A75:J75)</f>
        <v>0.363427617528198</v>
      </c>
    </row>
    <row r="76" customFormat="false" ht="15" hidden="false" customHeight="false" outlineLevel="0" collapsed="false">
      <c r="A76" s="0" t="n">
        <v>-0.37638</v>
      </c>
      <c r="B76" s="0" t="n">
        <v>0.43785</v>
      </c>
      <c r="C76" s="0" t="n">
        <v>0.029609</v>
      </c>
      <c r="D76" s="0" t="n">
        <v>0.25942</v>
      </c>
      <c r="E76" s="0" t="n">
        <v>-0.11954</v>
      </c>
      <c r="F76" s="0" t="n">
        <v>0.57795</v>
      </c>
      <c r="G76" s="0" t="n">
        <v>0.42944</v>
      </c>
      <c r="H76" s="0" t="n">
        <v>-0.15655</v>
      </c>
      <c r="I76" s="0" t="n">
        <v>0.30853</v>
      </c>
      <c r="J76" s="0" t="n">
        <v>0.013473</v>
      </c>
      <c r="L76" s="0" t="n">
        <f aca="false">AVERAGE(A76:J76)</f>
        <v>0.1403802</v>
      </c>
      <c r="M76" s="0" t="n">
        <f aca="false">STDEV(A76:J76)</f>
        <v>0.308598780059805</v>
      </c>
    </row>
    <row r="77" customFormat="false" ht="15" hidden="false" customHeight="false" outlineLevel="0" collapsed="false">
      <c r="A77" s="0" t="n">
        <v>-0.7459</v>
      </c>
      <c r="B77" s="0" t="n">
        <v>0.27154</v>
      </c>
      <c r="C77" s="0" t="n">
        <v>0.32805</v>
      </c>
      <c r="D77" s="0" t="n">
        <v>0.51389</v>
      </c>
      <c r="E77" s="0" t="n">
        <v>-0.25158</v>
      </c>
      <c r="F77" s="0" t="n">
        <v>0.57242</v>
      </c>
      <c r="G77" s="0" t="n">
        <v>0.70554</v>
      </c>
      <c r="H77" s="0" t="n">
        <v>-0.31452</v>
      </c>
      <c r="I77" s="0" t="n">
        <v>0.56245</v>
      </c>
      <c r="J77" s="0" t="n">
        <v>0.12677</v>
      </c>
      <c r="L77" s="0" t="n">
        <f aca="false">AVERAGE(A77:J77)</f>
        <v>0.176866</v>
      </c>
      <c r="M77" s="0" t="n">
        <f aca="false">STDEV(A77:J77)</f>
        <v>0.472472457379499</v>
      </c>
    </row>
    <row r="78" customFormat="false" ht="15" hidden="false" customHeight="false" outlineLevel="0" collapsed="false">
      <c r="A78" s="0" t="n">
        <v>-0.85721</v>
      </c>
      <c r="B78" s="0" t="n">
        <v>0.14357</v>
      </c>
      <c r="C78" s="0" t="n">
        <v>0.24345</v>
      </c>
      <c r="D78" s="0" t="n">
        <v>0.38152</v>
      </c>
      <c r="E78" s="0" t="n">
        <v>-0.35806</v>
      </c>
      <c r="F78" s="0" t="n">
        <v>0.2919</v>
      </c>
      <c r="G78" s="0" t="n">
        <v>0.14267</v>
      </c>
      <c r="H78" s="0" t="n">
        <v>-0.6682</v>
      </c>
      <c r="I78" s="0" t="n">
        <v>0.74821</v>
      </c>
      <c r="J78" s="0" t="n">
        <v>0.17201</v>
      </c>
      <c r="L78" s="0" t="n">
        <f aca="false">AVERAGE(A78:J78)</f>
        <v>0.023986</v>
      </c>
      <c r="M78" s="0" t="n">
        <f aca="false">STDEV(A78:J78)</f>
        <v>0.49712033493355</v>
      </c>
    </row>
    <row r="79" customFormat="false" ht="15" hidden="false" customHeight="false" outlineLevel="0" collapsed="false">
      <c r="A79" s="0" t="n">
        <v>-0.88986</v>
      </c>
      <c r="B79" s="0" t="n">
        <v>0.36305</v>
      </c>
      <c r="C79" s="0" t="n">
        <v>-0.10557</v>
      </c>
      <c r="D79" s="0" t="n">
        <v>-0.18193</v>
      </c>
      <c r="E79" s="0" t="n">
        <v>-0.2323</v>
      </c>
      <c r="F79" s="0" t="n">
        <v>0.33853</v>
      </c>
      <c r="G79" s="0" t="n">
        <v>0.42324</v>
      </c>
      <c r="H79" s="0" t="n">
        <v>-0.46771</v>
      </c>
      <c r="I79" s="0" t="n">
        <v>0.12172</v>
      </c>
      <c r="J79" s="0" t="n">
        <v>-0.058807</v>
      </c>
      <c r="L79" s="0" t="n">
        <f aca="false">AVERAGE(A79:J79)</f>
        <v>-0.0689637</v>
      </c>
      <c r="M79" s="0" t="n">
        <f aca="false">STDEV(A79:J79)</f>
        <v>0.408936882792456</v>
      </c>
    </row>
    <row r="80" customFormat="false" ht="15" hidden="false" customHeight="false" outlineLevel="0" collapsed="false">
      <c r="A80" s="0" t="n">
        <v>-0.53726</v>
      </c>
      <c r="B80" s="0" t="n">
        <v>-0.14857</v>
      </c>
      <c r="C80" s="0" t="n">
        <v>0.093397</v>
      </c>
      <c r="D80" s="0" t="n">
        <v>0.03579</v>
      </c>
      <c r="E80" s="0" t="n">
        <v>-0.72392</v>
      </c>
      <c r="F80" s="0" t="n">
        <v>0.25691</v>
      </c>
      <c r="G80" s="0" t="n">
        <v>0.48699</v>
      </c>
      <c r="H80" s="0" t="n">
        <v>-0.38272</v>
      </c>
      <c r="I80" s="0" t="n">
        <v>0.25176</v>
      </c>
      <c r="J80" s="0" t="n">
        <v>0.25237</v>
      </c>
      <c r="L80" s="0" t="n">
        <f aca="false">AVERAGE(A80:J80)</f>
        <v>-0.0415253</v>
      </c>
      <c r="M80" s="0" t="n">
        <f aca="false">STDEV(A80:J80)</f>
        <v>0.395003833780003</v>
      </c>
    </row>
    <row r="81" customFormat="false" ht="15" hidden="false" customHeight="false" outlineLevel="0" collapsed="false">
      <c r="A81" s="0" t="n">
        <v>-0.065593</v>
      </c>
      <c r="B81" s="0" t="n">
        <v>-0.028339</v>
      </c>
      <c r="C81" s="0" t="n">
        <v>0.2901</v>
      </c>
      <c r="D81" s="0" t="n">
        <v>-0.11266</v>
      </c>
      <c r="E81" s="0" t="n">
        <v>-0.39913</v>
      </c>
      <c r="F81" s="0" t="n">
        <v>0.33895</v>
      </c>
      <c r="G81" s="0" t="n">
        <v>0.50085</v>
      </c>
      <c r="H81" s="0" t="n">
        <v>-0.50229</v>
      </c>
      <c r="I81" s="0" t="n">
        <v>-0.049363</v>
      </c>
      <c r="J81" s="0" t="n">
        <v>0.041239</v>
      </c>
      <c r="L81" s="0" t="n">
        <f aca="false">AVERAGE(A81:J81)</f>
        <v>0.0013764</v>
      </c>
      <c r="M81" s="0" t="n">
        <f aca="false">STDEV(A81:J81)</f>
        <v>0.313300010336277</v>
      </c>
    </row>
    <row r="82" customFormat="false" ht="15" hidden="false" customHeight="false" outlineLevel="0" collapsed="false">
      <c r="A82" s="0" t="n">
        <v>-0.28326</v>
      </c>
      <c r="B82" s="0" t="n">
        <v>0.084107</v>
      </c>
      <c r="C82" s="0" t="n">
        <v>0.036003</v>
      </c>
      <c r="D82" s="0" t="n">
        <v>-0.078788</v>
      </c>
      <c r="E82" s="0" t="n">
        <v>-0.016154</v>
      </c>
      <c r="F82" s="0" t="n">
        <v>0.31846</v>
      </c>
      <c r="G82" s="0" t="n">
        <v>0.1526</v>
      </c>
      <c r="H82" s="0" t="n">
        <v>0.10465</v>
      </c>
      <c r="I82" s="0" t="n">
        <v>-0.083771</v>
      </c>
      <c r="J82" s="0" t="n">
        <v>0.38524</v>
      </c>
      <c r="L82" s="0" t="n">
        <f aca="false">AVERAGE(A82:J82)</f>
        <v>0.0619087</v>
      </c>
      <c r="M82" s="0" t="n">
        <f aca="false">STDEV(A82:J82)</f>
        <v>0.196590565078823</v>
      </c>
    </row>
    <row r="83" customFormat="false" ht="15" hidden="false" customHeight="false" outlineLevel="0" collapsed="false">
      <c r="A83" s="0" t="n">
        <v>-0.53544</v>
      </c>
      <c r="B83" s="0" t="n">
        <v>0.5527</v>
      </c>
      <c r="C83" s="0" t="n">
        <v>-0.17415</v>
      </c>
      <c r="D83" s="0" t="n">
        <v>-0.05653</v>
      </c>
      <c r="E83" s="0" t="n">
        <v>-0.17482</v>
      </c>
      <c r="F83" s="0" t="n">
        <v>0.013252</v>
      </c>
      <c r="G83" s="0" t="n">
        <v>0.16621</v>
      </c>
      <c r="H83" s="0" t="n">
        <v>0.58403</v>
      </c>
      <c r="I83" s="0" t="n">
        <v>-0.11723</v>
      </c>
      <c r="J83" s="0" t="n">
        <v>0.30708</v>
      </c>
      <c r="L83" s="0" t="n">
        <f aca="false">AVERAGE(A83:J83)</f>
        <v>0.0565102</v>
      </c>
      <c r="M83" s="0" t="n">
        <f aca="false">STDEV(A83:J83)</f>
        <v>0.349802892460502</v>
      </c>
    </row>
    <row r="84" customFormat="false" ht="15" hidden="false" customHeight="false" outlineLevel="0" collapsed="false">
      <c r="A84" s="0" t="n">
        <v>-0.46153</v>
      </c>
      <c r="B84" s="0" t="n">
        <v>0.03245</v>
      </c>
      <c r="C84" s="0" t="n">
        <v>0.045089</v>
      </c>
      <c r="D84" s="0" t="n">
        <v>0.088404</v>
      </c>
      <c r="E84" s="0" t="n">
        <v>-0.55716</v>
      </c>
      <c r="F84" s="0" t="n">
        <v>-0.040393</v>
      </c>
      <c r="G84" s="0" t="n">
        <v>0.24234</v>
      </c>
      <c r="H84" s="0" t="n">
        <v>0.53471</v>
      </c>
      <c r="I84" s="0" t="n">
        <v>-0.057203</v>
      </c>
      <c r="J84" s="0" t="n">
        <v>-0.082513</v>
      </c>
      <c r="L84" s="0" t="n">
        <f aca="false">AVERAGE(A84:J84)</f>
        <v>-0.0255806</v>
      </c>
      <c r="M84" s="0" t="n">
        <f aca="false">STDEV(A84:J84)</f>
        <v>0.313430916666283</v>
      </c>
    </row>
    <row r="85" customFormat="false" ht="15" hidden="false" customHeight="false" outlineLevel="0" collapsed="false">
      <c r="A85" s="0" t="n">
        <v>-0.25998</v>
      </c>
      <c r="B85" s="0" t="n">
        <v>-0.20639</v>
      </c>
      <c r="C85" s="0" t="n">
        <v>0.15536</v>
      </c>
      <c r="D85" s="0" t="n">
        <v>-0.24662</v>
      </c>
      <c r="E85" s="0" t="n">
        <v>-0.28671</v>
      </c>
      <c r="F85" s="0" t="n">
        <v>0.33496</v>
      </c>
      <c r="G85" s="0" t="n">
        <v>0.12038</v>
      </c>
      <c r="H85" s="0" t="n">
        <v>0.17133</v>
      </c>
      <c r="I85" s="0" t="n">
        <v>-0.038249</v>
      </c>
      <c r="J85" s="0" t="n">
        <v>-0.013173</v>
      </c>
      <c r="L85" s="0" t="n">
        <f aca="false">AVERAGE(A85:J85)</f>
        <v>-0.0269092</v>
      </c>
      <c r="M85" s="0" t="n">
        <f aca="false">STDEV(A85:J85)</f>
        <v>0.218017886367049</v>
      </c>
    </row>
    <row r="86" customFormat="false" ht="15" hidden="false" customHeight="false" outlineLevel="0" collapsed="false">
      <c r="A86" s="0" t="n">
        <v>-0.27766</v>
      </c>
      <c r="B86" s="0" t="n">
        <v>-0.443</v>
      </c>
      <c r="C86" s="0" t="n">
        <v>0.18465</v>
      </c>
      <c r="D86" s="0" t="n">
        <v>-0.02846</v>
      </c>
      <c r="E86" s="0" t="n">
        <v>-0.10574</v>
      </c>
      <c r="F86" s="0" t="n">
        <v>0.086757</v>
      </c>
      <c r="G86" s="0" t="n">
        <v>0.018683</v>
      </c>
      <c r="H86" s="0" t="n">
        <v>0.64053</v>
      </c>
      <c r="I86" s="0" t="n">
        <v>-0.20724</v>
      </c>
      <c r="J86" s="0" t="n">
        <v>-0.099984</v>
      </c>
      <c r="L86" s="0" t="n">
        <f aca="false">AVERAGE(A86:J86)</f>
        <v>-0.0231464</v>
      </c>
      <c r="M86" s="0" t="n">
        <f aca="false">STDEV(A86:J86)</f>
        <v>0.295366587530441</v>
      </c>
    </row>
    <row r="87" customFormat="false" ht="15" hidden="false" customHeight="false" outlineLevel="0" collapsed="false">
      <c r="A87" s="0" t="n">
        <v>0.43455</v>
      </c>
      <c r="B87" s="0" t="n">
        <v>-0.67313</v>
      </c>
      <c r="C87" s="0" t="n">
        <v>0.32676</v>
      </c>
      <c r="D87" s="0" t="n">
        <v>-0.22662</v>
      </c>
      <c r="E87" s="0" t="n">
        <v>0.029502</v>
      </c>
      <c r="F87" s="0" t="n">
        <v>0.0099071</v>
      </c>
      <c r="G87" s="0" t="n">
        <v>-0.12557</v>
      </c>
      <c r="H87" s="0" t="n">
        <v>0.45422</v>
      </c>
      <c r="I87" s="0" t="n">
        <v>-0.14256</v>
      </c>
      <c r="J87" s="0" t="n">
        <v>-0.15694</v>
      </c>
      <c r="L87" s="0" t="n">
        <f aca="false">AVERAGE(A87:J87)</f>
        <v>-0.00698809</v>
      </c>
      <c r="M87" s="0" t="n">
        <f aca="false">STDEV(A87:J87)</f>
        <v>0.344413149270841</v>
      </c>
    </row>
    <row r="88" customFormat="false" ht="15" hidden="false" customHeight="false" outlineLevel="0" collapsed="false">
      <c r="A88" s="0" t="n">
        <v>0.59235</v>
      </c>
      <c r="B88" s="0" t="n">
        <v>0.051333</v>
      </c>
      <c r="C88" s="0" t="n">
        <v>0.16</v>
      </c>
      <c r="D88" s="0" t="n">
        <v>-0.023131</v>
      </c>
      <c r="E88" s="0" t="n">
        <v>0.10705</v>
      </c>
      <c r="F88" s="0" t="n">
        <v>0.012149</v>
      </c>
      <c r="G88" s="0" t="n">
        <v>0.0024129</v>
      </c>
      <c r="H88" s="0" t="n">
        <v>-0.12229</v>
      </c>
      <c r="I88" s="0" t="n">
        <v>-0.5418</v>
      </c>
      <c r="J88" s="0" t="n">
        <v>-0.15014</v>
      </c>
      <c r="L88" s="0" t="n">
        <f aca="false">AVERAGE(A88:J88)</f>
        <v>0.00879338999999999</v>
      </c>
      <c r="M88" s="0" t="n">
        <f aca="false">STDEV(A88:J88)</f>
        <v>0.283143589791566</v>
      </c>
    </row>
    <row r="89" customFormat="false" ht="15" hidden="false" customHeight="false" outlineLevel="0" collapsed="false">
      <c r="A89" s="0" t="n">
        <v>0.27815</v>
      </c>
      <c r="B89" s="0" t="n">
        <v>-0.41634</v>
      </c>
      <c r="C89" s="0" t="n">
        <v>0.12235</v>
      </c>
      <c r="D89" s="0" t="n">
        <v>-0.24177</v>
      </c>
      <c r="E89" s="0" t="n">
        <v>0.50242</v>
      </c>
      <c r="F89" s="0" t="n">
        <v>-0.11807</v>
      </c>
      <c r="G89" s="0" t="n">
        <v>-0.17385</v>
      </c>
      <c r="H89" s="0" t="n">
        <v>-0.77691</v>
      </c>
      <c r="I89" s="0" t="n">
        <v>-0.071463</v>
      </c>
      <c r="J89" s="0" t="n">
        <v>-0.24511</v>
      </c>
      <c r="L89" s="0" t="n">
        <f aca="false">AVERAGE(A89:J89)</f>
        <v>-0.1140593</v>
      </c>
      <c r="M89" s="0" t="n">
        <f aca="false">STDEV(A89:J89)</f>
        <v>0.358917919849852</v>
      </c>
    </row>
    <row r="90" customFormat="false" ht="15" hidden="false" customHeight="false" outlineLevel="0" collapsed="false">
      <c r="A90" s="0" t="n">
        <v>0.51865</v>
      </c>
      <c r="B90" s="0" t="n">
        <v>0.027867</v>
      </c>
      <c r="C90" s="0" t="n">
        <v>0.14894</v>
      </c>
      <c r="D90" s="0" t="n">
        <v>-0.2074</v>
      </c>
      <c r="E90" s="0" t="n">
        <v>0.52443</v>
      </c>
      <c r="F90" s="0" t="n">
        <v>0.20906</v>
      </c>
      <c r="G90" s="0" t="n">
        <v>0.0022381</v>
      </c>
      <c r="H90" s="0" t="n">
        <v>-0.60704</v>
      </c>
      <c r="I90" s="0" t="n">
        <v>0.048944</v>
      </c>
      <c r="J90" s="0" t="n">
        <v>-0.059031</v>
      </c>
      <c r="L90" s="0" t="n">
        <f aca="false">AVERAGE(A90:J90)</f>
        <v>0.06066581</v>
      </c>
      <c r="M90" s="0" t="n">
        <f aca="false">STDEV(A90:J90)</f>
        <v>0.33187757516022</v>
      </c>
    </row>
    <row r="91" customFormat="false" ht="15" hidden="false" customHeight="false" outlineLevel="0" collapsed="false">
      <c r="A91" s="0" t="n">
        <v>0.46397</v>
      </c>
      <c r="B91" s="0" t="n">
        <v>-0.65975</v>
      </c>
      <c r="C91" s="0" t="n">
        <v>-0.21361</v>
      </c>
      <c r="D91" s="0" t="n">
        <v>-0.22637</v>
      </c>
      <c r="E91" s="0" t="n">
        <v>0.031247</v>
      </c>
      <c r="F91" s="0" t="n">
        <v>-0.15903</v>
      </c>
      <c r="G91" s="0" t="n">
        <v>0.2485</v>
      </c>
      <c r="H91" s="0" t="n">
        <v>-0.40272</v>
      </c>
      <c r="I91" s="0" t="n">
        <v>-0.22428</v>
      </c>
      <c r="J91" s="0" t="n">
        <v>-0.05969</v>
      </c>
      <c r="L91" s="0" t="n">
        <f aca="false">AVERAGE(A91:J91)</f>
        <v>-0.1201733</v>
      </c>
      <c r="M91" s="0" t="n">
        <f aca="false">STDEV(A91:J91)</f>
        <v>0.317465937084437</v>
      </c>
    </row>
    <row r="92" customFormat="false" ht="15" hidden="false" customHeight="false" outlineLevel="0" collapsed="false">
      <c r="A92" s="0" t="n">
        <v>0.50023</v>
      </c>
      <c r="B92" s="0" t="n">
        <v>0.54896</v>
      </c>
      <c r="C92" s="0" t="n">
        <v>0.12829</v>
      </c>
      <c r="D92" s="0" t="n">
        <v>-0.24572</v>
      </c>
      <c r="E92" s="0" t="n">
        <v>0.037056</v>
      </c>
      <c r="F92" s="0" t="n">
        <v>-0.068613</v>
      </c>
      <c r="G92" s="0" t="n">
        <v>-0.079214</v>
      </c>
      <c r="H92" s="0" t="n">
        <v>0.3698</v>
      </c>
      <c r="I92" s="0" t="n">
        <v>-0.12975</v>
      </c>
      <c r="J92" s="0" t="n">
        <v>-0.18312</v>
      </c>
      <c r="L92" s="0" t="n">
        <f aca="false">AVERAGE(A92:J92)</f>
        <v>0.0877919</v>
      </c>
      <c r="M92" s="0" t="n">
        <f aca="false">STDEV(A92:J92)</f>
        <v>0.288833936438089</v>
      </c>
    </row>
    <row r="93" customFormat="false" ht="15" hidden="false" customHeight="false" outlineLevel="0" collapsed="false">
      <c r="A93" s="0" t="n">
        <v>0.49035</v>
      </c>
      <c r="B93" s="0" t="n">
        <v>-0.27167</v>
      </c>
      <c r="C93" s="0" t="n">
        <v>-0.030209</v>
      </c>
      <c r="D93" s="0" t="n">
        <v>0.0010861</v>
      </c>
      <c r="E93" s="0" t="n">
        <v>0.42686</v>
      </c>
      <c r="F93" s="0" t="n">
        <v>-0.14214</v>
      </c>
      <c r="G93" s="0" t="n">
        <v>0.13346</v>
      </c>
      <c r="H93" s="0" t="n">
        <v>0.18403</v>
      </c>
      <c r="I93" s="0" t="n">
        <v>-0.083879</v>
      </c>
      <c r="J93" s="0" t="n">
        <v>-0.28586</v>
      </c>
      <c r="L93" s="0" t="n">
        <f aca="false">AVERAGE(A93:J93)</f>
        <v>0.04220281</v>
      </c>
      <c r="M93" s="0" t="n">
        <f aca="false">STDEV(A93:J93)</f>
        <v>0.266707117956143</v>
      </c>
    </row>
    <row r="94" customFormat="false" ht="15" hidden="false" customHeight="false" outlineLevel="0" collapsed="false">
      <c r="A94" s="0" t="n">
        <v>0.23906</v>
      </c>
      <c r="B94" s="0" t="n">
        <v>-0.22381</v>
      </c>
      <c r="C94" s="0" t="n">
        <v>-0.086363</v>
      </c>
      <c r="D94" s="0" t="n">
        <v>-0.013818</v>
      </c>
      <c r="E94" s="0" t="n">
        <v>0.19726</v>
      </c>
      <c r="F94" s="0" t="n">
        <v>0.031841</v>
      </c>
      <c r="G94" s="0" t="n">
        <v>-0.012862</v>
      </c>
      <c r="H94" s="0" t="n">
        <v>0.64157</v>
      </c>
      <c r="I94" s="0" t="n">
        <v>0.18351</v>
      </c>
      <c r="J94" s="0" t="n">
        <v>-0.20756</v>
      </c>
      <c r="L94" s="0" t="n">
        <f aca="false">AVERAGE(A94:J94)</f>
        <v>0.0748828</v>
      </c>
      <c r="M94" s="0" t="n">
        <f aca="false">STDEV(A94:J94)</f>
        <v>0.255446383537089</v>
      </c>
    </row>
    <row r="95" customFormat="false" ht="15" hidden="false" customHeight="false" outlineLevel="0" collapsed="false">
      <c r="A95" s="0" t="n">
        <v>-0.59123</v>
      </c>
      <c r="B95" s="0" t="n">
        <v>-0.14647</v>
      </c>
      <c r="C95" s="0" t="n">
        <v>-0.39674</v>
      </c>
      <c r="D95" s="0" t="n">
        <v>0.014005</v>
      </c>
      <c r="E95" s="0" t="n">
        <v>0.97935</v>
      </c>
      <c r="F95" s="0" t="n">
        <v>-0.18719</v>
      </c>
      <c r="G95" s="0" t="n">
        <v>-0.093316</v>
      </c>
      <c r="H95" s="0" t="n">
        <v>0.37714</v>
      </c>
      <c r="I95" s="0" t="n">
        <v>0.14839</v>
      </c>
      <c r="J95" s="0" t="n">
        <v>-0.014994</v>
      </c>
      <c r="L95" s="0" t="n">
        <f aca="false">AVERAGE(A95:J95)</f>
        <v>0.0088945</v>
      </c>
      <c r="M95" s="0" t="n">
        <f aca="false">STDEV(A95:J95)</f>
        <v>0.433995315683182</v>
      </c>
    </row>
    <row r="96" customFormat="false" ht="15" hidden="false" customHeight="false" outlineLevel="0" collapsed="false">
      <c r="A96" s="0" t="n">
        <v>-0.3141</v>
      </c>
      <c r="B96" s="0" t="n">
        <v>0.0027144</v>
      </c>
      <c r="C96" s="0" t="n">
        <v>-0.37843</v>
      </c>
      <c r="D96" s="0" t="n">
        <v>0.028939</v>
      </c>
      <c r="E96" s="0" t="n">
        <v>0.3848</v>
      </c>
      <c r="F96" s="0" t="n">
        <v>-0.20212</v>
      </c>
      <c r="G96" s="0" t="n">
        <v>-0.2721</v>
      </c>
      <c r="H96" s="0" t="n">
        <v>0.41525</v>
      </c>
      <c r="I96" s="0" t="n">
        <v>0.52881</v>
      </c>
      <c r="J96" s="0" t="n">
        <v>0.14632</v>
      </c>
      <c r="L96" s="0" t="n">
        <f aca="false">AVERAGE(A96:J96)</f>
        <v>0.03400834</v>
      </c>
      <c r="M96" s="0" t="n">
        <f aca="false">STDEV(A96:J96)</f>
        <v>0.32788739633749</v>
      </c>
    </row>
    <row r="97" customFormat="false" ht="15" hidden="false" customHeight="false" outlineLevel="0" collapsed="false">
      <c r="A97" s="0" t="n">
        <v>-0.34829</v>
      </c>
      <c r="B97" s="0" t="n">
        <v>0.32432</v>
      </c>
      <c r="C97" s="0" t="n">
        <v>-0.30549</v>
      </c>
      <c r="D97" s="0" t="n">
        <v>0.14424</v>
      </c>
      <c r="E97" s="0" t="n">
        <v>0.058849</v>
      </c>
      <c r="F97" s="0" t="n">
        <v>-0.048009</v>
      </c>
      <c r="G97" s="0" t="n">
        <v>-0.33168</v>
      </c>
      <c r="H97" s="0" t="n">
        <v>0.27438</v>
      </c>
      <c r="I97" s="0" t="n">
        <v>0.119</v>
      </c>
      <c r="J97" s="0" t="n">
        <v>0.4721</v>
      </c>
      <c r="L97" s="0" t="n">
        <f aca="false">AVERAGE(A97:J97)</f>
        <v>0.035942</v>
      </c>
      <c r="M97" s="0" t="n">
        <f aca="false">STDEV(A97:J97)</f>
        <v>0.289789946195132</v>
      </c>
    </row>
    <row r="98" customFormat="false" ht="15" hidden="false" customHeight="false" outlineLevel="0" collapsed="false">
      <c r="A98" s="0" t="n">
        <v>-0.15113</v>
      </c>
      <c r="B98" s="0" t="n">
        <v>0.20976</v>
      </c>
      <c r="C98" s="0" t="n">
        <v>-0.046741</v>
      </c>
      <c r="D98" s="0" t="n">
        <v>-0.27323</v>
      </c>
      <c r="E98" s="0" t="n">
        <v>-0.14065</v>
      </c>
      <c r="F98" s="0" t="n">
        <v>0.14739</v>
      </c>
      <c r="G98" s="0" t="n">
        <v>-0.35185</v>
      </c>
      <c r="H98" s="0" t="n">
        <v>0.1428</v>
      </c>
      <c r="I98" s="0" t="n">
        <v>0.17099</v>
      </c>
      <c r="J98" s="0" t="n">
        <v>0.16109</v>
      </c>
      <c r="L98" s="0" t="n">
        <f aca="false">AVERAGE(A98:J98)</f>
        <v>-0.0131571</v>
      </c>
      <c r="M98" s="0" t="n">
        <f aca="false">STDEV(A98:J98)</f>
        <v>0.206244693124157</v>
      </c>
    </row>
    <row r="99" customFormat="false" ht="15" hidden="false" customHeight="false" outlineLevel="0" collapsed="false">
      <c r="A99" s="0" t="n">
        <v>-0.38161</v>
      </c>
      <c r="B99" s="0" t="n">
        <v>0.14167</v>
      </c>
      <c r="C99" s="0" t="n">
        <v>-0.11164</v>
      </c>
      <c r="D99" s="0" t="n">
        <v>0.24587</v>
      </c>
      <c r="E99" s="0" t="n">
        <v>-0.60082</v>
      </c>
      <c r="F99" s="0" t="n">
        <v>-0.36722</v>
      </c>
      <c r="G99" s="0" t="n">
        <v>-0.21091</v>
      </c>
      <c r="H99" s="0" t="n">
        <v>-0.49191</v>
      </c>
      <c r="I99" s="0" t="n">
        <v>0.20326</v>
      </c>
      <c r="J99" s="0" t="n">
        <v>-0.15626</v>
      </c>
      <c r="L99" s="0" t="n">
        <f aca="false">AVERAGE(A99:J99)</f>
        <v>-0.172957</v>
      </c>
      <c r="M99" s="0" t="n">
        <f aca="false">STDEV(A99:J99)</f>
        <v>0.295803309501808</v>
      </c>
    </row>
    <row r="100" customFormat="false" ht="15" hidden="false" customHeight="false" outlineLevel="0" collapsed="false">
      <c r="A100" s="0" t="n">
        <v>-0.29807</v>
      </c>
      <c r="B100" s="0" t="n">
        <v>0.17652</v>
      </c>
      <c r="C100" s="0" t="n">
        <v>0.18304</v>
      </c>
      <c r="D100" s="0" t="n">
        <v>0.46073</v>
      </c>
      <c r="E100" s="0" t="n">
        <v>-1</v>
      </c>
      <c r="F100" s="0" t="n">
        <v>-0.10929</v>
      </c>
      <c r="G100" s="0" t="n">
        <v>0.20216</v>
      </c>
      <c r="H100" s="0" t="n">
        <v>-1</v>
      </c>
      <c r="I100" s="0" t="n">
        <v>-0.2726</v>
      </c>
      <c r="J100" s="0" t="n">
        <v>0.10529</v>
      </c>
      <c r="L100" s="0" t="n">
        <f aca="false">AVERAGE(A100:J100)</f>
        <v>-0.155222</v>
      </c>
      <c r="M100" s="0" t="n">
        <f aca="false">STDEV(A100:J100)</f>
        <v>0.501448106405616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5" activeCellId="0" sqref="L75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A1" s="0" t="n">
        <v>-1</v>
      </c>
      <c r="B1" s="0" t="n">
        <v>0.25229</v>
      </c>
      <c r="C1" s="0" t="n">
        <v>0.41124</v>
      </c>
      <c r="D1" s="0" t="n">
        <v>0.3408</v>
      </c>
      <c r="E1" s="0" t="n">
        <v>0.11907</v>
      </c>
      <c r="F1" s="0" t="n">
        <v>1.4103</v>
      </c>
      <c r="G1" s="0" t="n">
        <v>-0.22767</v>
      </c>
      <c r="H1" s="0" t="n">
        <v>1.1009</v>
      </c>
      <c r="J1" s="0" t="n">
        <f aca="false">AVERAGE(A1:H1)</f>
        <v>0.30086625</v>
      </c>
    </row>
    <row r="2" customFormat="false" ht="15" hidden="false" customHeight="false" outlineLevel="0" collapsed="false">
      <c r="A2" s="0" t="n">
        <v>-0.23482</v>
      </c>
      <c r="B2" s="0" t="n">
        <v>0.43157</v>
      </c>
      <c r="C2" s="0" t="n">
        <v>0.11735</v>
      </c>
      <c r="D2" s="0" t="n">
        <v>-0.20238</v>
      </c>
      <c r="E2" s="0" t="n">
        <v>-0.20383</v>
      </c>
      <c r="F2" s="0" t="n">
        <v>-0.20067</v>
      </c>
      <c r="G2" s="0" t="n">
        <v>-0.075607</v>
      </c>
      <c r="H2" s="0" t="n">
        <v>0.36236</v>
      </c>
      <c r="J2" s="0" t="n">
        <f aca="false">AVERAGE(A2:H2)</f>
        <v>-0.000753374999999994</v>
      </c>
    </row>
    <row r="3" customFormat="false" ht="15" hidden="false" customHeight="false" outlineLevel="0" collapsed="false">
      <c r="A3" s="0" t="n">
        <v>0.14722</v>
      </c>
      <c r="B3" s="0" t="n">
        <v>0.2105</v>
      </c>
      <c r="C3" s="0" t="n">
        <v>-0.011179</v>
      </c>
      <c r="D3" s="0" t="n">
        <v>-0.093079</v>
      </c>
      <c r="E3" s="0" t="n">
        <v>-0.38181</v>
      </c>
      <c r="F3" s="0" t="n">
        <v>-0.91514</v>
      </c>
      <c r="G3" s="0" t="n">
        <v>-0.33433</v>
      </c>
      <c r="H3" s="0" t="n">
        <v>0.22672</v>
      </c>
      <c r="J3" s="0" t="n">
        <f aca="false">AVERAGE(A3:H3)</f>
        <v>-0.14388725</v>
      </c>
    </row>
    <row r="4" customFormat="false" ht="15" hidden="false" customHeight="false" outlineLevel="0" collapsed="false">
      <c r="A4" s="0" t="n">
        <v>-0.16193</v>
      </c>
      <c r="B4" s="0" t="n">
        <v>0.10039</v>
      </c>
      <c r="C4" s="0" t="n">
        <v>-0.062835</v>
      </c>
      <c r="D4" s="0" t="n">
        <v>-0.22491</v>
      </c>
      <c r="E4" s="0" t="n">
        <v>-0.3622</v>
      </c>
      <c r="F4" s="0" t="n">
        <v>-0.56674</v>
      </c>
      <c r="G4" s="0" t="n">
        <v>-0.038055</v>
      </c>
      <c r="H4" s="0" t="n">
        <v>-0.34221</v>
      </c>
      <c r="J4" s="0" t="n">
        <f aca="false">AVERAGE(A4:H4)</f>
        <v>-0.20731125</v>
      </c>
    </row>
    <row r="5" customFormat="false" ht="15" hidden="false" customHeight="false" outlineLevel="0" collapsed="false">
      <c r="A5" s="0" t="n">
        <v>-0.13616</v>
      </c>
      <c r="B5" s="0" t="n">
        <v>-0.44523</v>
      </c>
      <c r="C5" s="0" t="n">
        <v>0.04162</v>
      </c>
      <c r="D5" s="0" t="n">
        <v>-0.23758</v>
      </c>
      <c r="E5" s="0" t="n">
        <v>-0.41835</v>
      </c>
      <c r="F5" s="0" t="n">
        <v>-1</v>
      </c>
      <c r="G5" s="0" t="n">
        <v>0.1612</v>
      </c>
      <c r="H5" s="0" t="n">
        <v>-0.72387</v>
      </c>
      <c r="J5" s="0" t="n">
        <f aca="false">AVERAGE(A5:H5)</f>
        <v>-0.34479625</v>
      </c>
    </row>
    <row r="6" customFormat="false" ht="15" hidden="false" customHeight="false" outlineLevel="0" collapsed="false">
      <c r="A6" s="0" t="n">
        <v>-0.090069</v>
      </c>
      <c r="B6" s="0" t="n">
        <v>-0.59794</v>
      </c>
      <c r="C6" s="0" t="n">
        <v>-0.13001</v>
      </c>
      <c r="D6" s="0" t="n">
        <v>-0.59095</v>
      </c>
      <c r="E6" s="0" t="n">
        <v>-0.32105</v>
      </c>
      <c r="F6" s="0" t="n">
        <v>0.33327</v>
      </c>
      <c r="G6" s="0" t="n">
        <v>0.41362</v>
      </c>
      <c r="H6" s="0" t="n">
        <v>-0.49255</v>
      </c>
      <c r="J6" s="0" t="n">
        <f aca="false">AVERAGE(A6:H6)</f>
        <v>-0.184459875</v>
      </c>
    </row>
    <row r="7" customFormat="false" ht="15" hidden="false" customHeight="false" outlineLevel="0" collapsed="false">
      <c r="A7" s="0" t="n">
        <v>0.15372</v>
      </c>
      <c r="B7" s="0" t="n">
        <v>-0.13923</v>
      </c>
      <c r="C7" s="0" t="n">
        <v>-0.084726</v>
      </c>
      <c r="D7" s="0" t="n">
        <v>0.11036</v>
      </c>
      <c r="E7" s="0" t="n">
        <v>-0.28498</v>
      </c>
      <c r="F7" s="0" t="n">
        <v>0.1936</v>
      </c>
      <c r="G7" s="0" t="n">
        <v>0.84286</v>
      </c>
      <c r="H7" s="0" t="n">
        <v>-0.32043</v>
      </c>
      <c r="J7" s="0" t="n">
        <f aca="false">AVERAGE(A7:H7)</f>
        <v>0.05889675</v>
      </c>
    </row>
    <row r="8" customFormat="false" ht="15" hidden="false" customHeight="false" outlineLevel="0" collapsed="false">
      <c r="A8" s="0" t="n">
        <v>0.39252</v>
      </c>
      <c r="B8" s="0" t="n">
        <v>-0.23936</v>
      </c>
      <c r="C8" s="0" t="n">
        <v>-0.18656</v>
      </c>
      <c r="D8" s="0" t="n">
        <v>0.22771</v>
      </c>
      <c r="E8" s="0" t="n">
        <v>-0.072838</v>
      </c>
      <c r="F8" s="0" t="n">
        <v>0.25294</v>
      </c>
      <c r="G8" s="0" t="n">
        <v>-0.0368</v>
      </c>
      <c r="H8" s="0" t="n">
        <v>-0.14738</v>
      </c>
      <c r="J8" s="0" t="n">
        <f aca="false">AVERAGE(A8:H8)</f>
        <v>0.023779</v>
      </c>
    </row>
    <row r="9" customFormat="false" ht="15" hidden="false" customHeight="false" outlineLevel="0" collapsed="false">
      <c r="A9" s="0" t="n">
        <v>0.30728</v>
      </c>
      <c r="B9" s="0" t="n">
        <v>-0.29475</v>
      </c>
      <c r="C9" s="0" t="n">
        <v>-0.26818</v>
      </c>
      <c r="D9" s="0" t="n">
        <v>0.065454</v>
      </c>
      <c r="E9" s="0" t="n">
        <v>-0.018802</v>
      </c>
      <c r="F9" s="0" t="n">
        <v>0.37421</v>
      </c>
      <c r="G9" s="0" t="n">
        <v>-0.69113</v>
      </c>
      <c r="H9" s="0" t="n">
        <v>-0.55756</v>
      </c>
      <c r="J9" s="0" t="n">
        <f aca="false">AVERAGE(A9:H9)</f>
        <v>-0.13543475</v>
      </c>
    </row>
    <row r="10" customFormat="false" ht="15" hidden="false" customHeight="false" outlineLevel="0" collapsed="false">
      <c r="A10" s="0" t="n">
        <v>0.12155</v>
      </c>
      <c r="B10" s="0" t="n">
        <v>-0.29482</v>
      </c>
      <c r="C10" s="0" t="n">
        <v>-0.31809</v>
      </c>
      <c r="D10" s="0" t="n">
        <v>0.37053</v>
      </c>
      <c r="E10" s="0" t="n">
        <v>0.052382</v>
      </c>
      <c r="F10" s="0" t="n">
        <v>-0.50123</v>
      </c>
      <c r="G10" s="0" t="n">
        <v>-0.42023</v>
      </c>
      <c r="H10" s="0" t="n">
        <v>-0.084344</v>
      </c>
      <c r="J10" s="0" t="n">
        <f aca="false">AVERAGE(A10:H10)</f>
        <v>-0.1342815</v>
      </c>
    </row>
    <row r="11" customFormat="false" ht="15" hidden="false" customHeight="false" outlineLevel="0" collapsed="false">
      <c r="A11" s="0" t="n">
        <v>-0.064505</v>
      </c>
      <c r="B11" s="0" t="n">
        <v>-0.14756</v>
      </c>
      <c r="C11" s="0" t="n">
        <v>-0.27594</v>
      </c>
      <c r="D11" s="0" t="n">
        <v>0.64707</v>
      </c>
      <c r="E11" s="0" t="n">
        <v>0.099442</v>
      </c>
      <c r="F11" s="0" t="n">
        <v>-0.041569</v>
      </c>
      <c r="G11" s="0" t="n">
        <v>-0.32177</v>
      </c>
      <c r="H11" s="0" t="n">
        <v>-0.47076</v>
      </c>
      <c r="J11" s="0" t="n">
        <f aca="false">AVERAGE(A11:H11)</f>
        <v>-0.071949</v>
      </c>
    </row>
    <row r="12" customFormat="false" ht="15" hidden="false" customHeight="false" outlineLevel="0" collapsed="false">
      <c r="A12" s="0" t="n">
        <v>0.15448</v>
      </c>
      <c r="B12" s="0" t="n">
        <v>-0.128</v>
      </c>
      <c r="C12" s="0" t="n">
        <v>-0.27774</v>
      </c>
      <c r="D12" s="0" t="n">
        <v>-0.21325</v>
      </c>
      <c r="E12" s="0" t="n">
        <v>-0.061689</v>
      </c>
      <c r="F12" s="0" t="n">
        <v>0.96329</v>
      </c>
      <c r="G12" s="0" t="n">
        <v>-0.16229</v>
      </c>
      <c r="H12" s="0" t="n">
        <v>-0.71789</v>
      </c>
      <c r="J12" s="0" t="n">
        <f aca="false">AVERAGE(A12:H12)</f>
        <v>-0.055386125</v>
      </c>
    </row>
    <row r="13" customFormat="false" ht="15" hidden="false" customHeight="false" outlineLevel="0" collapsed="false">
      <c r="A13" s="0" t="n">
        <v>0.15462</v>
      </c>
      <c r="B13" s="0" t="n">
        <v>-0.24877</v>
      </c>
      <c r="C13" s="0" t="n">
        <v>-0.18575</v>
      </c>
      <c r="D13" s="0" t="n">
        <v>0.17108</v>
      </c>
      <c r="E13" s="0" t="n">
        <v>0.0051491</v>
      </c>
      <c r="F13" s="0" t="n">
        <v>0.23693</v>
      </c>
      <c r="G13" s="0" t="n">
        <v>0.4009</v>
      </c>
      <c r="H13" s="0" t="n">
        <v>0.17494</v>
      </c>
      <c r="J13" s="0" t="n">
        <f aca="false">AVERAGE(A13:H13)</f>
        <v>0.0886373875</v>
      </c>
    </row>
    <row r="14" customFormat="false" ht="15" hidden="false" customHeight="false" outlineLevel="0" collapsed="false">
      <c r="A14" s="0" t="n">
        <v>0.0039111</v>
      </c>
      <c r="B14" s="0" t="n">
        <v>-0.0020524</v>
      </c>
      <c r="C14" s="0" t="n">
        <v>-0.16909</v>
      </c>
      <c r="D14" s="0" t="n">
        <v>0.52521</v>
      </c>
      <c r="E14" s="0" t="n">
        <v>0.034562</v>
      </c>
      <c r="F14" s="0" t="n">
        <v>-0.24122</v>
      </c>
      <c r="G14" s="0" t="n">
        <v>-0.13397</v>
      </c>
      <c r="H14" s="0" t="n">
        <v>0.37891</v>
      </c>
      <c r="J14" s="0" t="n">
        <f aca="false">AVERAGE(A14:H14)</f>
        <v>0.0495325875</v>
      </c>
    </row>
    <row r="15" customFormat="false" ht="15" hidden="false" customHeight="false" outlineLevel="0" collapsed="false">
      <c r="A15" s="0" t="n">
        <v>0.24007</v>
      </c>
      <c r="B15" s="0" t="n">
        <v>0.087635</v>
      </c>
      <c r="C15" s="0" t="n">
        <v>-0.18738</v>
      </c>
      <c r="D15" s="0" t="n">
        <v>0.59187</v>
      </c>
      <c r="E15" s="0" t="n">
        <v>-0.024243</v>
      </c>
      <c r="F15" s="0" t="n">
        <v>-0.23336</v>
      </c>
      <c r="G15" s="0" t="n">
        <v>-0.39357</v>
      </c>
      <c r="H15" s="0" t="n">
        <v>-0.3091</v>
      </c>
      <c r="J15" s="0" t="n">
        <f aca="false">AVERAGE(A15:H15)</f>
        <v>-0.02850975</v>
      </c>
    </row>
    <row r="16" customFormat="false" ht="15" hidden="false" customHeight="false" outlineLevel="0" collapsed="false">
      <c r="A16" s="0" t="n">
        <v>0.37009</v>
      </c>
      <c r="B16" s="0" t="n">
        <v>0.19746</v>
      </c>
      <c r="C16" s="0" t="n">
        <v>-0.12438</v>
      </c>
      <c r="D16" s="0" t="n">
        <v>0.44227</v>
      </c>
      <c r="E16" s="0" t="n">
        <v>-0.072673</v>
      </c>
      <c r="F16" s="0" t="n">
        <v>-0.41276</v>
      </c>
      <c r="G16" s="0" t="n">
        <v>-0.83382</v>
      </c>
      <c r="H16" s="0" t="n">
        <v>-0.7333</v>
      </c>
      <c r="J16" s="0" t="n">
        <f aca="false">AVERAGE(A16:H16)</f>
        <v>-0.145889125</v>
      </c>
    </row>
    <row r="17" customFormat="false" ht="15" hidden="false" customHeight="false" outlineLevel="0" collapsed="false">
      <c r="A17" s="0" t="n">
        <v>0.40667</v>
      </c>
      <c r="B17" s="0" t="n">
        <v>0.37945</v>
      </c>
      <c r="C17" s="0" t="n">
        <v>-0.27169</v>
      </c>
      <c r="D17" s="0" t="n">
        <v>0.49148</v>
      </c>
      <c r="E17" s="0" t="n">
        <v>0.17519</v>
      </c>
      <c r="F17" s="0" t="n">
        <v>-0.087684</v>
      </c>
      <c r="G17" s="0" t="n">
        <v>0.0012743</v>
      </c>
      <c r="H17" s="0" t="n">
        <v>0.052449</v>
      </c>
      <c r="J17" s="0" t="n">
        <f aca="false">AVERAGE(A17:H17)</f>
        <v>0.1433924125</v>
      </c>
    </row>
    <row r="18" customFormat="false" ht="15" hidden="false" customHeight="false" outlineLevel="0" collapsed="false">
      <c r="A18" s="0" t="n">
        <v>0.73575</v>
      </c>
      <c r="B18" s="0" t="n">
        <v>0.067683</v>
      </c>
      <c r="C18" s="0" t="n">
        <v>-0.14451</v>
      </c>
      <c r="D18" s="0" t="n">
        <v>-0.01801</v>
      </c>
      <c r="E18" s="0" t="n">
        <v>0.40223</v>
      </c>
      <c r="F18" s="0" t="n">
        <v>0.15387</v>
      </c>
      <c r="G18" s="0" t="n">
        <v>-0.71921</v>
      </c>
      <c r="H18" s="0" t="n">
        <v>-0.09743</v>
      </c>
      <c r="J18" s="0" t="n">
        <f aca="false">AVERAGE(A18:H18)</f>
        <v>0.047546625</v>
      </c>
    </row>
    <row r="19" customFormat="false" ht="15" hidden="false" customHeight="false" outlineLevel="0" collapsed="false">
      <c r="A19" s="0" t="n">
        <v>0.1935</v>
      </c>
      <c r="B19" s="0" t="n">
        <v>0.1163</v>
      </c>
      <c r="C19" s="0" t="n">
        <v>-0.26644</v>
      </c>
      <c r="D19" s="0" t="n">
        <v>0.04731</v>
      </c>
      <c r="E19" s="0" t="n">
        <v>0.31357</v>
      </c>
      <c r="F19" s="0" t="n">
        <v>0.19801</v>
      </c>
      <c r="G19" s="0" t="n">
        <v>-0.23442</v>
      </c>
      <c r="H19" s="0" t="n">
        <v>0.31825</v>
      </c>
      <c r="J19" s="0" t="n">
        <f aca="false">AVERAGE(A19:H19)</f>
        <v>0.08576</v>
      </c>
    </row>
    <row r="20" customFormat="false" ht="15" hidden="false" customHeight="false" outlineLevel="0" collapsed="false">
      <c r="A20" s="0" t="n">
        <v>0.076625</v>
      </c>
      <c r="B20" s="0" t="n">
        <v>0.19199</v>
      </c>
      <c r="C20" s="0" t="n">
        <v>0.095698</v>
      </c>
      <c r="D20" s="0" t="n">
        <v>0.31219</v>
      </c>
      <c r="E20" s="0" t="n">
        <v>0.29087</v>
      </c>
      <c r="F20" s="0" t="n">
        <v>0.13239</v>
      </c>
      <c r="G20" s="0" t="n">
        <v>-0.23194</v>
      </c>
      <c r="H20" s="0" t="n">
        <v>0.81542</v>
      </c>
      <c r="J20" s="0" t="n">
        <f aca="false">AVERAGE(A20:H20)</f>
        <v>0.210405375</v>
      </c>
    </row>
    <row r="21" customFormat="false" ht="15" hidden="false" customHeight="false" outlineLevel="0" collapsed="false">
      <c r="A21" s="0" t="n">
        <v>-0.052483</v>
      </c>
      <c r="B21" s="0" t="n">
        <v>0.12759</v>
      </c>
      <c r="C21" s="0" t="n">
        <v>0.46771</v>
      </c>
      <c r="D21" s="0" t="n">
        <v>-0.3647</v>
      </c>
      <c r="E21" s="0" t="n">
        <v>-0.025206</v>
      </c>
      <c r="F21" s="0" t="n">
        <v>0.16816</v>
      </c>
      <c r="G21" s="0" t="n">
        <v>-0.40194</v>
      </c>
      <c r="H21" s="0" t="n">
        <v>0.64884</v>
      </c>
      <c r="J21" s="0" t="n">
        <f aca="false">AVERAGE(A21:H21)</f>
        <v>0.070996375</v>
      </c>
    </row>
    <row r="22" customFormat="false" ht="15" hidden="false" customHeight="false" outlineLevel="0" collapsed="false">
      <c r="A22" s="0" t="n">
        <v>-0.010679</v>
      </c>
      <c r="B22" s="0" t="n">
        <v>0.3974</v>
      </c>
      <c r="C22" s="0" t="n">
        <v>0.3837</v>
      </c>
      <c r="D22" s="0" t="n">
        <v>-0.71986</v>
      </c>
      <c r="E22" s="0" t="n">
        <v>0.28997</v>
      </c>
      <c r="F22" s="0" t="n">
        <v>-0.64754</v>
      </c>
      <c r="G22" s="0" t="n">
        <v>0.4719</v>
      </c>
      <c r="H22" s="0" t="n">
        <v>0.27083</v>
      </c>
      <c r="J22" s="0" t="n">
        <f aca="false">AVERAGE(A22:H22)</f>
        <v>0.054465125</v>
      </c>
    </row>
    <row r="23" customFormat="false" ht="15" hidden="false" customHeight="false" outlineLevel="0" collapsed="false">
      <c r="A23" s="0" t="n">
        <v>-0.48299</v>
      </c>
      <c r="B23" s="0" t="n">
        <v>0.225</v>
      </c>
      <c r="C23" s="0" t="n">
        <v>0.59145</v>
      </c>
      <c r="D23" s="0" t="n">
        <v>-0.84945</v>
      </c>
      <c r="E23" s="0" t="n">
        <v>0.070888</v>
      </c>
      <c r="F23" s="0" t="n">
        <v>-0.010429</v>
      </c>
      <c r="G23" s="0" t="n">
        <v>0.43284</v>
      </c>
      <c r="H23" s="0" t="n">
        <v>0.51185</v>
      </c>
      <c r="J23" s="0" t="n">
        <f aca="false">AVERAGE(A23:H23)</f>
        <v>0.061144875</v>
      </c>
    </row>
    <row r="24" customFormat="false" ht="15" hidden="false" customHeight="false" outlineLevel="0" collapsed="false">
      <c r="A24" s="0" t="n">
        <v>-0.7035</v>
      </c>
      <c r="B24" s="0" t="n">
        <v>0.016197</v>
      </c>
      <c r="C24" s="0" t="n">
        <v>0.49952</v>
      </c>
      <c r="D24" s="0" t="n">
        <v>-0.45463</v>
      </c>
      <c r="E24" s="0" t="n">
        <v>0.25346</v>
      </c>
      <c r="F24" s="0" t="n">
        <v>0.25177</v>
      </c>
      <c r="G24" s="0" t="n">
        <v>1.1271</v>
      </c>
      <c r="H24" s="0" t="n">
        <v>0.1312</v>
      </c>
      <c r="J24" s="0" t="n">
        <f aca="false">AVERAGE(A24:H24)</f>
        <v>0.140139625</v>
      </c>
    </row>
    <row r="25" customFormat="false" ht="15" hidden="false" customHeight="false" outlineLevel="0" collapsed="false">
      <c r="A25" s="0" t="n">
        <v>-0.52087</v>
      </c>
      <c r="B25" s="0" t="n">
        <v>-0.26373</v>
      </c>
      <c r="C25" s="0" t="n">
        <v>0.35621</v>
      </c>
      <c r="D25" s="0" t="n">
        <v>-0.37454</v>
      </c>
      <c r="E25" s="0" t="n">
        <v>0.14088</v>
      </c>
      <c r="F25" s="0" t="n">
        <v>0.18956</v>
      </c>
      <c r="G25" s="0" t="n">
        <v>1.4051</v>
      </c>
      <c r="H25" s="0" t="n">
        <v>0.00418</v>
      </c>
      <c r="J25" s="0" t="n">
        <f aca="false">AVERAGE(A25:H25)</f>
        <v>0.11709875</v>
      </c>
    </row>
    <row r="26" customFormat="false" ht="15" hidden="false" customHeight="false" outlineLevel="0" collapsed="false">
      <c r="A26" s="0" t="n">
        <v>-0.51745</v>
      </c>
      <c r="B26" s="0" t="n">
        <v>-0.22328</v>
      </c>
      <c r="C26" s="0" t="n">
        <v>0.19019</v>
      </c>
      <c r="D26" s="0" t="n">
        <v>0.20952</v>
      </c>
      <c r="E26" s="0" t="n">
        <v>-0.054134</v>
      </c>
      <c r="F26" s="0" t="n">
        <v>-0.32303</v>
      </c>
      <c r="G26" s="0" t="n">
        <v>1.4617</v>
      </c>
      <c r="H26" s="0" t="n">
        <v>0.44209</v>
      </c>
      <c r="J26" s="0" t="n">
        <f aca="false">AVERAGE(A26:H26)</f>
        <v>0.14820075</v>
      </c>
    </row>
    <row r="27" customFormat="false" ht="15" hidden="false" customHeight="false" outlineLevel="0" collapsed="false">
      <c r="A27" s="0" t="n">
        <v>-0.69506</v>
      </c>
      <c r="B27" s="0" t="n">
        <v>-0.43484</v>
      </c>
      <c r="C27" s="0" t="n">
        <v>0.22638</v>
      </c>
      <c r="D27" s="0" t="n">
        <v>-0.00017275</v>
      </c>
      <c r="E27" s="0" t="n">
        <v>-0.35462</v>
      </c>
      <c r="F27" s="0" t="n">
        <v>-0.28215</v>
      </c>
      <c r="G27" s="0" t="n">
        <v>2.0888</v>
      </c>
      <c r="H27" s="0" t="n">
        <v>0.22465</v>
      </c>
      <c r="J27" s="0" t="n">
        <f aca="false">AVERAGE(A27:H27)</f>
        <v>0.09662340625</v>
      </c>
    </row>
    <row r="28" customFormat="false" ht="15" hidden="false" customHeight="false" outlineLevel="0" collapsed="false">
      <c r="A28" s="0" t="n">
        <v>-0.741</v>
      </c>
      <c r="B28" s="0" t="n">
        <v>-0.33341</v>
      </c>
      <c r="C28" s="0" t="n">
        <v>0.34434</v>
      </c>
      <c r="D28" s="0" t="n">
        <v>0.11551</v>
      </c>
      <c r="E28" s="0" t="n">
        <v>-0.52429</v>
      </c>
      <c r="F28" s="0" t="n">
        <v>0.19747</v>
      </c>
      <c r="G28" s="0" t="n">
        <v>2.0982</v>
      </c>
      <c r="H28" s="0" t="n">
        <v>0.077693</v>
      </c>
      <c r="J28" s="0" t="n">
        <f aca="false">AVERAGE(A28:H28)</f>
        <v>0.154314125</v>
      </c>
    </row>
    <row r="29" customFormat="false" ht="15" hidden="false" customHeight="false" outlineLevel="0" collapsed="false">
      <c r="A29" s="0" t="n">
        <v>-0.8568</v>
      </c>
      <c r="B29" s="0" t="n">
        <v>-0.49451</v>
      </c>
      <c r="C29" s="0" t="n">
        <v>0.18695</v>
      </c>
      <c r="D29" s="0" t="n">
        <v>0.96395</v>
      </c>
      <c r="E29" s="0" t="n">
        <v>-0.33937</v>
      </c>
      <c r="F29" s="0" t="n">
        <v>-0.1458</v>
      </c>
      <c r="G29" s="0" t="n">
        <v>1.7548</v>
      </c>
      <c r="H29" s="0" t="n">
        <v>0.030071</v>
      </c>
      <c r="J29" s="0" t="n">
        <f aca="false">AVERAGE(A29:H29)</f>
        <v>0.137411375</v>
      </c>
    </row>
    <row r="30" customFormat="false" ht="15" hidden="false" customHeight="false" outlineLevel="0" collapsed="false">
      <c r="A30" s="0" t="n">
        <v>-0.83993</v>
      </c>
      <c r="B30" s="0" t="n">
        <v>-0.43285</v>
      </c>
      <c r="C30" s="0" t="n">
        <v>0.022047</v>
      </c>
      <c r="D30" s="0" t="n">
        <v>0.52776</v>
      </c>
      <c r="E30" s="0" t="n">
        <v>-0.21173</v>
      </c>
      <c r="F30" s="0" t="n">
        <v>-0.25005</v>
      </c>
      <c r="G30" s="0" t="n">
        <v>2.1299</v>
      </c>
      <c r="H30" s="0" t="n">
        <v>0.30244</v>
      </c>
      <c r="J30" s="0" t="n">
        <f aca="false">AVERAGE(A30:H30)</f>
        <v>0.155948375</v>
      </c>
    </row>
    <row r="31" customFormat="false" ht="15" hidden="false" customHeight="false" outlineLevel="0" collapsed="false">
      <c r="A31" s="0" t="n">
        <v>-0.84851</v>
      </c>
      <c r="B31" s="0" t="n">
        <v>-0.30642</v>
      </c>
      <c r="C31" s="0" t="n">
        <v>-0.18209</v>
      </c>
      <c r="D31" s="0" t="n">
        <v>0.40615</v>
      </c>
      <c r="E31" s="0" t="n">
        <v>0.06146</v>
      </c>
      <c r="F31" s="0" t="n">
        <v>0.34612</v>
      </c>
      <c r="G31" s="0" t="n">
        <v>2.9004</v>
      </c>
      <c r="H31" s="0" t="n">
        <v>1.8067</v>
      </c>
      <c r="J31" s="0" t="n">
        <f aca="false">AVERAGE(A31:H31)</f>
        <v>0.52297625</v>
      </c>
    </row>
    <row r="32" customFormat="false" ht="15" hidden="false" customHeight="false" outlineLevel="0" collapsed="false">
      <c r="A32" s="0" t="n">
        <v>-0.7606</v>
      </c>
      <c r="B32" s="0" t="n">
        <v>-0.43028</v>
      </c>
      <c r="C32" s="0" t="n">
        <v>-0.25956</v>
      </c>
      <c r="D32" s="0" t="n">
        <v>0.64707</v>
      </c>
      <c r="E32" s="0" t="n">
        <v>-0.21161</v>
      </c>
      <c r="F32" s="0" t="n">
        <v>-0.11396</v>
      </c>
      <c r="G32" s="0" t="n">
        <v>2.5053</v>
      </c>
      <c r="H32" s="0" t="n">
        <v>1.7002</v>
      </c>
      <c r="J32" s="0" t="n">
        <f aca="false">AVERAGE(A32:H32)</f>
        <v>0.38457</v>
      </c>
    </row>
    <row r="33" customFormat="false" ht="15" hidden="false" customHeight="false" outlineLevel="0" collapsed="false">
      <c r="A33" s="0" t="n">
        <v>-0.79977</v>
      </c>
      <c r="B33" s="0" t="n">
        <v>-0.2838</v>
      </c>
      <c r="C33" s="0" t="n">
        <v>-0.26119</v>
      </c>
      <c r="D33" s="0" t="n">
        <v>-0.30256</v>
      </c>
      <c r="E33" s="0" t="n">
        <v>-0.10432</v>
      </c>
      <c r="F33" s="0" t="n">
        <v>-0.68585</v>
      </c>
      <c r="G33" s="0" t="n">
        <v>1.7721</v>
      </c>
      <c r="H33" s="0" t="n">
        <v>-0.15731</v>
      </c>
      <c r="J33" s="0" t="n">
        <f aca="false">AVERAGE(A33:H33)</f>
        <v>-0.1028375</v>
      </c>
    </row>
    <row r="34" customFormat="false" ht="15" hidden="false" customHeight="false" outlineLevel="0" collapsed="false">
      <c r="A34" s="0" t="n">
        <v>-0.77812</v>
      </c>
      <c r="B34" s="0" t="n">
        <v>-0.40725</v>
      </c>
      <c r="C34" s="0" t="n">
        <v>-0.54332</v>
      </c>
      <c r="D34" s="0" t="n">
        <v>-0.62077</v>
      </c>
      <c r="E34" s="0" t="n">
        <v>0.0037853</v>
      </c>
      <c r="F34" s="0" t="n">
        <v>-0.16925</v>
      </c>
      <c r="G34" s="0" t="n">
        <v>1.768</v>
      </c>
      <c r="H34" s="0" t="n">
        <v>-0.049829</v>
      </c>
      <c r="J34" s="0" t="n">
        <f aca="false">AVERAGE(A34:H34)</f>
        <v>-0.0995942125</v>
      </c>
    </row>
    <row r="35" customFormat="false" ht="15" hidden="false" customHeight="false" outlineLevel="0" collapsed="false">
      <c r="A35" s="0" t="n">
        <v>-0.7741</v>
      </c>
      <c r="B35" s="0" t="n">
        <v>-0.52526</v>
      </c>
      <c r="C35" s="0" t="n">
        <v>-0.47102</v>
      </c>
      <c r="D35" s="0" t="n">
        <v>0.28567</v>
      </c>
      <c r="E35" s="0" t="n">
        <v>-0.54318</v>
      </c>
      <c r="F35" s="0" t="n">
        <v>-0.38342</v>
      </c>
      <c r="G35" s="0" t="n">
        <v>2.0921</v>
      </c>
      <c r="H35" s="0" t="n">
        <v>1.6258</v>
      </c>
      <c r="J35" s="0" t="n">
        <f aca="false">AVERAGE(A35:H35)</f>
        <v>0.16332375</v>
      </c>
    </row>
    <row r="36" customFormat="false" ht="15" hidden="false" customHeight="false" outlineLevel="0" collapsed="false">
      <c r="A36" s="0" t="n">
        <v>-0.93271</v>
      </c>
      <c r="B36" s="0" t="n">
        <v>-0.36855</v>
      </c>
      <c r="C36" s="0" t="n">
        <v>-0.2274</v>
      </c>
      <c r="D36" s="0" t="n">
        <v>0.828</v>
      </c>
      <c r="E36" s="0" t="n">
        <v>-0.43128</v>
      </c>
      <c r="F36" s="0" t="n">
        <v>-0.097491</v>
      </c>
      <c r="G36" s="0" t="n">
        <v>2.5065</v>
      </c>
      <c r="H36" s="0" t="n">
        <v>2.6954</v>
      </c>
      <c r="J36" s="0" t="n">
        <f aca="false">AVERAGE(A36:H36)</f>
        <v>0.496558625</v>
      </c>
    </row>
    <row r="37" customFormat="false" ht="15" hidden="false" customHeight="false" outlineLevel="0" collapsed="false">
      <c r="A37" s="0" t="n">
        <v>-0.80445</v>
      </c>
      <c r="B37" s="0" t="n">
        <v>-0.40148</v>
      </c>
      <c r="C37" s="0" t="n">
        <v>-0.44361</v>
      </c>
      <c r="D37" s="0" t="n">
        <v>1.1704</v>
      </c>
      <c r="E37" s="0" t="n">
        <v>-0.6455</v>
      </c>
      <c r="F37" s="0" t="n">
        <v>0.19575</v>
      </c>
      <c r="G37" s="0" t="n">
        <v>1.9741</v>
      </c>
      <c r="H37" s="0" t="n">
        <v>1.7157</v>
      </c>
      <c r="J37" s="0" t="n">
        <f aca="false">AVERAGE(A37:H37)</f>
        <v>0.34511375</v>
      </c>
    </row>
    <row r="38" customFormat="false" ht="15" hidden="false" customHeight="false" outlineLevel="0" collapsed="false">
      <c r="A38" s="0" t="n">
        <v>-0.71243</v>
      </c>
      <c r="B38" s="0" t="n">
        <v>-0.22124</v>
      </c>
      <c r="C38" s="0" t="n">
        <v>-0.43687</v>
      </c>
      <c r="D38" s="0" t="n">
        <v>0.65428</v>
      </c>
      <c r="E38" s="0" t="n">
        <v>-0.88572</v>
      </c>
      <c r="F38" s="0" t="n">
        <v>0.42095</v>
      </c>
      <c r="G38" s="0" t="n">
        <v>2.9149</v>
      </c>
      <c r="H38" s="0" t="n">
        <v>1.8142</v>
      </c>
      <c r="J38" s="0" t="n">
        <f aca="false">AVERAGE(A38:H38)</f>
        <v>0.44350875</v>
      </c>
    </row>
    <row r="39" customFormat="false" ht="15" hidden="false" customHeight="false" outlineLevel="0" collapsed="false">
      <c r="A39" s="0" t="n">
        <v>-0.57597</v>
      </c>
      <c r="B39" s="0" t="n">
        <v>-0.081716</v>
      </c>
      <c r="C39" s="0" t="n">
        <v>-0.52641</v>
      </c>
      <c r="D39" s="0" t="n">
        <v>-0.69065</v>
      </c>
      <c r="E39" s="0" t="n">
        <v>-0.56151</v>
      </c>
      <c r="F39" s="0" t="n">
        <v>0.85468</v>
      </c>
      <c r="G39" s="0" t="n">
        <v>2.6054</v>
      </c>
      <c r="H39" s="0" t="n">
        <v>1.8992</v>
      </c>
      <c r="J39" s="0" t="n">
        <f aca="false">AVERAGE(A39:H39)</f>
        <v>0.365378</v>
      </c>
    </row>
    <row r="40" customFormat="false" ht="15" hidden="false" customHeight="false" outlineLevel="0" collapsed="false">
      <c r="A40" s="0" t="n">
        <v>-0.84549</v>
      </c>
      <c r="B40" s="0" t="n">
        <v>-0.21976</v>
      </c>
      <c r="C40" s="0" t="n">
        <v>-0.54328</v>
      </c>
      <c r="D40" s="0" t="n">
        <v>-0.87318</v>
      </c>
      <c r="E40" s="0" t="n">
        <v>-1</v>
      </c>
      <c r="F40" s="0" t="n">
        <v>0.54619</v>
      </c>
      <c r="G40" s="0" t="n">
        <v>2.3802</v>
      </c>
      <c r="H40" s="0" t="n">
        <v>1.5915</v>
      </c>
      <c r="J40" s="0" t="n">
        <f aca="false">AVERAGE(A40:H40)</f>
        <v>0.1295225</v>
      </c>
    </row>
    <row r="41" customFormat="false" ht="15" hidden="false" customHeight="false" outlineLevel="0" collapsed="false">
      <c r="A41" s="0" t="n">
        <v>-0.70524</v>
      </c>
      <c r="B41" s="0" t="n">
        <v>-0.47466</v>
      </c>
      <c r="C41" s="0" t="n">
        <v>-0.33341</v>
      </c>
      <c r="D41" s="0" t="n">
        <v>-0.51243</v>
      </c>
      <c r="E41" s="0" t="n">
        <v>-0.25393</v>
      </c>
      <c r="F41" s="0" t="n">
        <v>0.8973</v>
      </c>
      <c r="G41" s="0" t="n">
        <v>2.7952</v>
      </c>
      <c r="H41" s="0" t="n">
        <v>0.99322</v>
      </c>
      <c r="J41" s="0" t="n">
        <f aca="false">AVERAGE(A41:H41)</f>
        <v>0.30075625</v>
      </c>
    </row>
    <row r="42" customFormat="false" ht="15" hidden="false" customHeight="false" outlineLevel="0" collapsed="false">
      <c r="A42" s="0" t="n">
        <v>-0.80447</v>
      </c>
      <c r="B42" s="0" t="n">
        <v>-0.42267</v>
      </c>
      <c r="C42" s="0" t="n">
        <v>-0.14053</v>
      </c>
      <c r="D42" s="0" t="n">
        <v>0.075086</v>
      </c>
      <c r="E42" s="0" t="n">
        <v>-0.95514</v>
      </c>
      <c r="F42" s="0" t="n">
        <v>1.2737</v>
      </c>
      <c r="G42" s="0" t="n">
        <v>2.1508</v>
      </c>
      <c r="H42" s="0" t="n">
        <v>1.7261</v>
      </c>
      <c r="J42" s="0" t="n">
        <f aca="false">AVERAGE(A42:H42)</f>
        <v>0.3628595</v>
      </c>
    </row>
    <row r="43" customFormat="false" ht="15" hidden="false" customHeight="false" outlineLevel="0" collapsed="false">
      <c r="A43" s="0" t="n">
        <v>-0.79005</v>
      </c>
      <c r="B43" s="0" t="n">
        <v>-0.2833</v>
      </c>
      <c r="C43" s="0" t="n">
        <v>-0.51534</v>
      </c>
      <c r="D43" s="0" t="n">
        <v>0.18189</v>
      </c>
      <c r="E43" s="0" t="n">
        <v>-0.62692</v>
      </c>
      <c r="F43" s="0" t="n">
        <v>0.67585</v>
      </c>
      <c r="G43" s="0" t="n">
        <v>2.2329</v>
      </c>
      <c r="H43" s="0" t="n">
        <v>0.22448</v>
      </c>
      <c r="J43" s="0" t="n">
        <f aca="false">AVERAGE(A43:H43)</f>
        <v>0.13743875</v>
      </c>
    </row>
    <row r="44" customFormat="false" ht="15" hidden="false" customHeight="false" outlineLevel="0" collapsed="false">
      <c r="A44" s="0" t="n">
        <v>-0.57345</v>
      </c>
      <c r="B44" s="0" t="n">
        <v>-0.62379</v>
      </c>
      <c r="C44" s="0" t="n">
        <v>-0.58024</v>
      </c>
      <c r="D44" s="0" t="n">
        <v>0.10367</v>
      </c>
      <c r="E44" s="0" t="n">
        <v>-0.89993</v>
      </c>
      <c r="F44" s="0" t="n">
        <v>-0.16926</v>
      </c>
      <c r="G44" s="0" t="n">
        <v>2.1468</v>
      </c>
      <c r="H44" s="0" t="n">
        <v>-0.059306</v>
      </c>
      <c r="J44" s="0" t="n">
        <f aca="false">AVERAGE(A44:H44)</f>
        <v>-0.0819382500000001</v>
      </c>
    </row>
    <row r="45" customFormat="false" ht="15" hidden="false" customHeight="false" outlineLevel="0" collapsed="false">
      <c r="A45" s="0" t="n">
        <v>-0.1989</v>
      </c>
      <c r="B45" s="0" t="n">
        <v>-0.50369</v>
      </c>
      <c r="C45" s="0" t="n">
        <v>-0.59566</v>
      </c>
      <c r="D45" s="0" t="n">
        <v>1.0473</v>
      </c>
      <c r="E45" s="0" t="n">
        <v>-0.96404</v>
      </c>
      <c r="F45" s="0" t="n">
        <v>-0.50468</v>
      </c>
      <c r="G45" s="0" t="n">
        <v>3.3859</v>
      </c>
      <c r="H45" s="0" t="n">
        <v>-0.19658</v>
      </c>
      <c r="J45" s="0" t="n">
        <f aca="false">AVERAGE(A45:H45)</f>
        <v>0.18370625</v>
      </c>
    </row>
    <row r="46" customFormat="false" ht="15" hidden="false" customHeight="false" outlineLevel="0" collapsed="false">
      <c r="A46" s="0" t="n">
        <v>5.3881</v>
      </c>
      <c r="B46" s="0" t="n">
        <v>-0.34711</v>
      </c>
      <c r="C46" s="0" t="n">
        <v>-0.21947</v>
      </c>
      <c r="D46" s="0" t="n">
        <v>9.2726</v>
      </c>
      <c r="E46" s="0" t="n">
        <v>0.81188</v>
      </c>
      <c r="F46" s="0" t="n">
        <v>1.656</v>
      </c>
      <c r="G46" s="0" t="n">
        <v>8.4331</v>
      </c>
      <c r="H46" s="0" t="n">
        <v>8.3827</v>
      </c>
      <c r="J46" s="0" t="n">
        <f aca="false">AVERAGE(A46:H46)</f>
        <v>4.172225</v>
      </c>
    </row>
    <row r="47" customFormat="false" ht="15" hidden="false" customHeight="false" outlineLevel="0" collapsed="false">
      <c r="A47" s="0" t="n">
        <v>7.7832</v>
      </c>
      <c r="B47" s="0" t="n">
        <v>-0.57753</v>
      </c>
      <c r="C47" s="0" t="n">
        <v>-0.47043</v>
      </c>
      <c r="D47" s="0" t="n">
        <v>5.5522</v>
      </c>
      <c r="E47" s="0" t="n">
        <v>0.56022</v>
      </c>
      <c r="F47" s="0" t="n">
        <v>1.7184</v>
      </c>
      <c r="G47" s="0" t="n">
        <v>4.6193</v>
      </c>
      <c r="H47" s="0" t="n">
        <v>5.3819</v>
      </c>
      <c r="J47" s="0" t="n">
        <f aca="false">AVERAGE(A47:H47)</f>
        <v>3.0709075</v>
      </c>
    </row>
    <row r="48" customFormat="false" ht="15" hidden="false" customHeight="false" outlineLevel="0" collapsed="false">
      <c r="A48" s="0" t="n">
        <v>6.5872</v>
      </c>
      <c r="B48" s="0" t="n">
        <v>-0.62159</v>
      </c>
      <c r="C48" s="0" t="n">
        <v>-0.672</v>
      </c>
      <c r="D48" s="0" t="n">
        <v>2.9971</v>
      </c>
      <c r="E48" s="0" t="n">
        <v>0.051669</v>
      </c>
      <c r="F48" s="0" t="n">
        <v>1.2223</v>
      </c>
      <c r="G48" s="0" t="n">
        <v>5.1704</v>
      </c>
      <c r="H48" s="0" t="n">
        <v>2.5687</v>
      </c>
      <c r="J48" s="0" t="n">
        <f aca="false">AVERAGE(A48:H48)</f>
        <v>2.162972375</v>
      </c>
    </row>
    <row r="49" customFormat="false" ht="15" hidden="false" customHeight="false" outlineLevel="0" collapsed="false">
      <c r="A49" s="0" t="n">
        <v>5.1869</v>
      </c>
      <c r="B49" s="0" t="n">
        <v>-0.66415</v>
      </c>
      <c r="C49" s="0" t="n">
        <v>-0.7323</v>
      </c>
      <c r="D49" s="0" t="n">
        <v>1.7928</v>
      </c>
      <c r="E49" s="0" t="n">
        <v>-0.0083863</v>
      </c>
      <c r="F49" s="0" t="n">
        <v>0.88172</v>
      </c>
      <c r="G49" s="0" t="n">
        <v>5.2354</v>
      </c>
      <c r="H49" s="0" t="n">
        <v>1.1244</v>
      </c>
      <c r="J49" s="0" t="n">
        <f aca="false">AVERAGE(A49:H49)</f>
        <v>1.6020479625</v>
      </c>
    </row>
    <row r="50" customFormat="false" ht="15" hidden="false" customHeight="false" outlineLevel="0" collapsed="false">
      <c r="A50" s="0" t="n">
        <v>4.0789</v>
      </c>
      <c r="B50" s="0" t="n">
        <v>-0.87676</v>
      </c>
      <c r="C50" s="0" t="n">
        <v>-0.80398</v>
      </c>
      <c r="D50" s="0" t="n">
        <v>0.86566</v>
      </c>
      <c r="E50" s="0" t="n">
        <v>-0.11673</v>
      </c>
      <c r="F50" s="0" t="n">
        <v>0.36937</v>
      </c>
      <c r="G50" s="0" t="n">
        <v>4.0939</v>
      </c>
      <c r="H50" s="0" t="n">
        <v>0.34644</v>
      </c>
      <c r="J50" s="0" t="n">
        <f aca="false">AVERAGE(A50:H50)</f>
        <v>0.9946</v>
      </c>
    </row>
    <row r="51" customFormat="false" ht="15" hidden="false" customHeight="false" outlineLevel="0" collapsed="false">
      <c r="A51" s="0" t="n">
        <v>2.6664</v>
      </c>
      <c r="B51" s="0" t="n">
        <v>-0.83905</v>
      </c>
      <c r="C51" s="0" t="n">
        <v>-0.70962</v>
      </c>
      <c r="D51" s="0" t="n">
        <v>0.28547</v>
      </c>
      <c r="E51" s="0" t="n">
        <v>-0.11657</v>
      </c>
      <c r="F51" s="0" t="n">
        <v>0.94373</v>
      </c>
      <c r="G51" s="0" t="n">
        <v>2.394</v>
      </c>
      <c r="H51" s="0" t="n">
        <v>-0.41036</v>
      </c>
      <c r="J51" s="0" t="n">
        <f aca="false">AVERAGE(A51:H51)</f>
        <v>0.52675</v>
      </c>
    </row>
    <row r="52" customFormat="false" ht="15" hidden="false" customHeight="false" outlineLevel="0" collapsed="false">
      <c r="A52" s="0" t="n">
        <v>1.7906</v>
      </c>
      <c r="B52" s="0" t="n">
        <v>-0.79596</v>
      </c>
      <c r="C52" s="0" t="n">
        <v>-0.84696</v>
      </c>
      <c r="D52" s="0" t="n">
        <v>0.26936</v>
      </c>
      <c r="E52" s="0" t="n">
        <v>0.10144</v>
      </c>
      <c r="F52" s="0" t="n">
        <v>0.72445</v>
      </c>
      <c r="G52" s="0" t="n">
        <v>2.0767</v>
      </c>
      <c r="H52" s="0" t="n">
        <v>-0.050434</v>
      </c>
      <c r="J52" s="0" t="n">
        <f aca="false">AVERAGE(A52:H52)</f>
        <v>0.4086495</v>
      </c>
    </row>
    <row r="53" customFormat="false" ht="15" hidden="false" customHeight="false" outlineLevel="0" collapsed="false">
      <c r="A53" s="0" t="n">
        <v>0.98563</v>
      </c>
      <c r="B53" s="0" t="n">
        <v>-0.78529</v>
      </c>
      <c r="C53" s="0" t="n">
        <v>-0.86082</v>
      </c>
      <c r="D53" s="0" t="n">
        <v>-0.42953</v>
      </c>
      <c r="E53" s="0" t="n">
        <v>0.37156</v>
      </c>
      <c r="F53" s="0" t="n">
        <v>0.66614</v>
      </c>
      <c r="G53" s="0" t="n">
        <v>1.2117</v>
      </c>
      <c r="H53" s="0" t="n">
        <v>0.098323</v>
      </c>
      <c r="J53" s="0" t="n">
        <f aca="false">AVERAGE(A53:H53)</f>
        <v>0.157214125</v>
      </c>
    </row>
    <row r="54" customFormat="false" ht="15" hidden="false" customHeight="false" outlineLevel="0" collapsed="false">
      <c r="A54" s="0" t="n">
        <v>0.47406</v>
      </c>
      <c r="B54" s="0" t="n">
        <v>-0.71742</v>
      </c>
      <c r="C54" s="0" t="n">
        <v>-0.90476</v>
      </c>
      <c r="D54" s="0" t="n">
        <v>-0.62408</v>
      </c>
      <c r="E54" s="0" t="n">
        <v>0.16656</v>
      </c>
      <c r="F54" s="0" t="n">
        <v>0.73508</v>
      </c>
      <c r="G54" s="0" t="n">
        <v>0.86719</v>
      </c>
      <c r="H54" s="0" t="n">
        <v>0.1262</v>
      </c>
      <c r="J54" s="0" t="n">
        <f aca="false">AVERAGE(A54:H54)</f>
        <v>0.01535375</v>
      </c>
    </row>
    <row r="55" customFormat="false" ht="15" hidden="false" customHeight="false" outlineLevel="0" collapsed="false">
      <c r="A55" s="0" t="n">
        <v>0.15022</v>
      </c>
      <c r="B55" s="0" t="n">
        <v>-0.65586</v>
      </c>
      <c r="C55" s="0" t="n">
        <v>-1</v>
      </c>
      <c r="D55" s="0" t="n">
        <v>-0.28946</v>
      </c>
      <c r="E55" s="0" t="n">
        <v>-0.047034</v>
      </c>
      <c r="F55" s="0" t="n">
        <v>0.35301</v>
      </c>
      <c r="G55" s="0" t="n">
        <v>0.43933</v>
      </c>
      <c r="H55" s="0" t="n">
        <v>0.26863</v>
      </c>
      <c r="J55" s="0" t="n">
        <f aca="false">AVERAGE(A55:H55)</f>
        <v>-0.0976455</v>
      </c>
    </row>
    <row r="56" customFormat="false" ht="15" hidden="false" customHeight="false" outlineLevel="0" collapsed="false">
      <c r="A56" s="0" t="n">
        <v>0.076537</v>
      </c>
      <c r="B56" s="0" t="n">
        <v>-0.77076</v>
      </c>
      <c r="C56" s="0" t="n">
        <v>-0.9656</v>
      </c>
      <c r="D56" s="0" t="n">
        <v>-0.41007</v>
      </c>
      <c r="E56" s="0" t="n">
        <v>0.24977</v>
      </c>
      <c r="F56" s="0" t="n">
        <v>0.37073</v>
      </c>
      <c r="G56" s="0" t="n">
        <v>0.82752</v>
      </c>
      <c r="H56" s="0" t="n">
        <v>0.022077</v>
      </c>
      <c r="J56" s="0" t="n">
        <f aca="false">AVERAGE(A56:H56)</f>
        <v>-0.0749745</v>
      </c>
    </row>
    <row r="57" customFormat="false" ht="15" hidden="false" customHeight="false" outlineLevel="0" collapsed="false">
      <c r="A57" s="0" t="n">
        <v>0.38981</v>
      </c>
      <c r="B57" s="0" t="n">
        <v>-0.8529</v>
      </c>
      <c r="C57" s="0" t="n">
        <v>-0.91305</v>
      </c>
      <c r="D57" s="0" t="n">
        <v>-1</v>
      </c>
      <c r="E57" s="0" t="n">
        <v>0.024238</v>
      </c>
      <c r="F57" s="0" t="n">
        <v>0.3517</v>
      </c>
      <c r="G57" s="0" t="n">
        <v>0.03342</v>
      </c>
      <c r="H57" s="0" t="n">
        <v>0.44669</v>
      </c>
      <c r="J57" s="0" t="n">
        <f aca="false">AVERAGE(A57:H57)</f>
        <v>-0.1900115</v>
      </c>
    </row>
    <row r="58" customFormat="false" ht="15" hidden="false" customHeight="false" outlineLevel="0" collapsed="false">
      <c r="A58" s="0" t="n">
        <v>0.39942</v>
      </c>
      <c r="B58" s="0" t="n">
        <v>-1</v>
      </c>
      <c r="C58" s="0" t="n">
        <v>-0.92431</v>
      </c>
      <c r="D58" s="0" t="n">
        <v>-0.89279</v>
      </c>
      <c r="E58" s="0" t="n">
        <v>0.21012</v>
      </c>
      <c r="F58" s="0" t="n">
        <v>0.12699</v>
      </c>
      <c r="G58" s="0" t="n">
        <v>0.34363</v>
      </c>
      <c r="H58" s="0" t="n">
        <v>1.2623</v>
      </c>
      <c r="J58" s="0" t="n">
        <f aca="false">AVERAGE(A58:H58)</f>
        <v>-0.05933</v>
      </c>
    </row>
    <row r="59" customFormat="false" ht="15" hidden="false" customHeight="false" outlineLevel="0" collapsed="false">
      <c r="A59" s="0" t="n">
        <v>0.12448</v>
      </c>
      <c r="B59" s="0" t="n">
        <v>-0.84693</v>
      </c>
      <c r="C59" s="0" t="n">
        <v>-0.88063</v>
      </c>
      <c r="D59" s="0" t="n">
        <v>-0.74322</v>
      </c>
      <c r="E59" s="0" t="n">
        <v>0.49009</v>
      </c>
      <c r="F59" s="0" t="n">
        <v>-0.060798</v>
      </c>
      <c r="G59" s="0" t="n">
        <v>-0.2769</v>
      </c>
      <c r="H59" s="0" t="n">
        <v>1.3869</v>
      </c>
      <c r="J59" s="0" t="n">
        <f aca="false">AVERAGE(A59:H59)</f>
        <v>-0.100876</v>
      </c>
    </row>
    <row r="60" customFormat="false" ht="15" hidden="false" customHeight="false" outlineLevel="0" collapsed="false">
      <c r="A60" s="0" t="n">
        <v>-0.19825</v>
      </c>
      <c r="B60" s="0" t="n">
        <v>-0.82452</v>
      </c>
      <c r="C60" s="0" t="n">
        <v>-0.83686</v>
      </c>
      <c r="D60" s="0" t="n">
        <v>-0.56596</v>
      </c>
      <c r="E60" s="0" t="n">
        <v>0.77886</v>
      </c>
      <c r="F60" s="0" t="n">
        <v>0.65204</v>
      </c>
      <c r="G60" s="0" t="n">
        <v>-0.25555</v>
      </c>
      <c r="H60" s="0" t="n">
        <v>1.2409</v>
      </c>
      <c r="J60" s="0" t="n">
        <f aca="false">AVERAGE(A60:H60)</f>
        <v>-0.00116749999999998</v>
      </c>
    </row>
    <row r="61" customFormat="false" ht="15" hidden="false" customHeight="false" outlineLevel="0" collapsed="false">
      <c r="A61" s="0" t="n">
        <v>-0.070047</v>
      </c>
      <c r="B61" s="0" t="n">
        <v>-0.92167</v>
      </c>
      <c r="C61" s="0" t="n">
        <v>-0.86597</v>
      </c>
      <c r="D61" s="0" t="n">
        <v>-0.71783</v>
      </c>
      <c r="E61" s="0" t="n">
        <v>0.21557</v>
      </c>
      <c r="F61" s="0" t="n">
        <v>0.26029</v>
      </c>
      <c r="G61" s="0" t="n">
        <v>-0.23191</v>
      </c>
      <c r="H61" s="0" t="n">
        <v>1.4704</v>
      </c>
      <c r="J61" s="0" t="n">
        <f aca="false">AVERAGE(A61:H61)</f>
        <v>-0.107645875</v>
      </c>
    </row>
    <row r="62" customFormat="false" ht="15" hidden="false" customHeight="false" outlineLevel="0" collapsed="false">
      <c r="A62" s="0" t="n">
        <v>-0.076067</v>
      </c>
      <c r="B62" s="0" t="n">
        <v>-0.64687</v>
      </c>
      <c r="C62" s="0" t="n">
        <v>-0.79049</v>
      </c>
      <c r="D62" s="0" t="n">
        <v>-0.52724</v>
      </c>
      <c r="E62" s="0" t="n">
        <v>1.058</v>
      </c>
      <c r="F62" s="0" t="n">
        <v>0.18045</v>
      </c>
      <c r="G62" s="0" t="n">
        <v>0.75491</v>
      </c>
      <c r="H62" s="0" t="n">
        <v>0.72715</v>
      </c>
      <c r="J62" s="0" t="n">
        <f aca="false">AVERAGE(A62:H62)</f>
        <v>0.084980375</v>
      </c>
    </row>
    <row r="63" customFormat="false" ht="15" hidden="false" customHeight="false" outlineLevel="0" collapsed="false">
      <c r="A63" s="0" t="n">
        <v>0.19367</v>
      </c>
      <c r="B63" s="0" t="n">
        <v>-0.54909</v>
      </c>
      <c r="C63" s="0" t="n">
        <v>-0.75394</v>
      </c>
      <c r="D63" s="0" t="n">
        <v>0.12179</v>
      </c>
      <c r="E63" s="0" t="n">
        <v>0.77313</v>
      </c>
      <c r="F63" s="0" t="n">
        <v>-0.021844</v>
      </c>
      <c r="G63" s="0" t="n">
        <v>0.080709</v>
      </c>
      <c r="H63" s="0" t="n">
        <v>0.069879</v>
      </c>
      <c r="J63" s="0" t="n">
        <f aca="false">AVERAGE(A63:H63)</f>
        <v>-0.010712</v>
      </c>
    </row>
    <row r="64" customFormat="false" ht="15" hidden="false" customHeight="false" outlineLevel="0" collapsed="false">
      <c r="A64" s="0" t="n">
        <v>-0.038369</v>
      </c>
      <c r="B64" s="0" t="n">
        <v>-0.6736</v>
      </c>
      <c r="C64" s="0" t="n">
        <v>-0.75128</v>
      </c>
      <c r="D64" s="0" t="n">
        <v>0.006039</v>
      </c>
      <c r="E64" s="0" t="n">
        <v>0.41105</v>
      </c>
      <c r="F64" s="0" t="n">
        <v>0.078923</v>
      </c>
      <c r="G64" s="0" t="n">
        <v>-0.59728</v>
      </c>
      <c r="H64" s="0" t="n">
        <v>0.011194</v>
      </c>
      <c r="J64" s="0" t="n">
        <f aca="false">AVERAGE(A64:H64)</f>
        <v>-0.194165375</v>
      </c>
    </row>
    <row r="65" customFormat="false" ht="15" hidden="false" customHeight="false" outlineLevel="0" collapsed="false">
      <c r="A65" s="0" t="n">
        <v>-0.20485</v>
      </c>
      <c r="B65" s="0" t="n">
        <v>-0.41808</v>
      </c>
      <c r="C65" s="0" t="n">
        <v>-0.61681</v>
      </c>
      <c r="D65" s="0" t="n">
        <v>-0.64177</v>
      </c>
      <c r="E65" s="0" t="n">
        <v>0.37582</v>
      </c>
      <c r="F65" s="0" t="n">
        <v>0.64569</v>
      </c>
      <c r="G65" s="0" t="n">
        <v>-0.0089182</v>
      </c>
      <c r="H65" s="0" t="n">
        <v>-0.52876</v>
      </c>
      <c r="J65" s="0" t="n">
        <f aca="false">AVERAGE(A65:H65)</f>
        <v>-0.174709775</v>
      </c>
    </row>
    <row r="66" customFormat="false" ht="15" hidden="false" customHeight="false" outlineLevel="0" collapsed="false">
      <c r="A66" s="0" t="n">
        <v>-0.26659</v>
      </c>
      <c r="B66" s="0" t="n">
        <v>-0.35291</v>
      </c>
      <c r="C66" s="0" t="n">
        <v>-0.62476</v>
      </c>
      <c r="D66" s="0" t="n">
        <v>-0.7589</v>
      </c>
      <c r="E66" s="0" t="n">
        <v>0.37832</v>
      </c>
      <c r="F66" s="0" t="n">
        <v>0.27122</v>
      </c>
      <c r="G66" s="0" t="n">
        <v>-0.4442</v>
      </c>
      <c r="H66" s="0" t="n">
        <v>-0.97281</v>
      </c>
      <c r="J66" s="0" t="n">
        <f aca="false">AVERAGE(A66:H66)</f>
        <v>-0.34632875</v>
      </c>
    </row>
    <row r="67" customFormat="false" ht="15" hidden="false" customHeight="false" outlineLevel="0" collapsed="false">
      <c r="A67" s="0" t="n">
        <v>-0.33386</v>
      </c>
      <c r="B67" s="0" t="n">
        <v>-0.43589</v>
      </c>
      <c r="C67" s="0" t="n">
        <v>-0.62272</v>
      </c>
      <c r="D67" s="0" t="n">
        <v>-0.1053</v>
      </c>
      <c r="E67" s="0" t="n">
        <v>-0.050102</v>
      </c>
      <c r="F67" s="0" t="n">
        <v>-0.42423</v>
      </c>
      <c r="G67" s="0" t="n">
        <v>-0.55393</v>
      </c>
      <c r="H67" s="0" t="n">
        <v>-0.2211</v>
      </c>
      <c r="J67" s="0" t="n">
        <f aca="false">AVERAGE(A67:H67)</f>
        <v>-0.3433915</v>
      </c>
    </row>
    <row r="68" customFormat="false" ht="15" hidden="false" customHeight="false" outlineLevel="0" collapsed="false">
      <c r="A68" s="0" t="n">
        <v>-0.22868</v>
      </c>
      <c r="B68" s="0" t="n">
        <v>-0.5622</v>
      </c>
      <c r="C68" s="0" t="n">
        <v>-0.50117</v>
      </c>
      <c r="D68" s="0" t="n">
        <v>-0.75954</v>
      </c>
      <c r="E68" s="0" t="n">
        <v>-0.24086</v>
      </c>
      <c r="F68" s="0" t="n">
        <v>0.4256</v>
      </c>
      <c r="G68" s="0" t="n">
        <v>-0.11161</v>
      </c>
      <c r="H68" s="0" t="n">
        <v>0.29276</v>
      </c>
      <c r="J68" s="0" t="n">
        <f aca="false">AVERAGE(A68:H68)</f>
        <v>-0.2107125</v>
      </c>
    </row>
    <row r="69" customFormat="false" ht="15" hidden="false" customHeight="false" outlineLevel="0" collapsed="false">
      <c r="A69" s="0" t="n">
        <v>-0.15852</v>
      </c>
      <c r="B69" s="0" t="n">
        <v>-0.51002</v>
      </c>
      <c r="C69" s="0" t="n">
        <v>-0.37394</v>
      </c>
      <c r="D69" s="0" t="n">
        <v>-0.16727</v>
      </c>
      <c r="E69" s="0" t="n">
        <v>-0.2822</v>
      </c>
      <c r="F69" s="0" t="n">
        <v>0.14105</v>
      </c>
      <c r="G69" s="0" t="n">
        <v>-0.73192</v>
      </c>
      <c r="H69" s="0" t="n">
        <v>-0.41919</v>
      </c>
      <c r="J69" s="0" t="n">
        <f aca="false">AVERAGE(A69:H69)</f>
        <v>-0.31275125</v>
      </c>
    </row>
    <row r="70" customFormat="false" ht="15" hidden="false" customHeight="false" outlineLevel="0" collapsed="false">
      <c r="A70" s="0" t="n">
        <v>-0.20285</v>
      </c>
      <c r="B70" s="0" t="n">
        <v>-0.45048</v>
      </c>
      <c r="C70" s="0" t="n">
        <v>-0.35051</v>
      </c>
      <c r="D70" s="0" t="n">
        <v>-0.67</v>
      </c>
      <c r="E70" s="0" t="n">
        <v>-0.12761</v>
      </c>
      <c r="F70" s="0" t="n">
        <v>0.39105</v>
      </c>
      <c r="G70" s="0" t="n">
        <v>-0.73635</v>
      </c>
      <c r="H70" s="0" t="n">
        <v>0.77274</v>
      </c>
      <c r="J70" s="0" t="n">
        <f aca="false">AVERAGE(A70:H70)</f>
        <v>-0.17175125</v>
      </c>
    </row>
    <row r="71" customFormat="false" ht="15" hidden="false" customHeight="false" outlineLevel="0" collapsed="false">
      <c r="A71" s="0" t="n">
        <v>-0.20243</v>
      </c>
      <c r="B71" s="0" t="n">
        <v>-0.41951</v>
      </c>
      <c r="C71" s="0" t="n">
        <v>-0.32582</v>
      </c>
      <c r="D71" s="0" t="n">
        <v>-0.16328</v>
      </c>
      <c r="E71" s="0" t="n">
        <v>-0.1173</v>
      </c>
      <c r="F71" s="0" t="n">
        <v>-0.18851</v>
      </c>
      <c r="G71" s="0" t="n">
        <v>-0.97802</v>
      </c>
      <c r="H71" s="0" t="n">
        <v>-0.33688</v>
      </c>
      <c r="J71" s="0" t="n">
        <f aca="false">AVERAGE(A71:H71)</f>
        <v>-0.34146875</v>
      </c>
    </row>
    <row r="72" customFormat="false" ht="15" hidden="false" customHeight="false" outlineLevel="0" collapsed="false">
      <c r="A72" s="0" t="n">
        <v>-0.23539</v>
      </c>
      <c r="B72" s="0" t="n">
        <v>-0.38701</v>
      </c>
      <c r="C72" s="0" t="n">
        <v>-0.27879</v>
      </c>
      <c r="D72" s="0" t="n">
        <v>-0.21133</v>
      </c>
      <c r="E72" s="0" t="n">
        <v>-0.51996</v>
      </c>
      <c r="F72" s="0" t="n">
        <v>-0.46416</v>
      </c>
      <c r="G72" s="0" t="n">
        <v>-0.54504</v>
      </c>
      <c r="H72" s="0" t="n">
        <v>0.52934</v>
      </c>
      <c r="J72" s="0" t="n">
        <f aca="false">AVERAGE(A72:H72)</f>
        <v>-0.2640425</v>
      </c>
    </row>
    <row r="73" customFormat="false" ht="15" hidden="false" customHeight="false" outlineLevel="0" collapsed="false">
      <c r="A73" s="0" t="n">
        <v>-0.29527</v>
      </c>
      <c r="B73" s="0" t="n">
        <v>-0.43015</v>
      </c>
      <c r="C73" s="0" t="n">
        <v>-0.17526</v>
      </c>
      <c r="D73" s="0" t="n">
        <v>-0.20565</v>
      </c>
      <c r="E73" s="0" t="n">
        <v>0.0057612</v>
      </c>
      <c r="F73" s="0" t="n">
        <v>0.49726</v>
      </c>
      <c r="G73" s="0" t="n">
        <v>0.40509</v>
      </c>
      <c r="H73" s="0" t="n">
        <v>-0.32596</v>
      </c>
      <c r="J73" s="0" t="n">
        <f aca="false">AVERAGE(A73:H73)</f>
        <v>-0.06552235</v>
      </c>
    </row>
    <row r="74" customFormat="false" ht="15" hidden="false" customHeight="false" outlineLevel="0" collapsed="false">
      <c r="A74" s="0" t="n">
        <v>-0.28863</v>
      </c>
      <c r="B74" s="0" t="n">
        <v>-0.20885</v>
      </c>
      <c r="C74" s="0" t="n">
        <v>-0.11851</v>
      </c>
      <c r="D74" s="0" t="n">
        <v>-0.51798</v>
      </c>
      <c r="E74" s="0" t="n">
        <v>-0.60499</v>
      </c>
      <c r="F74" s="0" t="n">
        <v>0.36481</v>
      </c>
      <c r="G74" s="0" t="n">
        <v>0.48353</v>
      </c>
      <c r="H74" s="0" t="n">
        <v>-0.42801</v>
      </c>
      <c r="J74" s="0" t="n">
        <f aca="false">AVERAGE(A74:H74)</f>
        <v>-0.16482875</v>
      </c>
    </row>
    <row r="75" customFormat="false" ht="15" hidden="false" customHeight="false" outlineLevel="0" collapsed="false">
      <c r="A75" s="0" t="n">
        <v>-0.21549</v>
      </c>
      <c r="B75" s="0" t="n">
        <v>-0.33655</v>
      </c>
      <c r="C75" s="0" t="n">
        <v>-0.29583</v>
      </c>
      <c r="D75" s="0" t="n">
        <v>-0.072965</v>
      </c>
      <c r="E75" s="0" t="n">
        <v>-0.070378</v>
      </c>
      <c r="F75" s="0" t="n">
        <v>-0.14284</v>
      </c>
      <c r="G75" s="0" t="n">
        <v>-1</v>
      </c>
      <c r="H75" s="0" t="n">
        <v>0.059349</v>
      </c>
      <c r="J75" s="0" t="n">
        <f aca="false">AVERAGE(A75:H75)</f>
        <v>-0.259338</v>
      </c>
    </row>
    <row r="76" customFormat="false" ht="15" hidden="false" customHeight="false" outlineLevel="0" collapsed="false">
      <c r="A76" s="0" t="n">
        <v>-0.12583</v>
      </c>
      <c r="B76" s="0" t="n">
        <v>-0.44071</v>
      </c>
      <c r="C76" s="0" t="n">
        <v>-0.27863</v>
      </c>
      <c r="D76" s="0" t="n">
        <v>-0.27718</v>
      </c>
      <c r="E76" s="0" t="n">
        <v>-0.33539</v>
      </c>
      <c r="F76" s="0" t="n">
        <v>0.32025</v>
      </c>
      <c r="G76" s="0" t="n">
        <v>-0.090352</v>
      </c>
      <c r="H76" s="0" t="n">
        <v>0.061207</v>
      </c>
      <c r="J76" s="0" t="n">
        <f aca="false">AVERAGE(A76:H76)</f>
        <v>-0.145829375</v>
      </c>
    </row>
    <row r="77" customFormat="false" ht="15" hidden="false" customHeight="false" outlineLevel="0" collapsed="false">
      <c r="A77" s="0" t="n">
        <v>-0.16593</v>
      </c>
      <c r="B77" s="0" t="n">
        <v>-0.37889</v>
      </c>
      <c r="C77" s="0" t="n">
        <v>-0.28331</v>
      </c>
      <c r="D77" s="0" t="n">
        <v>-0.28179</v>
      </c>
      <c r="E77" s="0" t="n">
        <v>-0.2531</v>
      </c>
      <c r="F77" s="0" t="n">
        <v>-0.16125</v>
      </c>
      <c r="G77" s="0" t="n">
        <v>-0.29806</v>
      </c>
      <c r="H77" s="0" t="n">
        <v>-0.48612</v>
      </c>
      <c r="J77" s="0" t="n">
        <f aca="false">AVERAGE(A77:H77)</f>
        <v>-0.28855625</v>
      </c>
    </row>
    <row r="78" customFormat="false" ht="15" hidden="false" customHeight="false" outlineLevel="0" collapsed="false">
      <c r="A78" s="0" t="n">
        <v>-0.16368</v>
      </c>
      <c r="B78" s="0" t="n">
        <v>-0.17028</v>
      </c>
      <c r="C78" s="0" t="n">
        <v>-0.29289</v>
      </c>
      <c r="D78" s="0" t="n">
        <v>-0.79897</v>
      </c>
      <c r="E78" s="0" t="n">
        <v>-0.096868</v>
      </c>
      <c r="F78" s="0" t="n">
        <v>-0.39411</v>
      </c>
      <c r="G78" s="0" t="n">
        <v>0.46571</v>
      </c>
      <c r="H78" s="0" t="n">
        <v>-0.43632</v>
      </c>
      <c r="J78" s="0" t="n">
        <f aca="false">AVERAGE(A78:H78)</f>
        <v>-0.235926</v>
      </c>
    </row>
    <row r="79" customFormat="false" ht="15" hidden="false" customHeight="false" outlineLevel="0" collapsed="false">
      <c r="A79" s="0" t="n">
        <v>-0.029831</v>
      </c>
      <c r="B79" s="0" t="n">
        <v>-0.16062</v>
      </c>
      <c r="C79" s="0" t="n">
        <v>-0.24696</v>
      </c>
      <c r="D79" s="0" t="n">
        <v>-0.16648</v>
      </c>
      <c r="E79" s="0" t="n">
        <v>-0.16983</v>
      </c>
      <c r="F79" s="0" t="n">
        <v>-0.083099</v>
      </c>
      <c r="G79" s="0" t="n">
        <v>0.32732</v>
      </c>
      <c r="H79" s="0" t="n">
        <v>-0.30508</v>
      </c>
      <c r="J79" s="0" t="n">
        <f aca="false">AVERAGE(A79:H79)</f>
        <v>-0.1043225</v>
      </c>
    </row>
    <row r="80" customFormat="false" ht="15" hidden="false" customHeight="false" outlineLevel="0" collapsed="false">
      <c r="A80" s="0" t="n">
        <v>-0.088151</v>
      </c>
      <c r="B80" s="0" t="n">
        <v>-0.2463</v>
      </c>
      <c r="C80" s="0" t="n">
        <v>-0.20307</v>
      </c>
      <c r="D80" s="0" t="n">
        <v>-0.17673</v>
      </c>
      <c r="E80" s="0" t="n">
        <v>-0.36003</v>
      </c>
      <c r="F80" s="0" t="n">
        <v>0.12273</v>
      </c>
      <c r="G80" s="0" t="n">
        <v>0.5173</v>
      </c>
      <c r="H80" s="0" t="n">
        <v>0.66374</v>
      </c>
      <c r="J80" s="0" t="n">
        <f aca="false">AVERAGE(A80:H80)</f>
        <v>0.028686125</v>
      </c>
    </row>
    <row r="81" customFormat="false" ht="15" hidden="false" customHeight="false" outlineLevel="0" collapsed="false">
      <c r="A81" s="0" t="n">
        <v>0.049707</v>
      </c>
      <c r="B81" s="0" t="n">
        <v>0.14054</v>
      </c>
      <c r="C81" s="0" t="n">
        <v>0.047194</v>
      </c>
      <c r="D81" s="0" t="n">
        <v>-0.14205</v>
      </c>
      <c r="E81" s="0" t="n">
        <v>-0.50257</v>
      </c>
      <c r="F81" s="0" t="n">
        <v>0.24952</v>
      </c>
      <c r="G81" s="0" t="n">
        <v>-0.57037</v>
      </c>
      <c r="H81" s="0" t="n">
        <v>0.87163</v>
      </c>
      <c r="J81" s="0" t="n">
        <f aca="false">AVERAGE(A81:H81)</f>
        <v>0.017950125</v>
      </c>
    </row>
    <row r="82" customFormat="false" ht="15" hidden="false" customHeight="false" outlineLevel="0" collapsed="false">
      <c r="A82" s="0" t="n">
        <v>-0.083262</v>
      </c>
      <c r="B82" s="0" t="n">
        <v>0.28107</v>
      </c>
      <c r="C82" s="0" t="n">
        <v>-0.19265</v>
      </c>
      <c r="D82" s="0" t="n">
        <v>-0.24046</v>
      </c>
      <c r="E82" s="0" t="n">
        <v>0.072563</v>
      </c>
      <c r="F82" s="0" t="n">
        <v>-0.10024</v>
      </c>
      <c r="G82" s="0" t="n">
        <v>-0.30522</v>
      </c>
      <c r="H82" s="0" t="n">
        <v>1.779</v>
      </c>
      <c r="J82" s="0" t="n">
        <f aca="false">AVERAGE(A82:H82)</f>
        <v>0.151350125</v>
      </c>
    </row>
    <row r="83" customFormat="false" ht="15" hidden="false" customHeight="false" outlineLevel="0" collapsed="false">
      <c r="A83" s="0" t="n">
        <v>-0.13157</v>
      </c>
      <c r="B83" s="0" t="n">
        <v>0.11485</v>
      </c>
      <c r="C83" s="0" t="n">
        <v>-0.1604</v>
      </c>
      <c r="D83" s="0" t="n">
        <v>-0.54475</v>
      </c>
      <c r="E83" s="0" t="n">
        <v>0.12587</v>
      </c>
      <c r="F83" s="0" t="n">
        <v>0.18062</v>
      </c>
      <c r="G83" s="0" t="n">
        <v>-0.4994</v>
      </c>
      <c r="H83" s="0" t="n">
        <v>0.83681</v>
      </c>
      <c r="J83" s="0" t="n">
        <f aca="false">AVERAGE(A83:H83)</f>
        <v>-0.00974624999999999</v>
      </c>
    </row>
    <row r="84" customFormat="false" ht="15" hidden="false" customHeight="false" outlineLevel="0" collapsed="false">
      <c r="A84" s="0" t="n">
        <v>-0.10778</v>
      </c>
      <c r="B84" s="0" t="n">
        <v>0.10484</v>
      </c>
      <c r="C84" s="0" t="n">
        <v>-0.13297</v>
      </c>
      <c r="D84" s="0" t="n">
        <v>-0.21994</v>
      </c>
      <c r="E84" s="0" t="n">
        <v>-0.067574</v>
      </c>
      <c r="F84" s="0" t="n">
        <v>0.3549</v>
      </c>
      <c r="G84" s="0" t="n">
        <v>0.63943</v>
      </c>
      <c r="H84" s="0" t="n">
        <v>-0.56473</v>
      </c>
      <c r="J84" s="0" t="n">
        <f aca="false">AVERAGE(A84:H84)</f>
        <v>0.000772000000000005</v>
      </c>
    </row>
    <row r="85" customFormat="false" ht="15" hidden="false" customHeight="false" outlineLevel="0" collapsed="false">
      <c r="A85" s="0" t="n">
        <v>0.1127</v>
      </c>
      <c r="B85" s="0" t="n">
        <v>0.33366</v>
      </c>
      <c r="C85" s="0" t="n">
        <v>0.074082</v>
      </c>
      <c r="D85" s="0" t="n">
        <v>0.068839</v>
      </c>
      <c r="E85" s="0" t="n">
        <v>-0.13141</v>
      </c>
      <c r="F85" s="0" t="n">
        <v>-0.30329</v>
      </c>
      <c r="G85" s="0" t="n">
        <v>0.53967</v>
      </c>
      <c r="H85" s="0" t="n">
        <v>-0.8883</v>
      </c>
      <c r="J85" s="0" t="n">
        <f aca="false">AVERAGE(A85:H85)</f>
        <v>-0.024256125</v>
      </c>
    </row>
    <row r="86" customFormat="false" ht="15" hidden="false" customHeight="false" outlineLevel="0" collapsed="false">
      <c r="A86" s="0" t="n">
        <v>0.19858</v>
      </c>
      <c r="B86" s="0" t="n">
        <v>0.31769</v>
      </c>
      <c r="C86" s="0" t="n">
        <v>0.18633</v>
      </c>
      <c r="D86" s="0" t="n">
        <v>-0.025167</v>
      </c>
      <c r="E86" s="0" t="n">
        <v>-0.15886</v>
      </c>
      <c r="F86" s="0" t="n">
        <v>-0.14391</v>
      </c>
      <c r="G86" s="0" t="n">
        <v>0.29548</v>
      </c>
      <c r="H86" s="0" t="n">
        <v>-0.94827</v>
      </c>
      <c r="J86" s="0" t="n">
        <f aca="false">AVERAGE(A86:H86)</f>
        <v>-0.034765875</v>
      </c>
    </row>
    <row r="87" customFormat="false" ht="15" hidden="false" customHeight="false" outlineLevel="0" collapsed="false">
      <c r="A87" s="0" t="n">
        <v>0.029757</v>
      </c>
      <c r="B87" s="0" t="n">
        <v>0.1512</v>
      </c>
      <c r="C87" s="0" t="n">
        <v>0.134</v>
      </c>
      <c r="D87" s="0" t="n">
        <v>-0.10661</v>
      </c>
      <c r="E87" s="0" t="n">
        <v>-0.21408</v>
      </c>
      <c r="F87" s="0" t="n">
        <v>0.23674</v>
      </c>
      <c r="G87" s="0" t="n">
        <v>-0.12344</v>
      </c>
      <c r="H87" s="0" t="n">
        <v>-1</v>
      </c>
      <c r="J87" s="0" t="n">
        <f aca="false">AVERAGE(A87:H87)</f>
        <v>-0.111554125</v>
      </c>
    </row>
    <row r="88" customFormat="false" ht="15" hidden="false" customHeight="false" outlineLevel="0" collapsed="false">
      <c r="A88" s="0" t="n">
        <v>-0.11673</v>
      </c>
      <c r="B88" s="0" t="n">
        <v>0.19957</v>
      </c>
      <c r="C88" s="0" t="n">
        <v>0.02693</v>
      </c>
      <c r="D88" s="0" t="n">
        <v>-0.0013091</v>
      </c>
      <c r="E88" s="0" t="n">
        <v>0.18238</v>
      </c>
      <c r="F88" s="0" t="n">
        <v>-0.087625</v>
      </c>
      <c r="G88" s="0" t="n">
        <v>-0.39461</v>
      </c>
      <c r="H88" s="0" t="n">
        <v>-0.75557</v>
      </c>
      <c r="J88" s="0" t="n">
        <f aca="false">AVERAGE(A88:H88)</f>
        <v>-0.1183705125</v>
      </c>
    </row>
    <row r="89" customFormat="false" ht="15" hidden="false" customHeight="false" outlineLevel="0" collapsed="false">
      <c r="A89" s="0" t="n">
        <v>0.12151</v>
      </c>
      <c r="B89" s="0" t="n">
        <v>0.077785</v>
      </c>
      <c r="C89" s="0" t="n">
        <v>0.029386</v>
      </c>
      <c r="D89" s="0" t="n">
        <v>-0.10073</v>
      </c>
      <c r="E89" s="0" t="n">
        <v>-0.20752</v>
      </c>
      <c r="F89" s="0" t="n">
        <v>-0.64728</v>
      </c>
      <c r="G89" s="0" t="n">
        <v>-0.39103</v>
      </c>
      <c r="H89" s="0" t="n">
        <v>0.42541</v>
      </c>
      <c r="J89" s="0" t="n">
        <f aca="false">AVERAGE(A89:H89)</f>
        <v>-0.086558625</v>
      </c>
    </row>
    <row r="90" customFormat="false" ht="15" hidden="false" customHeight="false" outlineLevel="0" collapsed="false">
      <c r="A90" s="0" t="n">
        <v>0.21843</v>
      </c>
      <c r="B90" s="0" t="n">
        <v>0.096663</v>
      </c>
      <c r="C90" s="0" t="n">
        <v>0.010538</v>
      </c>
      <c r="D90" s="0" t="n">
        <v>0.16861</v>
      </c>
      <c r="E90" s="0" t="n">
        <v>-0.035149</v>
      </c>
      <c r="F90" s="0" t="n">
        <v>-0.034511</v>
      </c>
      <c r="G90" s="0" t="n">
        <v>-0.41562</v>
      </c>
      <c r="H90" s="0" t="n">
        <v>0.57025</v>
      </c>
      <c r="J90" s="0" t="n">
        <f aca="false">AVERAGE(A90:H90)</f>
        <v>0.072401375</v>
      </c>
    </row>
    <row r="91" customFormat="false" ht="15" hidden="false" customHeight="false" outlineLevel="0" collapsed="false">
      <c r="A91" s="0" t="n">
        <v>0.37453</v>
      </c>
      <c r="B91" s="0" t="n">
        <v>0.027184</v>
      </c>
      <c r="C91" s="0" t="n">
        <v>0.11419</v>
      </c>
      <c r="D91" s="0" t="n">
        <v>-0.059587</v>
      </c>
      <c r="E91" s="0" t="n">
        <v>0.2525</v>
      </c>
      <c r="F91" s="0" t="n">
        <v>0.31067</v>
      </c>
      <c r="G91" s="0" t="n">
        <v>0.12434</v>
      </c>
      <c r="H91" s="0" t="n">
        <v>-0.21142</v>
      </c>
      <c r="J91" s="0" t="n">
        <f aca="false">AVERAGE(A91:H91)</f>
        <v>0.116550875</v>
      </c>
    </row>
    <row r="92" customFormat="false" ht="15" hidden="false" customHeight="false" outlineLevel="0" collapsed="false">
      <c r="A92" s="0" t="n">
        <v>0.49363</v>
      </c>
      <c r="B92" s="0" t="n">
        <v>-0.00083306</v>
      </c>
      <c r="C92" s="0" t="n">
        <v>0.086213</v>
      </c>
      <c r="D92" s="0" t="n">
        <v>-0.43289</v>
      </c>
      <c r="E92" s="0" t="n">
        <v>0.51625</v>
      </c>
      <c r="F92" s="0" t="n">
        <v>0.165</v>
      </c>
      <c r="G92" s="0" t="n">
        <v>-0.62401</v>
      </c>
      <c r="H92" s="0" t="n">
        <v>-0.17519</v>
      </c>
      <c r="J92" s="0" t="n">
        <f aca="false">AVERAGE(A92:H92)</f>
        <v>0.00352124249999999</v>
      </c>
    </row>
    <row r="93" customFormat="false" ht="15" hidden="false" customHeight="false" outlineLevel="0" collapsed="false">
      <c r="A93" s="0" t="n">
        <v>0.42175</v>
      </c>
      <c r="B93" s="0" t="n">
        <v>-0.048696</v>
      </c>
      <c r="C93" s="0" t="n">
        <v>0.11979</v>
      </c>
      <c r="D93" s="0" t="n">
        <v>0.42207</v>
      </c>
      <c r="E93" s="0" t="n">
        <v>0.55023</v>
      </c>
      <c r="F93" s="0" t="n">
        <v>0.29569</v>
      </c>
      <c r="G93" s="0" t="n">
        <v>-0.60868</v>
      </c>
      <c r="H93" s="0" t="n">
        <v>-0.99893</v>
      </c>
      <c r="J93" s="0" t="n">
        <f aca="false">AVERAGE(A93:H93)</f>
        <v>0.019153</v>
      </c>
    </row>
    <row r="94" customFormat="false" ht="15" hidden="false" customHeight="false" outlineLevel="0" collapsed="false">
      <c r="A94" s="0" t="n">
        <v>0.067979</v>
      </c>
      <c r="B94" s="0" t="n">
        <v>-0.15371</v>
      </c>
      <c r="C94" s="0" t="n">
        <v>0.10989</v>
      </c>
      <c r="D94" s="0" t="n">
        <v>0.09681</v>
      </c>
      <c r="E94" s="0" t="n">
        <v>0.5625</v>
      </c>
      <c r="F94" s="0" t="n">
        <v>-0.015247</v>
      </c>
      <c r="G94" s="0" t="n">
        <v>-0.54501</v>
      </c>
      <c r="H94" s="0" t="n">
        <v>-0.93329</v>
      </c>
      <c r="J94" s="0" t="n">
        <f aca="false">AVERAGE(A94:H94)</f>
        <v>-0.10125975</v>
      </c>
    </row>
    <row r="95" customFormat="false" ht="15" hidden="false" customHeight="false" outlineLevel="0" collapsed="false">
      <c r="A95" s="0" t="n">
        <v>0.062692</v>
      </c>
      <c r="B95" s="0" t="n">
        <v>-0.16095</v>
      </c>
      <c r="C95" s="0" t="n">
        <v>-0.01767</v>
      </c>
      <c r="D95" s="0" t="n">
        <v>-0.30022</v>
      </c>
      <c r="E95" s="0" t="n">
        <v>-0.22778</v>
      </c>
      <c r="F95" s="0" t="n">
        <v>-0.232</v>
      </c>
      <c r="G95" s="0" t="n">
        <v>-0.7277</v>
      </c>
      <c r="H95" s="0" t="n">
        <v>0.32769</v>
      </c>
      <c r="J95" s="0" t="n">
        <f aca="false">AVERAGE(A95:H95)</f>
        <v>-0.15949225</v>
      </c>
    </row>
    <row r="96" customFormat="false" ht="15" hidden="false" customHeight="false" outlineLevel="0" collapsed="false">
      <c r="A96" s="0" t="n">
        <v>-0.090867</v>
      </c>
      <c r="B96" s="0" t="n">
        <v>-0.27902</v>
      </c>
      <c r="C96" s="0" t="n">
        <v>-0.035518</v>
      </c>
      <c r="D96" s="0" t="n">
        <v>0.753</v>
      </c>
      <c r="E96" s="0" t="n">
        <v>-0.24114</v>
      </c>
      <c r="F96" s="0" t="n">
        <v>0.084313</v>
      </c>
      <c r="G96" s="0" t="n">
        <v>-0.28345</v>
      </c>
      <c r="H96" s="0" t="n">
        <v>1.6085</v>
      </c>
      <c r="J96" s="0" t="n">
        <f aca="false">AVERAGE(A96:H96)</f>
        <v>0.18947725</v>
      </c>
    </row>
    <row r="97" customFormat="false" ht="15" hidden="false" customHeight="false" outlineLevel="0" collapsed="false">
      <c r="A97" s="0" t="n">
        <v>-0.38479</v>
      </c>
      <c r="B97" s="0" t="n">
        <v>0.19565</v>
      </c>
      <c r="C97" s="0" t="n">
        <v>0.10479</v>
      </c>
      <c r="D97" s="0" t="n">
        <v>0.76105</v>
      </c>
      <c r="E97" s="0" t="n">
        <v>0.14053</v>
      </c>
      <c r="F97" s="0" t="n">
        <v>-0.1142</v>
      </c>
      <c r="G97" s="0" t="n">
        <v>-0.19694</v>
      </c>
      <c r="H97" s="0" t="n">
        <v>1.0979</v>
      </c>
      <c r="J97" s="0" t="n">
        <f aca="false">AVERAGE(A97:H97)</f>
        <v>0.20049875</v>
      </c>
    </row>
    <row r="98" customFormat="false" ht="15" hidden="false" customHeight="false" outlineLevel="0" collapsed="false">
      <c r="A98" s="0" t="n">
        <v>-0.27555</v>
      </c>
      <c r="B98" s="0" t="n">
        <v>0.1059</v>
      </c>
      <c r="C98" s="0" t="n">
        <v>-0.042256</v>
      </c>
      <c r="D98" s="0" t="n">
        <v>0.3031</v>
      </c>
      <c r="E98" s="0" t="n">
        <v>0.12851</v>
      </c>
      <c r="F98" s="0" t="n">
        <v>-0.27664</v>
      </c>
      <c r="G98" s="0" t="n">
        <v>0.74314</v>
      </c>
      <c r="H98" s="0" t="n">
        <v>-0.28115</v>
      </c>
      <c r="J98" s="0" t="n">
        <f aca="false">AVERAGE(A98:H98)</f>
        <v>0.05063175</v>
      </c>
    </row>
    <row r="99" customFormat="false" ht="15" hidden="false" customHeight="false" outlineLevel="0" collapsed="false">
      <c r="A99" s="0" t="n">
        <v>-0.018051</v>
      </c>
      <c r="B99" s="0" t="n">
        <v>0.027349</v>
      </c>
      <c r="C99" s="0" t="n">
        <v>-0.071628</v>
      </c>
      <c r="D99" s="0" t="n">
        <v>-0.024966</v>
      </c>
      <c r="E99" s="0" t="n">
        <v>-0.47829</v>
      </c>
      <c r="F99" s="0" t="n">
        <v>0.037696</v>
      </c>
      <c r="G99" s="0" t="n">
        <v>0.62039</v>
      </c>
      <c r="H99" s="0" t="n">
        <v>-0.506</v>
      </c>
      <c r="J99" s="0" t="n">
        <f aca="false">AVERAGE(A99:H99)</f>
        <v>-0.0516875</v>
      </c>
    </row>
    <row r="100" customFormat="false" ht="15" hidden="false" customHeight="false" outlineLevel="0" collapsed="false">
      <c r="A100" s="0" t="n">
        <v>-0.047026</v>
      </c>
      <c r="B100" s="0" t="n">
        <v>-0.17225</v>
      </c>
      <c r="C100" s="0" t="n">
        <v>-0.071649</v>
      </c>
      <c r="D100" s="0" t="n">
        <v>0.81351</v>
      </c>
      <c r="E100" s="0" t="n">
        <v>-0.35492</v>
      </c>
      <c r="F100" s="0" t="n">
        <v>0.14294</v>
      </c>
      <c r="G100" s="0" t="n">
        <v>0.6763</v>
      </c>
      <c r="H100" s="0" t="n">
        <v>-0.24358</v>
      </c>
      <c r="J100" s="0" t="n">
        <f aca="false">AVERAGE(A100:H100)</f>
        <v>0.092915625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A1" s="0" t="n">
        <v>-0.33628</v>
      </c>
      <c r="B1" s="0" t="n">
        <v>0.79872</v>
      </c>
      <c r="C1" s="0" t="n">
        <v>0.34455</v>
      </c>
      <c r="D1" s="0" t="n">
        <v>-0.53813</v>
      </c>
      <c r="E1" s="0" t="n">
        <v>-0.28981</v>
      </c>
      <c r="F1" s="0" t="n">
        <v>0.28206</v>
      </c>
      <c r="G1" s="0" t="n">
        <v>0.32228</v>
      </c>
      <c r="H1" s="0" t="n">
        <v>-0.38349</v>
      </c>
      <c r="I1" s="0" t="n">
        <v>0.30251</v>
      </c>
      <c r="J1" s="0" t="n">
        <v>-0.15344</v>
      </c>
      <c r="K1" s="0" t="n">
        <v>0.96304</v>
      </c>
      <c r="L1" s="0" t="n">
        <v>-0.039867</v>
      </c>
      <c r="N1" s="0" t="n">
        <f aca="false">AVERAGE(A1:L1)</f>
        <v>0.106011916666667</v>
      </c>
    </row>
    <row r="2" customFormat="false" ht="15" hidden="false" customHeight="false" outlineLevel="0" collapsed="false">
      <c r="A2" s="0" t="n">
        <v>-0.21964</v>
      </c>
      <c r="B2" s="0" t="n">
        <v>0.15342</v>
      </c>
      <c r="C2" s="0" t="n">
        <v>-0.010366</v>
      </c>
      <c r="D2" s="0" t="n">
        <v>-0.08494</v>
      </c>
      <c r="E2" s="0" t="n">
        <v>0.018509</v>
      </c>
      <c r="F2" s="0" t="n">
        <v>-0.1534</v>
      </c>
      <c r="G2" s="0" t="n">
        <v>0.089366</v>
      </c>
      <c r="H2" s="0" t="n">
        <v>-0.68891</v>
      </c>
      <c r="I2" s="0" t="n">
        <v>0.46266</v>
      </c>
      <c r="J2" s="0" t="n">
        <v>0.061685</v>
      </c>
      <c r="K2" s="0" t="n">
        <v>0.42439</v>
      </c>
      <c r="L2" s="0" t="n">
        <v>-0.0089827</v>
      </c>
      <c r="N2" s="0" t="n">
        <f aca="false">AVERAGE(A2:L2)</f>
        <v>0.003649275</v>
      </c>
    </row>
    <row r="3" customFormat="false" ht="15" hidden="false" customHeight="false" outlineLevel="0" collapsed="false">
      <c r="A3" s="0" t="n">
        <v>0.29713</v>
      </c>
      <c r="B3" s="0" t="n">
        <v>0.3754</v>
      </c>
      <c r="C3" s="0" t="n">
        <v>0.36024</v>
      </c>
      <c r="D3" s="0" t="n">
        <v>0.90055</v>
      </c>
      <c r="E3" s="0" t="n">
        <v>-0.27712</v>
      </c>
      <c r="F3" s="0" t="n">
        <v>-0.37725</v>
      </c>
      <c r="G3" s="0" t="n">
        <v>-0.10591</v>
      </c>
      <c r="H3" s="0" t="n">
        <v>-0.27315</v>
      </c>
      <c r="I3" s="0" t="n">
        <v>0.12285</v>
      </c>
      <c r="J3" s="0" t="n">
        <v>-0.19455</v>
      </c>
      <c r="K3" s="0" t="n">
        <v>-0.8486</v>
      </c>
      <c r="L3" s="0" t="n">
        <v>0.013591</v>
      </c>
      <c r="N3" s="0" t="n">
        <f aca="false">AVERAGE(A3:L3)</f>
        <v>-0.000568250000000002</v>
      </c>
    </row>
    <row r="4" customFormat="false" ht="15" hidden="false" customHeight="false" outlineLevel="0" collapsed="false">
      <c r="A4" s="0" t="n">
        <v>-0.28388</v>
      </c>
      <c r="B4" s="0" t="n">
        <v>-0.12052</v>
      </c>
      <c r="C4" s="0" t="n">
        <v>-0.23904</v>
      </c>
      <c r="D4" s="0" t="n">
        <v>-0.1745</v>
      </c>
      <c r="E4" s="0" t="n">
        <v>-0.62686</v>
      </c>
      <c r="F4" s="0" t="n">
        <v>-0.25709</v>
      </c>
      <c r="G4" s="0" t="n">
        <v>-0.027034</v>
      </c>
      <c r="H4" s="0" t="n">
        <v>-0.72641</v>
      </c>
      <c r="I4" s="0" t="n">
        <v>-0.26916</v>
      </c>
      <c r="J4" s="0" t="n">
        <v>0.25117</v>
      </c>
      <c r="K4" s="0" t="n">
        <v>-0.20545</v>
      </c>
      <c r="L4" s="0" t="n">
        <v>0.03341</v>
      </c>
      <c r="N4" s="0" t="n">
        <f aca="false">AVERAGE(A4:L4)</f>
        <v>-0.220447</v>
      </c>
    </row>
    <row r="5" customFormat="false" ht="15" hidden="false" customHeight="false" outlineLevel="0" collapsed="false">
      <c r="A5" s="0" t="n">
        <v>-0.35749</v>
      </c>
      <c r="B5" s="0" t="n">
        <v>0.70462</v>
      </c>
      <c r="C5" s="0" t="n">
        <v>-0.63807</v>
      </c>
      <c r="D5" s="0" t="n">
        <v>0.11329</v>
      </c>
      <c r="E5" s="0" t="n">
        <v>-0.87522</v>
      </c>
      <c r="F5" s="0" t="n">
        <v>0.0013</v>
      </c>
      <c r="G5" s="0" t="n">
        <v>-0.031778</v>
      </c>
      <c r="H5" s="0" t="n">
        <v>-0.14535</v>
      </c>
      <c r="I5" s="0" t="n">
        <v>-0.12849</v>
      </c>
      <c r="J5" s="0" t="n">
        <v>0.027603</v>
      </c>
      <c r="K5" s="0" t="n">
        <v>0.033736</v>
      </c>
      <c r="L5" s="0" t="n">
        <v>-0.071447</v>
      </c>
      <c r="N5" s="0" t="n">
        <f aca="false">AVERAGE(A5:L5)</f>
        <v>-0.113941333333333</v>
      </c>
    </row>
    <row r="6" customFormat="false" ht="15" hidden="false" customHeight="false" outlineLevel="0" collapsed="false">
      <c r="A6" s="0" t="n">
        <v>-0.17035</v>
      </c>
      <c r="B6" s="0" t="n">
        <v>-0.89187</v>
      </c>
      <c r="C6" s="0" t="n">
        <v>-0.48961</v>
      </c>
      <c r="D6" s="0" t="n">
        <v>-0.064481</v>
      </c>
      <c r="E6" s="0" t="n">
        <v>-1</v>
      </c>
      <c r="F6" s="0" t="n">
        <v>0.51954</v>
      </c>
      <c r="G6" s="0" t="n">
        <v>-0.13784</v>
      </c>
      <c r="H6" s="0" t="n">
        <v>-0.51958</v>
      </c>
      <c r="I6" s="0" t="n">
        <v>-0.080454</v>
      </c>
      <c r="J6" s="0" t="n">
        <v>0.065964</v>
      </c>
      <c r="K6" s="0" t="n">
        <v>0.15997</v>
      </c>
      <c r="L6" s="0" t="n">
        <v>0.032533</v>
      </c>
      <c r="N6" s="0" t="n">
        <f aca="false">AVERAGE(A6:L6)</f>
        <v>-0.2146815</v>
      </c>
    </row>
    <row r="7" customFormat="false" ht="15" hidden="false" customHeight="false" outlineLevel="0" collapsed="false">
      <c r="A7" s="0" t="n">
        <v>0.93228</v>
      </c>
      <c r="B7" s="0" t="n">
        <v>-1</v>
      </c>
      <c r="C7" s="0" t="n">
        <v>-0.59125</v>
      </c>
      <c r="D7" s="0" t="n">
        <v>-0.7621</v>
      </c>
      <c r="E7" s="0" t="n">
        <v>-0.063725</v>
      </c>
      <c r="F7" s="0" t="n">
        <v>0.096196</v>
      </c>
      <c r="G7" s="0" t="n">
        <v>0.26032</v>
      </c>
      <c r="H7" s="0" t="n">
        <v>-0.73495</v>
      </c>
      <c r="I7" s="0" t="n">
        <v>-0.025484</v>
      </c>
      <c r="J7" s="0" t="n">
        <v>0.10283</v>
      </c>
      <c r="K7" s="0" t="n">
        <v>0.29148</v>
      </c>
      <c r="L7" s="0" t="n">
        <v>0.095716</v>
      </c>
      <c r="N7" s="0" t="n">
        <f aca="false">AVERAGE(A7:L7)</f>
        <v>-0.11655725</v>
      </c>
    </row>
    <row r="8" customFormat="false" ht="15" hidden="false" customHeight="false" outlineLevel="0" collapsed="false">
      <c r="A8" s="0" t="n">
        <v>0.13193</v>
      </c>
      <c r="B8" s="0" t="n">
        <v>-0.59295</v>
      </c>
      <c r="C8" s="0" t="n">
        <v>0.1965</v>
      </c>
      <c r="D8" s="0" t="n">
        <v>-0.33489</v>
      </c>
      <c r="E8" s="0" t="n">
        <v>-0.42241</v>
      </c>
      <c r="F8" s="0" t="n">
        <v>-0.30055</v>
      </c>
      <c r="G8" s="0" t="n">
        <v>0.12197</v>
      </c>
      <c r="H8" s="0" t="n">
        <v>0.076302</v>
      </c>
      <c r="I8" s="0" t="n">
        <v>-0.4922</v>
      </c>
      <c r="J8" s="0" t="n">
        <v>0.29853</v>
      </c>
      <c r="K8" s="0" t="n">
        <v>-0.060717</v>
      </c>
      <c r="L8" s="0" t="n">
        <v>0.24624</v>
      </c>
      <c r="N8" s="0" t="n">
        <f aca="false">AVERAGE(A8:L8)</f>
        <v>-0.09435375</v>
      </c>
    </row>
    <row r="9" customFormat="false" ht="15" hidden="false" customHeight="false" outlineLevel="0" collapsed="false">
      <c r="A9" s="0" t="n">
        <v>0.027652</v>
      </c>
      <c r="B9" s="0" t="n">
        <v>0.68445</v>
      </c>
      <c r="C9" s="0" t="n">
        <v>-0.57375</v>
      </c>
      <c r="D9" s="0" t="n">
        <v>0.3866</v>
      </c>
      <c r="E9" s="0" t="n">
        <v>-0.12766</v>
      </c>
      <c r="F9" s="0" t="n">
        <v>0.15385</v>
      </c>
      <c r="G9" s="0" t="n">
        <v>0.28678</v>
      </c>
      <c r="H9" s="0" t="n">
        <v>-0.15969</v>
      </c>
      <c r="I9" s="0" t="n">
        <v>-0.20712</v>
      </c>
      <c r="J9" s="0" t="n">
        <v>0.20034</v>
      </c>
      <c r="K9" s="0" t="n">
        <v>-0.56043</v>
      </c>
      <c r="L9" s="0" t="n">
        <v>0.19192</v>
      </c>
      <c r="N9" s="0" t="n">
        <f aca="false">AVERAGE(A9:L9)</f>
        <v>0.0252451666666667</v>
      </c>
    </row>
    <row r="10" customFormat="false" ht="15" hidden="false" customHeight="false" outlineLevel="0" collapsed="false">
      <c r="A10" s="0" t="n">
        <v>0.0009082</v>
      </c>
      <c r="B10" s="0" t="n">
        <v>-0.34737</v>
      </c>
      <c r="C10" s="0" t="n">
        <v>0.2075</v>
      </c>
      <c r="D10" s="0" t="n">
        <v>-0.41987</v>
      </c>
      <c r="E10" s="0" t="n">
        <v>-0.011718</v>
      </c>
      <c r="F10" s="0" t="n">
        <v>-0.38008</v>
      </c>
      <c r="G10" s="0" t="n">
        <v>0.16604</v>
      </c>
      <c r="H10" s="0" t="n">
        <v>-0.32132</v>
      </c>
      <c r="I10" s="0" t="n">
        <v>-0.37711</v>
      </c>
      <c r="J10" s="0" t="n">
        <v>0.11511</v>
      </c>
      <c r="K10" s="0" t="n">
        <v>0.57575</v>
      </c>
      <c r="L10" s="0" t="n">
        <v>0.010461</v>
      </c>
      <c r="N10" s="0" t="n">
        <f aca="false">AVERAGE(A10:L10)</f>
        <v>-0.0651415666666667</v>
      </c>
    </row>
    <row r="11" customFormat="false" ht="15" hidden="false" customHeight="false" outlineLevel="0" collapsed="false">
      <c r="A11" s="0" t="n">
        <v>0.15494</v>
      </c>
      <c r="B11" s="0" t="n">
        <v>0.19876</v>
      </c>
      <c r="C11" s="0" t="n">
        <v>-0.0056327</v>
      </c>
      <c r="D11" s="0" t="n">
        <v>-0.44216</v>
      </c>
      <c r="E11" s="0" t="n">
        <v>0.21428</v>
      </c>
      <c r="F11" s="0" t="n">
        <v>-0.49619</v>
      </c>
      <c r="G11" s="0" t="n">
        <v>0.17574</v>
      </c>
      <c r="H11" s="0" t="n">
        <v>-0.11349</v>
      </c>
      <c r="I11" s="0" t="n">
        <v>0.16086</v>
      </c>
      <c r="J11" s="0" t="n">
        <v>0.021673</v>
      </c>
      <c r="K11" s="0" t="n">
        <v>-1</v>
      </c>
      <c r="L11" s="0" t="n">
        <v>0.11868</v>
      </c>
      <c r="N11" s="0" t="n">
        <f aca="false">AVERAGE(A11:L11)</f>
        <v>-0.0843783083333333</v>
      </c>
    </row>
    <row r="12" customFormat="false" ht="15" hidden="false" customHeight="false" outlineLevel="0" collapsed="false">
      <c r="A12" s="0" t="n">
        <v>0.83262</v>
      </c>
      <c r="B12" s="0" t="n">
        <v>0.15161</v>
      </c>
      <c r="C12" s="0" t="n">
        <v>0.10958</v>
      </c>
      <c r="D12" s="0" t="n">
        <v>0.076677</v>
      </c>
      <c r="E12" s="0" t="n">
        <v>0.7402</v>
      </c>
      <c r="F12" s="0" t="n">
        <v>-0.64129</v>
      </c>
      <c r="G12" s="0" t="n">
        <v>0.085846</v>
      </c>
      <c r="H12" s="0" t="n">
        <v>0.29093</v>
      </c>
      <c r="I12" s="0" t="n">
        <v>-0.40824</v>
      </c>
      <c r="J12" s="0" t="n">
        <v>-0.30301</v>
      </c>
      <c r="K12" s="0" t="n">
        <v>-0.094978</v>
      </c>
      <c r="L12" s="0" t="n">
        <v>0.14965</v>
      </c>
      <c r="N12" s="0" t="n">
        <f aca="false">AVERAGE(A12:L12)</f>
        <v>0.08246625</v>
      </c>
    </row>
    <row r="13" customFormat="false" ht="15" hidden="false" customHeight="false" outlineLevel="0" collapsed="false">
      <c r="A13" s="0" t="n">
        <v>0.58184</v>
      </c>
      <c r="B13" s="0" t="n">
        <v>-0.77832</v>
      </c>
      <c r="C13" s="0" t="n">
        <v>-0.40188</v>
      </c>
      <c r="D13" s="0" t="n">
        <v>-0.73108</v>
      </c>
      <c r="E13" s="0" t="n">
        <v>0.71963</v>
      </c>
      <c r="F13" s="0" t="n">
        <v>0.0026417</v>
      </c>
      <c r="G13" s="0" t="n">
        <v>0.15565</v>
      </c>
      <c r="H13" s="0" t="n">
        <v>0.60165</v>
      </c>
      <c r="I13" s="0" t="n">
        <v>-0.66949</v>
      </c>
      <c r="J13" s="0" t="n">
        <v>-0.18365</v>
      </c>
      <c r="K13" s="0" t="n">
        <v>0.80669</v>
      </c>
      <c r="L13" s="0" t="n">
        <v>0.073772</v>
      </c>
      <c r="N13" s="0" t="n">
        <f aca="false">AVERAGE(A13:L13)</f>
        <v>0.0147878083333333</v>
      </c>
    </row>
    <row r="14" customFormat="false" ht="15" hidden="false" customHeight="false" outlineLevel="0" collapsed="false">
      <c r="A14" s="0" t="n">
        <v>0.33297</v>
      </c>
      <c r="B14" s="0" t="n">
        <v>-0.096644</v>
      </c>
      <c r="C14" s="0" t="n">
        <v>0.069363</v>
      </c>
      <c r="D14" s="0" t="n">
        <v>0.53714</v>
      </c>
      <c r="E14" s="0" t="n">
        <v>0.4886</v>
      </c>
      <c r="F14" s="0" t="n">
        <v>0.20478</v>
      </c>
      <c r="G14" s="0" t="n">
        <v>0.025877</v>
      </c>
      <c r="H14" s="0" t="n">
        <v>-0.048205</v>
      </c>
      <c r="I14" s="0" t="n">
        <v>-0.033579</v>
      </c>
      <c r="J14" s="0" t="n">
        <v>-0.087601</v>
      </c>
      <c r="K14" s="0" t="n">
        <v>-0.18349</v>
      </c>
      <c r="L14" s="0" t="n">
        <v>0.18175</v>
      </c>
      <c r="N14" s="0" t="n">
        <f aca="false">AVERAGE(A14:L14)</f>
        <v>0.115913416666667</v>
      </c>
    </row>
    <row r="15" customFormat="false" ht="15" hidden="false" customHeight="false" outlineLevel="0" collapsed="false">
      <c r="A15" s="0" t="n">
        <v>0.076201</v>
      </c>
      <c r="B15" s="0" t="n">
        <v>0.24439</v>
      </c>
      <c r="C15" s="0" t="n">
        <v>0.049134</v>
      </c>
      <c r="D15" s="0" t="n">
        <v>0.33966</v>
      </c>
      <c r="E15" s="0" t="n">
        <v>0.42769</v>
      </c>
      <c r="F15" s="0" t="n">
        <v>0.24498</v>
      </c>
      <c r="G15" s="0" t="n">
        <v>-0.049436</v>
      </c>
      <c r="H15" s="0" t="n">
        <v>0.53759</v>
      </c>
      <c r="I15" s="0" t="n">
        <v>0.20388</v>
      </c>
      <c r="J15" s="0" t="n">
        <v>-0.2869</v>
      </c>
      <c r="K15" s="0" t="n">
        <v>0.13378</v>
      </c>
      <c r="L15" s="0" t="n">
        <v>0.070535</v>
      </c>
      <c r="N15" s="0" t="n">
        <f aca="false">AVERAGE(A15:L15)</f>
        <v>0.165958666666667</v>
      </c>
    </row>
    <row r="16" customFormat="false" ht="15" hidden="false" customHeight="false" outlineLevel="0" collapsed="false">
      <c r="A16" s="0" t="n">
        <v>0.16437</v>
      </c>
      <c r="B16" s="0" t="n">
        <v>-0.1045</v>
      </c>
      <c r="C16" s="0" t="n">
        <v>-0.08901</v>
      </c>
      <c r="D16" s="0" t="n">
        <v>0.4592</v>
      </c>
      <c r="E16" s="0" t="n">
        <v>-0.021609</v>
      </c>
      <c r="F16" s="0" t="n">
        <v>-0.13672</v>
      </c>
      <c r="G16" s="0" t="n">
        <v>-0.090172</v>
      </c>
      <c r="H16" s="0" t="n">
        <v>0.52785</v>
      </c>
      <c r="I16" s="0" t="n">
        <v>-0.057953</v>
      </c>
      <c r="J16" s="0" t="n">
        <v>0.040133</v>
      </c>
      <c r="K16" s="0" t="n">
        <v>-0.23604</v>
      </c>
      <c r="L16" s="0" t="n">
        <v>0.037838</v>
      </c>
      <c r="N16" s="0" t="n">
        <f aca="false">AVERAGE(A16:L16)</f>
        <v>0.0411155833333333</v>
      </c>
    </row>
    <row r="17" customFormat="false" ht="15" hidden="false" customHeight="false" outlineLevel="0" collapsed="false">
      <c r="A17" s="0" t="n">
        <v>-0.55095</v>
      </c>
      <c r="B17" s="0" t="n">
        <v>0.54878</v>
      </c>
      <c r="C17" s="0" t="n">
        <v>0.61966</v>
      </c>
      <c r="D17" s="0" t="n">
        <v>-0.049497</v>
      </c>
      <c r="E17" s="0" t="n">
        <v>0.18615</v>
      </c>
      <c r="F17" s="0" t="n">
        <v>0.2956</v>
      </c>
      <c r="G17" s="0" t="n">
        <v>-0.06209</v>
      </c>
      <c r="H17" s="0" t="n">
        <v>0.0079624</v>
      </c>
      <c r="I17" s="0" t="n">
        <v>-0.3743</v>
      </c>
      <c r="J17" s="0" t="n">
        <v>0.5769</v>
      </c>
      <c r="K17" s="0" t="n">
        <v>-0.1443</v>
      </c>
      <c r="L17" s="0" t="n">
        <v>0.062542</v>
      </c>
      <c r="N17" s="0" t="n">
        <f aca="false">AVERAGE(A17:L17)</f>
        <v>0.0930381166666667</v>
      </c>
    </row>
    <row r="18" customFormat="false" ht="15" hidden="false" customHeight="false" outlineLevel="0" collapsed="false">
      <c r="A18" s="0" t="n">
        <v>0.19981</v>
      </c>
      <c r="B18" s="0" t="n">
        <v>-0.17765</v>
      </c>
      <c r="C18" s="0" t="n">
        <v>-0.92199</v>
      </c>
      <c r="D18" s="0" t="n">
        <v>0.15604</v>
      </c>
      <c r="E18" s="0" t="n">
        <v>-0.25429</v>
      </c>
      <c r="F18" s="0" t="n">
        <v>-0.49745</v>
      </c>
      <c r="G18" s="0" t="n">
        <v>0.11435</v>
      </c>
      <c r="H18" s="0" t="n">
        <v>-0.19337</v>
      </c>
      <c r="I18" s="0" t="n">
        <v>0.24677</v>
      </c>
      <c r="J18" s="0" t="n">
        <v>0.34952</v>
      </c>
      <c r="K18" s="0" t="n">
        <v>0.16823</v>
      </c>
      <c r="L18" s="0" t="n">
        <v>0.092309</v>
      </c>
      <c r="N18" s="0" t="n">
        <f aca="false">AVERAGE(A18:L18)</f>
        <v>-0.0598100833333334</v>
      </c>
    </row>
    <row r="19" customFormat="false" ht="15" hidden="false" customHeight="false" outlineLevel="0" collapsed="false">
      <c r="A19" s="0" t="n">
        <v>-0.52207</v>
      </c>
      <c r="B19" s="0" t="n">
        <v>-0.077979</v>
      </c>
      <c r="C19" s="0" t="n">
        <v>-0.44677</v>
      </c>
      <c r="D19" s="0" t="n">
        <v>0.16706</v>
      </c>
      <c r="E19" s="0" t="n">
        <v>-0.1336</v>
      </c>
      <c r="F19" s="0" t="n">
        <v>0.11107</v>
      </c>
      <c r="G19" s="0" t="n">
        <v>0.17931</v>
      </c>
      <c r="H19" s="0" t="n">
        <v>0.18806</v>
      </c>
      <c r="I19" s="0" t="n">
        <v>0.1955</v>
      </c>
      <c r="J19" s="0" t="n">
        <v>0.058462</v>
      </c>
      <c r="K19" s="0" t="n">
        <v>-0.61161</v>
      </c>
      <c r="L19" s="0" t="n">
        <v>0.074656</v>
      </c>
      <c r="N19" s="0" t="n">
        <f aca="false">AVERAGE(A19:L19)</f>
        <v>-0.06815925</v>
      </c>
    </row>
    <row r="20" customFormat="false" ht="15" hidden="false" customHeight="false" outlineLevel="0" collapsed="false">
      <c r="A20" s="0" t="n">
        <v>-0.29066</v>
      </c>
      <c r="B20" s="0" t="n">
        <v>-0.17369</v>
      </c>
      <c r="C20" s="0" t="n">
        <v>-0.67096</v>
      </c>
      <c r="D20" s="0" t="n">
        <v>-0.53145</v>
      </c>
      <c r="E20" s="0" t="n">
        <v>-0.1801</v>
      </c>
      <c r="F20" s="0" t="n">
        <v>-0.49103</v>
      </c>
      <c r="G20" s="0" t="n">
        <v>0.20258</v>
      </c>
      <c r="H20" s="0" t="n">
        <v>0.47373</v>
      </c>
      <c r="I20" s="0" t="n">
        <v>0.40591</v>
      </c>
      <c r="J20" s="0" t="n">
        <v>-0.03723</v>
      </c>
      <c r="K20" s="0" t="n">
        <v>0.32957</v>
      </c>
      <c r="L20" s="0" t="n">
        <v>-0.049095</v>
      </c>
      <c r="N20" s="0" t="n">
        <f aca="false">AVERAGE(A20:L20)</f>
        <v>-0.08436875</v>
      </c>
    </row>
    <row r="21" customFormat="false" ht="15" hidden="false" customHeight="false" outlineLevel="0" collapsed="false">
      <c r="A21" s="0" t="n">
        <v>-0.25617</v>
      </c>
      <c r="B21" s="0" t="n">
        <v>0.49147</v>
      </c>
      <c r="C21" s="0" t="n">
        <v>0.37422</v>
      </c>
      <c r="D21" s="0" t="n">
        <v>0.5385</v>
      </c>
      <c r="E21" s="0" t="n">
        <v>0.19618</v>
      </c>
      <c r="F21" s="0" t="n">
        <v>-0.54255</v>
      </c>
      <c r="G21" s="0" t="n">
        <v>0.0076517</v>
      </c>
      <c r="H21" s="0" t="n">
        <v>0.36861</v>
      </c>
      <c r="I21" s="0" t="n">
        <v>0.42528</v>
      </c>
      <c r="J21" s="0" t="n">
        <v>-0.0045515</v>
      </c>
      <c r="K21" s="0" t="n">
        <v>0.22637</v>
      </c>
      <c r="L21" s="0" t="n">
        <v>-0.20085</v>
      </c>
      <c r="N21" s="0" t="n">
        <f aca="false">AVERAGE(A21:L21)</f>
        <v>0.135346683333333</v>
      </c>
    </row>
    <row r="22" customFormat="false" ht="15" hidden="false" customHeight="false" outlineLevel="0" collapsed="false">
      <c r="A22" s="0" t="n">
        <v>-0.051666</v>
      </c>
      <c r="B22" s="0" t="n">
        <v>-0.057679</v>
      </c>
      <c r="C22" s="0" t="n">
        <v>0.47561</v>
      </c>
      <c r="D22" s="0" t="n">
        <v>-0.28774</v>
      </c>
      <c r="E22" s="0" t="n">
        <v>0.075352</v>
      </c>
      <c r="F22" s="0" t="n">
        <v>0.23132</v>
      </c>
      <c r="G22" s="0" t="n">
        <v>-0.23966</v>
      </c>
      <c r="H22" s="0" t="n">
        <v>0.4513</v>
      </c>
      <c r="I22" s="0" t="n">
        <v>0.28811</v>
      </c>
      <c r="J22" s="0" t="n">
        <v>-0.081184</v>
      </c>
      <c r="K22" s="0" t="n">
        <v>-0.27141</v>
      </c>
      <c r="L22" s="0" t="n">
        <v>-0.16674</v>
      </c>
      <c r="N22" s="0" t="n">
        <f aca="false">AVERAGE(A22:L22)</f>
        <v>0.03046775</v>
      </c>
    </row>
    <row r="23" customFormat="false" ht="15" hidden="false" customHeight="false" outlineLevel="0" collapsed="false">
      <c r="A23" s="0" t="n">
        <v>-0.54464</v>
      </c>
      <c r="B23" s="0" t="n">
        <v>0.0017759</v>
      </c>
      <c r="C23" s="0" t="n">
        <v>0.71277</v>
      </c>
      <c r="D23" s="0" t="n">
        <v>0.20397</v>
      </c>
      <c r="E23" s="0" t="n">
        <v>0.42371</v>
      </c>
      <c r="F23" s="0" t="n">
        <v>0.78492</v>
      </c>
      <c r="G23" s="0" t="n">
        <v>-0.23507</v>
      </c>
      <c r="H23" s="0" t="n">
        <v>0.9207</v>
      </c>
      <c r="I23" s="0" t="n">
        <v>0.078762</v>
      </c>
      <c r="J23" s="0" t="n">
        <v>-0.22156</v>
      </c>
      <c r="K23" s="0" t="n">
        <v>-0.03485</v>
      </c>
      <c r="L23" s="0" t="n">
        <v>-0.25918</v>
      </c>
      <c r="N23" s="0" t="n">
        <f aca="false">AVERAGE(A23:L23)</f>
        <v>0.152608991666667</v>
      </c>
    </row>
    <row r="24" customFormat="false" ht="15" hidden="false" customHeight="false" outlineLevel="0" collapsed="false">
      <c r="A24" s="0" t="n">
        <v>-0.22161</v>
      </c>
      <c r="B24" s="0" t="n">
        <v>-0.17579</v>
      </c>
      <c r="C24" s="0" t="n">
        <v>0.72009</v>
      </c>
      <c r="D24" s="0" t="n">
        <v>0.13433</v>
      </c>
      <c r="E24" s="0" t="n">
        <v>0.56824</v>
      </c>
      <c r="F24" s="0" t="n">
        <v>0.75966</v>
      </c>
      <c r="G24" s="0" t="n">
        <v>-0.60311</v>
      </c>
      <c r="H24" s="0" t="n">
        <v>-0.18335</v>
      </c>
      <c r="I24" s="0" t="n">
        <v>0.19008</v>
      </c>
      <c r="J24" s="0" t="n">
        <v>-0.27828</v>
      </c>
      <c r="K24" s="0" t="n">
        <v>0.43921</v>
      </c>
      <c r="L24" s="0" t="n">
        <v>-0.40212</v>
      </c>
      <c r="N24" s="0" t="n">
        <f aca="false">AVERAGE(A24:L24)</f>
        <v>0.0789458333333333</v>
      </c>
    </row>
    <row r="25" customFormat="false" ht="15" hidden="false" customHeight="false" outlineLevel="0" collapsed="false">
      <c r="A25" s="0" t="n">
        <v>0.072779</v>
      </c>
      <c r="B25" s="0" t="n">
        <v>0.24157</v>
      </c>
      <c r="C25" s="0" t="n">
        <v>0.83913</v>
      </c>
      <c r="D25" s="0" t="n">
        <v>0.40783</v>
      </c>
      <c r="E25" s="0" t="n">
        <v>0.22559</v>
      </c>
      <c r="F25" s="0" t="n">
        <v>0.58567</v>
      </c>
      <c r="G25" s="0" t="n">
        <v>-0.61166</v>
      </c>
      <c r="H25" s="0" t="n">
        <v>0.046596</v>
      </c>
      <c r="I25" s="0" t="n">
        <v>0.040432</v>
      </c>
      <c r="J25" s="0" t="n">
        <v>-0.33797</v>
      </c>
      <c r="K25" s="0" t="n">
        <v>-0.30034</v>
      </c>
      <c r="L25" s="0" t="n">
        <v>-0.28732</v>
      </c>
      <c r="N25" s="0" t="n">
        <f aca="false">AVERAGE(A25:L25)</f>
        <v>0.0768589166666666</v>
      </c>
    </row>
    <row r="26" customFormat="false" ht="15" hidden="false" customHeight="false" outlineLevel="0" collapsed="false">
      <c r="A26" s="0" t="n">
        <v>-0.073591</v>
      </c>
      <c r="B26" s="0" t="n">
        <v>0.089678</v>
      </c>
      <c r="C26" s="0" t="n">
        <v>0.53188</v>
      </c>
      <c r="D26" s="0" t="n">
        <v>0.6187</v>
      </c>
      <c r="E26" s="0" t="n">
        <v>0.76803</v>
      </c>
      <c r="F26" s="0" t="n">
        <v>0.42947</v>
      </c>
      <c r="G26" s="0" t="n">
        <v>-0.6358</v>
      </c>
      <c r="H26" s="0" t="n">
        <v>-0.12308</v>
      </c>
      <c r="I26" s="0" t="n">
        <v>0.42966</v>
      </c>
      <c r="J26" s="0" t="n">
        <v>-0.21501</v>
      </c>
      <c r="K26" s="0" t="n">
        <v>0.031131</v>
      </c>
      <c r="L26" s="0" t="n">
        <v>-0.25414</v>
      </c>
      <c r="N26" s="0" t="n">
        <f aca="false">AVERAGE(A26:L26)</f>
        <v>0.133077333333333</v>
      </c>
    </row>
    <row r="27" customFormat="false" ht="15" hidden="false" customHeight="false" outlineLevel="0" collapsed="false">
      <c r="A27" s="0" t="n">
        <v>0.85159</v>
      </c>
      <c r="B27" s="0" t="n">
        <v>0.41044</v>
      </c>
      <c r="C27" s="0" t="n">
        <v>0.42737</v>
      </c>
      <c r="D27" s="0" t="n">
        <v>0.48917</v>
      </c>
      <c r="E27" s="0" t="n">
        <v>0.78576</v>
      </c>
      <c r="F27" s="0" t="n">
        <v>0.79107</v>
      </c>
      <c r="G27" s="0" t="n">
        <v>-0.77749</v>
      </c>
      <c r="H27" s="0" t="n">
        <v>0.25555</v>
      </c>
      <c r="I27" s="0" t="n">
        <v>-0.1231</v>
      </c>
      <c r="J27" s="0" t="n">
        <v>-0.41179</v>
      </c>
      <c r="K27" s="0" t="n">
        <v>-0.36748</v>
      </c>
      <c r="L27" s="0" t="n">
        <v>-0.31454</v>
      </c>
      <c r="N27" s="0" t="n">
        <f aca="false">AVERAGE(A27:L27)</f>
        <v>0.168045833333333</v>
      </c>
    </row>
    <row r="28" customFormat="false" ht="15" hidden="false" customHeight="false" outlineLevel="0" collapsed="false">
      <c r="A28" s="0" t="n">
        <v>0.29809</v>
      </c>
      <c r="B28" s="0" t="n">
        <v>0.045821</v>
      </c>
      <c r="C28" s="0" t="n">
        <v>1.1053</v>
      </c>
      <c r="D28" s="0" t="n">
        <v>0.46626</v>
      </c>
      <c r="E28" s="0" t="n">
        <v>0.74819</v>
      </c>
      <c r="F28" s="0" t="n">
        <v>0.033494</v>
      </c>
      <c r="G28" s="0" t="n">
        <v>-0.51833</v>
      </c>
      <c r="H28" s="0" t="n">
        <v>0.23339</v>
      </c>
      <c r="I28" s="0" t="n">
        <v>0.2065</v>
      </c>
      <c r="J28" s="0" t="n">
        <v>-0.6916</v>
      </c>
      <c r="K28" s="0" t="n">
        <v>-0.015805</v>
      </c>
      <c r="L28" s="0" t="n">
        <v>-0.43144</v>
      </c>
      <c r="N28" s="0" t="n">
        <f aca="false">AVERAGE(A28:L28)</f>
        <v>0.1233225</v>
      </c>
    </row>
    <row r="29" customFormat="false" ht="15" hidden="false" customHeight="false" outlineLevel="0" collapsed="false">
      <c r="A29" s="0" t="n">
        <v>0.60751</v>
      </c>
      <c r="B29" s="0" t="n">
        <v>0.16198</v>
      </c>
      <c r="C29" s="0" t="n">
        <v>0.27019</v>
      </c>
      <c r="D29" s="0" t="n">
        <v>0.14617</v>
      </c>
      <c r="E29" s="0" t="n">
        <v>0.59313</v>
      </c>
      <c r="F29" s="0" t="n">
        <v>-0.040674</v>
      </c>
      <c r="G29" s="0" t="n">
        <v>-0.73019</v>
      </c>
      <c r="H29" s="0" t="n">
        <v>0.37141</v>
      </c>
      <c r="I29" s="0" t="n">
        <v>-0.69106</v>
      </c>
      <c r="J29" s="0" t="n">
        <v>-0.71948</v>
      </c>
      <c r="K29" s="0" t="n">
        <v>1.3435</v>
      </c>
      <c r="L29" s="0" t="n">
        <v>-0.61306</v>
      </c>
      <c r="N29" s="0" t="n">
        <f aca="false">AVERAGE(A29:L29)</f>
        <v>0.0582855</v>
      </c>
    </row>
    <row r="30" customFormat="false" ht="15" hidden="false" customHeight="false" outlineLevel="0" collapsed="false">
      <c r="A30" s="0" t="n">
        <v>0.0949</v>
      </c>
      <c r="B30" s="0" t="n">
        <v>0.27948</v>
      </c>
      <c r="C30" s="0" t="n">
        <v>0.3283</v>
      </c>
      <c r="D30" s="0" t="n">
        <v>0.035811</v>
      </c>
      <c r="E30" s="0" t="n">
        <v>0.8473</v>
      </c>
      <c r="F30" s="0" t="n">
        <v>-0.056684</v>
      </c>
      <c r="G30" s="0" t="n">
        <v>-0.90954</v>
      </c>
      <c r="H30" s="0" t="n">
        <v>0.46386</v>
      </c>
      <c r="I30" s="0" t="n">
        <v>0.13388</v>
      </c>
      <c r="J30" s="0" t="n">
        <v>-0.87225</v>
      </c>
      <c r="K30" s="0" t="n">
        <v>1.9327</v>
      </c>
      <c r="L30" s="0" t="n">
        <v>-0.44218</v>
      </c>
      <c r="N30" s="0" t="n">
        <f aca="false">AVERAGE(A30:L30)</f>
        <v>0.15296475</v>
      </c>
    </row>
    <row r="31" customFormat="false" ht="15" hidden="false" customHeight="false" outlineLevel="0" collapsed="false">
      <c r="A31" s="0" t="n">
        <v>-0.7432</v>
      </c>
      <c r="B31" s="0" t="n">
        <v>0.37042</v>
      </c>
      <c r="C31" s="0" t="n">
        <v>0.45767</v>
      </c>
      <c r="D31" s="0" t="n">
        <v>0.30649</v>
      </c>
      <c r="E31" s="0" t="n">
        <v>0.7756</v>
      </c>
      <c r="F31" s="0" t="n">
        <v>-0.11266</v>
      </c>
      <c r="G31" s="0" t="n">
        <v>-0.73819</v>
      </c>
      <c r="H31" s="0" t="n">
        <v>0.55618</v>
      </c>
      <c r="I31" s="0" t="n">
        <v>-0.30136</v>
      </c>
      <c r="J31" s="0" t="n">
        <v>-1</v>
      </c>
      <c r="K31" s="0" t="n">
        <v>2.0567</v>
      </c>
      <c r="L31" s="0" t="n">
        <v>-0.53556</v>
      </c>
      <c r="N31" s="0" t="n">
        <f aca="false">AVERAGE(A31:L31)</f>
        <v>0.0910075</v>
      </c>
    </row>
    <row r="32" customFormat="false" ht="15" hidden="false" customHeight="false" outlineLevel="0" collapsed="false">
      <c r="A32" s="0" t="n">
        <v>-0.74441</v>
      </c>
      <c r="B32" s="0" t="n">
        <v>0.1754</v>
      </c>
      <c r="C32" s="0" t="n">
        <v>0.15146</v>
      </c>
      <c r="D32" s="0" t="n">
        <v>-0.4697</v>
      </c>
      <c r="E32" s="0" t="n">
        <v>0.98731</v>
      </c>
      <c r="F32" s="0" t="n">
        <v>-0.34672</v>
      </c>
      <c r="G32" s="0" t="n">
        <v>-0.55876</v>
      </c>
      <c r="H32" s="0" t="n">
        <v>0.65883</v>
      </c>
      <c r="I32" s="0" t="n">
        <v>-0.37141</v>
      </c>
      <c r="J32" s="0" t="n">
        <v>-0.58743</v>
      </c>
      <c r="K32" s="0" t="n">
        <v>1.9869</v>
      </c>
      <c r="L32" s="0" t="n">
        <v>-0.62728</v>
      </c>
      <c r="N32" s="0" t="n">
        <f aca="false">AVERAGE(A32:L32)</f>
        <v>0.0211825</v>
      </c>
    </row>
    <row r="33" customFormat="false" ht="15" hidden="false" customHeight="false" outlineLevel="0" collapsed="false">
      <c r="A33" s="0" t="n">
        <v>-0.79048</v>
      </c>
      <c r="B33" s="0" t="n">
        <v>0.082664</v>
      </c>
      <c r="C33" s="0" t="n">
        <v>0.44326</v>
      </c>
      <c r="D33" s="0" t="n">
        <v>-0.91164</v>
      </c>
      <c r="E33" s="0" t="n">
        <v>0.84011</v>
      </c>
      <c r="F33" s="0" t="n">
        <v>-0.30362</v>
      </c>
      <c r="G33" s="0" t="n">
        <v>-0.79118</v>
      </c>
      <c r="H33" s="0" t="n">
        <v>0.16369</v>
      </c>
      <c r="I33" s="0" t="n">
        <v>0.3114</v>
      </c>
      <c r="J33" s="0" t="n">
        <v>-0.58529</v>
      </c>
      <c r="K33" s="0" t="n">
        <v>2.0616</v>
      </c>
      <c r="L33" s="0" t="n">
        <v>-0.50282</v>
      </c>
      <c r="N33" s="0" t="n">
        <f aca="false">AVERAGE(A33:L33)</f>
        <v>0.00147449999999997</v>
      </c>
    </row>
    <row r="34" customFormat="false" ht="15" hidden="false" customHeight="false" outlineLevel="0" collapsed="false">
      <c r="A34" s="0" t="n">
        <v>-0.3704</v>
      </c>
      <c r="B34" s="0" t="n">
        <v>0.51961</v>
      </c>
      <c r="C34" s="0" t="n">
        <v>0.73044</v>
      </c>
      <c r="D34" s="0" t="n">
        <v>0.68702</v>
      </c>
      <c r="E34" s="0" t="n">
        <v>1.2224</v>
      </c>
      <c r="F34" s="0" t="n">
        <v>-0.25802</v>
      </c>
      <c r="G34" s="0" t="n">
        <v>-0.84512</v>
      </c>
      <c r="H34" s="0" t="n">
        <v>0.31775</v>
      </c>
      <c r="I34" s="0" t="n">
        <v>0.031093</v>
      </c>
      <c r="J34" s="0" t="n">
        <v>-0.0687</v>
      </c>
      <c r="K34" s="0" t="n">
        <v>1.7439</v>
      </c>
      <c r="L34" s="0" t="n">
        <v>-0.60013</v>
      </c>
      <c r="N34" s="0" t="n">
        <f aca="false">AVERAGE(A34:L34)</f>
        <v>0.259153583333333</v>
      </c>
    </row>
    <row r="35" customFormat="false" ht="15" hidden="false" customHeight="false" outlineLevel="0" collapsed="false">
      <c r="A35" s="0" t="n">
        <v>-1</v>
      </c>
      <c r="B35" s="0" t="n">
        <v>-0.029084</v>
      </c>
      <c r="C35" s="0" t="n">
        <v>1.5722</v>
      </c>
      <c r="D35" s="0" t="n">
        <v>-0.3545</v>
      </c>
      <c r="E35" s="0" t="n">
        <v>0.30085</v>
      </c>
      <c r="F35" s="0" t="n">
        <v>-0.02318</v>
      </c>
      <c r="G35" s="0" t="n">
        <v>-0.63222</v>
      </c>
      <c r="H35" s="0" t="n">
        <v>0.4323</v>
      </c>
      <c r="I35" s="0" t="n">
        <v>-0.4671</v>
      </c>
      <c r="J35" s="0" t="n">
        <v>-0.4426</v>
      </c>
      <c r="K35" s="0" t="n">
        <v>1.2079</v>
      </c>
      <c r="L35" s="0" t="n">
        <v>-0.61539</v>
      </c>
      <c r="N35" s="0" t="n">
        <f aca="false">AVERAGE(A35:L35)</f>
        <v>-0.00423533333333334</v>
      </c>
    </row>
    <row r="36" customFormat="false" ht="15" hidden="false" customHeight="false" outlineLevel="0" collapsed="false">
      <c r="A36" s="0" t="n">
        <v>-0.48399</v>
      </c>
      <c r="B36" s="0" t="n">
        <v>-0.07293</v>
      </c>
      <c r="C36" s="0" t="n">
        <v>0.91154</v>
      </c>
      <c r="D36" s="0" t="n">
        <v>-0.62125</v>
      </c>
      <c r="E36" s="0" t="n">
        <v>-0.21186</v>
      </c>
      <c r="F36" s="0" t="n">
        <v>-0.10287</v>
      </c>
      <c r="G36" s="0" t="n">
        <v>-0.57044</v>
      </c>
      <c r="H36" s="0" t="n">
        <v>0.19017</v>
      </c>
      <c r="I36" s="0" t="n">
        <v>-0.036943</v>
      </c>
      <c r="J36" s="0" t="n">
        <v>0.08953</v>
      </c>
      <c r="K36" s="0" t="n">
        <v>0.5468</v>
      </c>
      <c r="L36" s="0" t="n">
        <v>-0.4567</v>
      </c>
      <c r="N36" s="0" t="n">
        <f aca="false">AVERAGE(A36:L36)</f>
        <v>-0.06824525</v>
      </c>
    </row>
    <row r="37" customFormat="false" ht="15" hidden="false" customHeight="false" outlineLevel="0" collapsed="false">
      <c r="A37" s="0" t="n">
        <v>-0.92021</v>
      </c>
      <c r="B37" s="0" t="n">
        <v>-0.017264</v>
      </c>
      <c r="C37" s="0" t="n">
        <v>0.827</v>
      </c>
      <c r="D37" s="0" t="n">
        <v>-0.16359</v>
      </c>
      <c r="E37" s="0" t="n">
        <v>-0.50517</v>
      </c>
      <c r="F37" s="0" t="n">
        <v>0.11716</v>
      </c>
      <c r="G37" s="0" t="n">
        <v>-0.82531</v>
      </c>
      <c r="H37" s="0" t="n">
        <v>0.45731</v>
      </c>
      <c r="I37" s="0" t="n">
        <v>-0.66723</v>
      </c>
      <c r="J37" s="0" t="n">
        <v>-0.025623</v>
      </c>
      <c r="K37" s="0" t="n">
        <v>0.25613</v>
      </c>
      <c r="L37" s="0" t="n">
        <v>-0.71314</v>
      </c>
      <c r="N37" s="0" t="n">
        <f aca="false">AVERAGE(A37:L37)</f>
        <v>-0.181661416666667</v>
      </c>
    </row>
    <row r="38" customFormat="false" ht="15" hidden="false" customHeight="false" outlineLevel="0" collapsed="false">
      <c r="A38" s="0" t="n">
        <v>-0.95501</v>
      </c>
      <c r="B38" s="0" t="n">
        <v>0.55604</v>
      </c>
      <c r="C38" s="0" t="n">
        <v>0.67283</v>
      </c>
      <c r="D38" s="0" t="n">
        <v>-0.43916</v>
      </c>
      <c r="E38" s="0" t="n">
        <v>0.057757</v>
      </c>
      <c r="F38" s="0" t="n">
        <v>-0.16846</v>
      </c>
      <c r="G38" s="0" t="n">
        <v>-0.69885</v>
      </c>
      <c r="H38" s="0" t="n">
        <v>0.19958</v>
      </c>
      <c r="I38" s="0" t="n">
        <v>-0.26155</v>
      </c>
      <c r="J38" s="0" t="n">
        <v>-0.39052</v>
      </c>
      <c r="K38" s="0" t="n">
        <v>0.18168</v>
      </c>
      <c r="L38" s="0" t="n">
        <v>-0.68209</v>
      </c>
      <c r="N38" s="0" t="n">
        <f aca="false">AVERAGE(A38:L38)</f>
        <v>-0.160646083333333</v>
      </c>
    </row>
    <row r="39" customFormat="false" ht="15" hidden="false" customHeight="false" outlineLevel="0" collapsed="false">
      <c r="A39" s="0" t="n">
        <v>-0.55349</v>
      </c>
      <c r="B39" s="0" t="n">
        <v>0.031394</v>
      </c>
      <c r="C39" s="0" t="n">
        <v>0.72462</v>
      </c>
      <c r="D39" s="0" t="n">
        <v>-0.19691</v>
      </c>
      <c r="E39" s="0" t="n">
        <v>-0.12074</v>
      </c>
      <c r="F39" s="0" t="n">
        <v>-0.15278</v>
      </c>
      <c r="G39" s="0" t="n">
        <v>-0.73941</v>
      </c>
      <c r="H39" s="0" t="n">
        <v>0.17889</v>
      </c>
      <c r="I39" s="0" t="n">
        <v>-0.62679</v>
      </c>
      <c r="J39" s="0" t="n">
        <v>-0.45206</v>
      </c>
      <c r="K39" s="0" t="n">
        <v>0.58117</v>
      </c>
      <c r="L39" s="0" t="n">
        <v>-0.72838</v>
      </c>
      <c r="N39" s="0" t="n">
        <f aca="false">AVERAGE(A39:L39)</f>
        <v>-0.171207166666667</v>
      </c>
    </row>
    <row r="40" customFormat="false" ht="15" hidden="false" customHeight="false" outlineLevel="0" collapsed="false">
      <c r="A40" s="0" t="n">
        <v>0.27382</v>
      </c>
      <c r="B40" s="0" t="n">
        <v>0.5384</v>
      </c>
      <c r="C40" s="0" t="n">
        <v>0.92951</v>
      </c>
      <c r="D40" s="0" t="n">
        <v>0.498</v>
      </c>
      <c r="E40" s="0" t="n">
        <v>0.098311</v>
      </c>
      <c r="F40" s="0" t="n">
        <v>-0.1083</v>
      </c>
      <c r="G40" s="0" t="n">
        <v>-0.73879</v>
      </c>
      <c r="H40" s="0" t="n">
        <v>-0.2296</v>
      </c>
      <c r="I40" s="0" t="n">
        <v>-0.55208</v>
      </c>
      <c r="J40" s="0" t="n">
        <v>-0.45155</v>
      </c>
      <c r="K40" s="0" t="n">
        <v>-0.19555</v>
      </c>
      <c r="L40" s="0" t="n">
        <v>-0.76591</v>
      </c>
      <c r="N40" s="0" t="n">
        <f aca="false">AVERAGE(A40:L40)</f>
        <v>-0.0586449166666667</v>
      </c>
    </row>
    <row r="41" customFormat="false" ht="15" hidden="false" customHeight="false" outlineLevel="0" collapsed="false">
      <c r="A41" s="0" t="n">
        <v>-0.18918</v>
      </c>
      <c r="B41" s="0" t="n">
        <v>0.51523</v>
      </c>
      <c r="C41" s="0" t="n">
        <v>1.1935</v>
      </c>
      <c r="D41" s="0" t="n">
        <v>-0.34172</v>
      </c>
      <c r="E41" s="0" t="n">
        <v>-0.20421</v>
      </c>
      <c r="F41" s="0" t="n">
        <v>-0.066248</v>
      </c>
      <c r="G41" s="0" t="n">
        <v>-0.88367</v>
      </c>
      <c r="H41" s="0" t="n">
        <v>0.11317</v>
      </c>
      <c r="I41" s="0" t="n">
        <v>-0.74669</v>
      </c>
      <c r="J41" s="0" t="n">
        <v>-0.18841</v>
      </c>
      <c r="K41" s="0" t="n">
        <v>-0.028358</v>
      </c>
      <c r="L41" s="0" t="n">
        <v>-0.53132</v>
      </c>
      <c r="N41" s="0" t="n">
        <f aca="false">AVERAGE(A41:L41)</f>
        <v>-0.113158833333333</v>
      </c>
    </row>
    <row r="42" customFormat="false" ht="15" hidden="false" customHeight="false" outlineLevel="0" collapsed="false">
      <c r="A42" s="0" t="n">
        <v>0.1826</v>
      </c>
      <c r="B42" s="0" t="n">
        <v>1.1619</v>
      </c>
      <c r="C42" s="0" t="n">
        <v>0.35096</v>
      </c>
      <c r="D42" s="0" t="n">
        <v>-0.65561</v>
      </c>
      <c r="E42" s="0" t="n">
        <v>0.21501</v>
      </c>
      <c r="F42" s="0" t="n">
        <v>-0.24789</v>
      </c>
      <c r="G42" s="0" t="n">
        <v>-0.90176</v>
      </c>
      <c r="H42" s="0" t="n">
        <v>0.10362</v>
      </c>
      <c r="I42" s="0" t="n">
        <v>-1</v>
      </c>
      <c r="J42" s="0" t="n">
        <v>-0.13404</v>
      </c>
      <c r="K42" s="0" t="n">
        <v>0.81697</v>
      </c>
      <c r="L42" s="0" t="n">
        <v>-0.50408</v>
      </c>
      <c r="N42" s="0" t="n">
        <f aca="false">AVERAGE(A42:L42)</f>
        <v>-0.0510266666666667</v>
      </c>
    </row>
    <row r="43" customFormat="false" ht="15" hidden="false" customHeight="false" outlineLevel="0" collapsed="false">
      <c r="A43" s="0" t="n">
        <v>0.42596</v>
      </c>
      <c r="B43" s="0" t="n">
        <v>0.28183</v>
      </c>
      <c r="C43" s="0" t="n">
        <v>0.81995</v>
      </c>
      <c r="D43" s="0" t="n">
        <v>0.43666</v>
      </c>
      <c r="E43" s="0" t="n">
        <v>-0.018372</v>
      </c>
      <c r="F43" s="0" t="n">
        <v>0.038951</v>
      </c>
      <c r="G43" s="0" t="n">
        <v>-1</v>
      </c>
      <c r="H43" s="0" t="n">
        <v>-0.30237</v>
      </c>
      <c r="I43" s="0" t="n">
        <v>-0.71455</v>
      </c>
      <c r="J43" s="0" t="n">
        <v>0.056318</v>
      </c>
      <c r="K43" s="0" t="n">
        <v>0.60716</v>
      </c>
      <c r="L43" s="0" t="n">
        <v>-0.3595</v>
      </c>
      <c r="N43" s="0" t="n">
        <f aca="false">AVERAGE(A43:L43)</f>
        <v>0.02266975</v>
      </c>
    </row>
    <row r="44" customFormat="false" ht="15" hidden="false" customHeight="false" outlineLevel="0" collapsed="false">
      <c r="A44" s="0" t="n">
        <v>0.94013</v>
      </c>
      <c r="B44" s="0" t="n">
        <v>-0.10864</v>
      </c>
      <c r="C44" s="0" t="n">
        <v>0.25473</v>
      </c>
      <c r="D44" s="0" t="n">
        <v>0.38223</v>
      </c>
      <c r="E44" s="0" t="n">
        <v>0.77473</v>
      </c>
      <c r="F44" s="0" t="n">
        <v>0.59284</v>
      </c>
      <c r="G44" s="0" t="n">
        <v>-0.71157</v>
      </c>
      <c r="H44" s="0" t="n">
        <v>0.20403</v>
      </c>
      <c r="I44" s="0" t="n">
        <v>-0.66998</v>
      </c>
      <c r="J44" s="0" t="n">
        <v>0.24307</v>
      </c>
      <c r="K44" s="0" t="n">
        <v>0.51275</v>
      </c>
      <c r="L44" s="0" t="n">
        <v>-0.25571</v>
      </c>
      <c r="N44" s="0" t="n">
        <f aca="false">AVERAGE(A44:L44)</f>
        <v>0.179884166666667</v>
      </c>
    </row>
    <row r="45" customFormat="false" ht="15" hidden="false" customHeight="false" outlineLevel="0" collapsed="false">
      <c r="A45" s="0" t="n">
        <v>0.46904</v>
      </c>
      <c r="B45" s="0" t="n">
        <v>1.4644</v>
      </c>
      <c r="C45" s="0" t="n">
        <v>0.83502</v>
      </c>
      <c r="D45" s="0" t="n">
        <v>-0.03422</v>
      </c>
      <c r="E45" s="0" t="n">
        <v>0.62298</v>
      </c>
      <c r="F45" s="0" t="n">
        <v>0.31372</v>
      </c>
      <c r="G45" s="0" t="n">
        <v>-0.70452</v>
      </c>
      <c r="H45" s="0" t="n">
        <v>-0.23059</v>
      </c>
      <c r="I45" s="0" t="n">
        <v>-0.53229</v>
      </c>
      <c r="J45" s="0" t="n">
        <v>0.39635</v>
      </c>
      <c r="K45" s="0" t="n">
        <v>-0.19134</v>
      </c>
      <c r="L45" s="0" t="n">
        <v>-0.24739</v>
      </c>
      <c r="N45" s="0" t="n">
        <f aca="false">AVERAGE(A45:L45)</f>
        <v>0.180096666666667</v>
      </c>
    </row>
    <row r="46" customFormat="false" ht="15" hidden="false" customHeight="false" outlineLevel="0" collapsed="false">
      <c r="A46" s="0" t="n">
        <v>0.47858</v>
      </c>
      <c r="B46" s="0" t="n">
        <v>1.6078</v>
      </c>
      <c r="C46" s="0" t="n">
        <v>8.7947</v>
      </c>
      <c r="D46" s="0" t="n">
        <v>1.0866</v>
      </c>
      <c r="E46" s="0" t="n">
        <v>5.6902</v>
      </c>
      <c r="F46" s="0" t="n">
        <v>8.3075</v>
      </c>
      <c r="G46" s="0" t="n">
        <v>4.117</v>
      </c>
      <c r="H46" s="0" t="n">
        <v>1.7755</v>
      </c>
      <c r="I46" s="0" t="n">
        <v>2.5715</v>
      </c>
      <c r="J46" s="0" t="n">
        <v>4.5173</v>
      </c>
      <c r="K46" s="0" t="n">
        <v>6.7574</v>
      </c>
      <c r="L46" s="0" t="n">
        <v>-0.4045</v>
      </c>
      <c r="N46" s="0" t="n">
        <f aca="false">AVERAGE(A46:L46)</f>
        <v>3.774965</v>
      </c>
    </row>
    <row r="47" customFormat="false" ht="15" hidden="false" customHeight="false" outlineLevel="0" collapsed="false">
      <c r="A47" s="0" t="n">
        <v>0.51534</v>
      </c>
      <c r="B47" s="0" t="n">
        <v>2.1584</v>
      </c>
      <c r="C47" s="0" t="n">
        <v>6.1989</v>
      </c>
      <c r="D47" s="0" t="n">
        <v>0.60646</v>
      </c>
      <c r="E47" s="0" t="n">
        <v>3.1107</v>
      </c>
      <c r="F47" s="0" t="n">
        <v>4.7674</v>
      </c>
      <c r="G47" s="0" t="n">
        <v>3.0268</v>
      </c>
      <c r="H47" s="0" t="n">
        <v>1.4394</v>
      </c>
      <c r="I47" s="0" t="n">
        <v>1.1538</v>
      </c>
      <c r="J47" s="0" t="n">
        <v>3.4354</v>
      </c>
      <c r="K47" s="0" t="n">
        <v>3.0453</v>
      </c>
      <c r="L47" s="0" t="n">
        <v>-0.50464</v>
      </c>
      <c r="N47" s="0" t="n">
        <f aca="false">AVERAGE(A47:L47)</f>
        <v>2.41277166666667</v>
      </c>
    </row>
    <row r="48" customFormat="false" ht="15" hidden="false" customHeight="false" outlineLevel="0" collapsed="false">
      <c r="A48" s="0" t="n">
        <v>0.14583</v>
      </c>
      <c r="B48" s="0" t="n">
        <v>0.99294</v>
      </c>
      <c r="C48" s="0" t="n">
        <v>4.0093</v>
      </c>
      <c r="D48" s="0" t="n">
        <v>1.0583</v>
      </c>
      <c r="E48" s="0" t="n">
        <v>1.1893</v>
      </c>
      <c r="F48" s="0" t="n">
        <v>3.1084</v>
      </c>
      <c r="G48" s="0" t="n">
        <v>1.3654</v>
      </c>
      <c r="H48" s="0" t="n">
        <v>0.72879</v>
      </c>
      <c r="I48" s="0" t="n">
        <v>0.049298</v>
      </c>
      <c r="J48" s="0" t="n">
        <v>2.3402</v>
      </c>
      <c r="K48" s="0" t="n">
        <v>3.058</v>
      </c>
      <c r="L48" s="0" t="n">
        <v>-0.58222</v>
      </c>
      <c r="N48" s="0" t="n">
        <f aca="false">AVERAGE(A48:L48)</f>
        <v>1.45529483333333</v>
      </c>
    </row>
    <row r="49" customFormat="false" ht="15" hidden="false" customHeight="false" outlineLevel="0" collapsed="false">
      <c r="A49" s="0" t="n">
        <v>-0.26972</v>
      </c>
      <c r="B49" s="0" t="n">
        <v>1.4171</v>
      </c>
      <c r="C49" s="0" t="n">
        <v>3.3182</v>
      </c>
      <c r="D49" s="0" t="n">
        <v>0.93052</v>
      </c>
      <c r="E49" s="0" t="n">
        <v>3.3765</v>
      </c>
      <c r="F49" s="0" t="n">
        <v>2.2037</v>
      </c>
      <c r="G49" s="0" t="n">
        <v>0.50389</v>
      </c>
      <c r="H49" s="0" t="n">
        <v>1.5162</v>
      </c>
      <c r="I49" s="0" t="n">
        <v>0.040847</v>
      </c>
      <c r="J49" s="0" t="n">
        <v>2.2816</v>
      </c>
      <c r="K49" s="0" t="n">
        <v>5.3539</v>
      </c>
      <c r="L49" s="0" t="n">
        <v>-0.76057</v>
      </c>
      <c r="N49" s="0" t="n">
        <f aca="false">AVERAGE(A49:L49)</f>
        <v>1.65934725</v>
      </c>
    </row>
    <row r="50" customFormat="false" ht="15" hidden="false" customHeight="false" outlineLevel="0" collapsed="false">
      <c r="A50" s="0" t="n">
        <v>-0.16764</v>
      </c>
      <c r="B50" s="0" t="n">
        <v>0.93082</v>
      </c>
      <c r="C50" s="0" t="n">
        <v>3.6136</v>
      </c>
      <c r="D50" s="0" t="n">
        <v>1.2235</v>
      </c>
      <c r="E50" s="0" t="n">
        <v>3.2017</v>
      </c>
      <c r="F50" s="0" t="n">
        <v>1.7421</v>
      </c>
      <c r="G50" s="0" t="n">
        <v>0.10145</v>
      </c>
      <c r="H50" s="0" t="n">
        <v>1.4012</v>
      </c>
      <c r="I50" s="0" t="n">
        <v>-0.092039</v>
      </c>
      <c r="J50" s="0" t="n">
        <v>1.6339</v>
      </c>
      <c r="K50" s="0" t="n">
        <v>6.444</v>
      </c>
      <c r="L50" s="0" t="n">
        <v>-0.61641</v>
      </c>
      <c r="N50" s="0" t="n">
        <f aca="false">AVERAGE(A50:L50)</f>
        <v>1.61801508333333</v>
      </c>
    </row>
    <row r="51" customFormat="false" ht="15" hidden="false" customHeight="false" outlineLevel="0" collapsed="false">
      <c r="A51" s="0" t="n">
        <v>0.5482</v>
      </c>
      <c r="B51" s="0" t="n">
        <v>0.093853</v>
      </c>
      <c r="C51" s="0" t="n">
        <v>3.1299</v>
      </c>
      <c r="D51" s="0" t="n">
        <v>1.0697</v>
      </c>
      <c r="E51" s="0" t="n">
        <v>2.8101</v>
      </c>
      <c r="F51" s="0" t="n">
        <v>0.98765</v>
      </c>
      <c r="G51" s="0" t="n">
        <v>0.17725</v>
      </c>
      <c r="H51" s="0" t="n">
        <v>1.3807</v>
      </c>
      <c r="I51" s="0" t="n">
        <v>-0.43325</v>
      </c>
      <c r="J51" s="0" t="n">
        <v>1.9329</v>
      </c>
      <c r="K51" s="0" t="n">
        <v>7.887</v>
      </c>
      <c r="L51" s="0" t="n">
        <v>-0.76515</v>
      </c>
      <c r="N51" s="0" t="n">
        <f aca="false">AVERAGE(A51:L51)</f>
        <v>1.56823775</v>
      </c>
    </row>
    <row r="52" customFormat="false" ht="15" hidden="false" customHeight="false" outlineLevel="0" collapsed="false">
      <c r="A52" s="0" t="n">
        <v>1.0102</v>
      </c>
      <c r="B52" s="0" t="n">
        <v>0.23573</v>
      </c>
      <c r="C52" s="0" t="n">
        <v>2.5489</v>
      </c>
      <c r="D52" s="0" t="n">
        <v>0.67606</v>
      </c>
      <c r="E52" s="0" t="n">
        <v>2.176</v>
      </c>
      <c r="F52" s="0" t="n">
        <v>0.84852</v>
      </c>
      <c r="G52" s="0" t="n">
        <v>0.42273</v>
      </c>
      <c r="H52" s="0" t="n">
        <v>1.5004</v>
      </c>
      <c r="I52" s="0" t="n">
        <v>-0.46259</v>
      </c>
      <c r="J52" s="0" t="n">
        <v>1.1336</v>
      </c>
      <c r="K52" s="0" t="n">
        <v>11.344</v>
      </c>
      <c r="L52" s="0" t="n">
        <v>-0.90957</v>
      </c>
      <c r="N52" s="0" t="n">
        <f aca="false">AVERAGE(A52:L52)</f>
        <v>1.71033166666667</v>
      </c>
    </row>
    <row r="53" customFormat="false" ht="15" hidden="false" customHeight="false" outlineLevel="0" collapsed="false">
      <c r="A53" s="0" t="n">
        <v>0.373</v>
      </c>
      <c r="B53" s="0" t="n">
        <v>0.64681</v>
      </c>
      <c r="C53" s="0" t="n">
        <v>1.1961</v>
      </c>
      <c r="D53" s="0" t="n">
        <v>0.29212</v>
      </c>
      <c r="E53" s="0" t="n">
        <v>0.88602</v>
      </c>
      <c r="F53" s="0" t="n">
        <v>0.098764</v>
      </c>
      <c r="G53" s="0" t="n">
        <v>0.52067</v>
      </c>
      <c r="H53" s="0" t="n">
        <v>1.3139</v>
      </c>
      <c r="I53" s="0" t="n">
        <v>0.14998</v>
      </c>
      <c r="J53" s="0" t="n">
        <v>1.236</v>
      </c>
      <c r="K53" s="0" t="n">
        <v>8.2702</v>
      </c>
      <c r="L53" s="0" t="n">
        <v>-0.77174</v>
      </c>
      <c r="N53" s="0" t="n">
        <f aca="false">AVERAGE(A53:L53)</f>
        <v>1.18431866666667</v>
      </c>
    </row>
    <row r="54" customFormat="false" ht="15" hidden="false" customHeight="false" outlineLevel="0" collapsed="false">
      <c r="A54" s="0" t="n">
        <v>0.15559</v>
      </c>
      <c r="B54" s="0" t="n">
        <v>0.60745</v>
      </c>
      <c r="C54" s="0" t="n">
        <v>1.7647</v>
      </c>
      <c r="D54" s="0" t="n">
        <v>0.0035053</v>
      </c>
      <c r="E54" s="0" t="n">
        <v>0.72116</v>
      </c>
      <c r="F54" s="0" t="n">
        <v>0.39493</v>
      </c>
      <c r="G54" s="0" t="n">
        <v>1.1131</v>
      </c>
      <c r="H54" s="0" t="n">
        <v>0.89895</v>
      </c>
      <c r="I54" s="0" t="n">
        <v>-0.29218</v>
      </c>
      <c r="J54" s="0" t="n">
        <v>1.0344</v>
      </c>
      <c r="K54" s="0" t="n">
        <v>5.9034</v>
      </c>
      <c r="L54" s="0" t="n">
        <v>-0.7159</v>
      </c>
      <c r="N54" s="0" t="n">
        <f aca="false">AVERAGE(A54:L54)</f>
        <v>0.965758775</v>
      </c>
    </row>
    <row r="55" customFormat="false" ht="15" hidden="false" customHeight="false" outlineLevel="0" collapsed="false">
      <c r="A55" s="0" t="n">
        <v>0.3195</v>
      </c>
      <c r="B55" s="0" t="n">
        <v>-0.091552</v>
      </c>
      <c r="C55" s="0" t="n">
        <v>1.2066</v>
      </c>
      <c r="D55" s="0" t="n">
        <v>0.30602</v>
      </c>
      <c r="E55" s="0" t="n">
        <v>0.44334</v>
      </c>
      <c r="F55" s="0" t="n">
        <v>0.11571</v>
      </c>
      <c r="G55" s="0" t="n">
        <v>0.89055</v>
      </c>
      <c r="H55" s="0" t="n">
        <v>0.4579</v>
      </c>
      <c r="I55" s="0" t="n">
        <v>-0.72527</v>
      </c>
      <c r="J55" s="0" t="n">
        <v>1.0404</v>
      </c>
      <c r="K55" s="0" t="n">
        <v>6.1768</v>
      </c>
      <c r="L55" s="0" t="n">
        <v>-0.91549</v>
      </c>
      <c r="N55" s="0" t="n">
        <f aca="false">AVERAGE(A55:L55)</f>
        <v>0.768709</v>
      </c>
    </row>
    <row r="56" customFormat="false" ht="15" hidden="false" customHeight="false" outlineLevel="0" collapsed="false">
      <c r="A56" s="0" t="n">
        <v>-0.42989</v>
      </c>
      <c r="B56" s="0" t="n">
        <v>1.139</v>
      </c>
      <c r="C56" s="0" t="n">
        <v>1.1251</v>
      </c>
      <c r="D56" s="0" t="n">
        <v>0.14429</v>
      </c>
      <c r="E56" s="0" t="n">
        <v>0.58467</v>
      </c>
      <c r="F56" s="0" t="n">
        <v>1.1898</v>
      </c>
      <c r="G56" s="0" t="n">
        <v>0.71041</v>
      </c>
      <c r="H56" s="0" t="n">
        <v>-0.29367</v>
      </c>
      <c r="I56" s="0" t="n">
        <v>-0.12378</v>
      </c>
      <c r="J56" s="0" t="n">
        <v>0.96621</v>
      </c>
      <c r="K56" s="0" t="n">
        <v>6.1913</v>
      </c>
      <c r="L56" s="0" t="n">
        <v>-0.95676</v>
      </c>
      <c r="N56" s="0" t="n">
        <f aca="false">AVERAGE(A56:L56)</f>
        <v>0.85389</v>
      </c>
    </row>
    <row r="57" customFormat="false" ht="15" hidden="false" customHeight="false" outlineLevel="0" collapsed="false">
      <c r="A57" s="0" t="n">
        <v>-0.022048</v>
      </c>
      <c r="B57" s="0" t="n">
        <v>0.78725</v>
      </c>
      <c r="C57" s="0" t="n">
        <v>1.0846</v>
      </c>
      <c r="D57" s="0" t="n">
        <v>0.043825</v>
      </c>
      <c r="E57" s="0" t="n">
        <v>0.1492</v>
      </c>
      <c r="F57" s="0" t="n">
        <v>0.69007</v>
      </c>
      <c r="G57" s="0" t="n">
        <v>0.22173</v>
      </c>
      <c r="H57" s="0" t="n">
        <v>-0.32624</v>
      </c>
      <c r="I57" s="0" t="n">
        <v>-0.88477</v>
      </c>
      <c r="J57" s="0" t="n">
        <v>0.88083</v>
      </c>
      <c r="K57" s="0" t="n">
        <v>6.0872</v>
      </c>
      <c r="L57" s="0" t="n">
        <v>-0.83751</v>
      </c>
      <c r="N57" s="0" t="n">
        <f aca="false">AVERAGE(A57:L57)</f>
        <v>0.656178083333333</v>
      </c>
    </row>
    <row r="58" customFormat="false" ht="15" hidden="false" customHeight="false" outlineLevel="0" collapsed="false">
      <c r="A58" s="0" t="n">
        <v>-0.35852</v>
      </c>
      <c r="B58" s="0" t="n">
        <v>1.0421</v>
      </c>
      <c r="C58" s="0" t="n">
        <v>-0.51876</v>
      </c>
      <c r="D58" s="0" t="n">
        <v>0.28819</v>
      </c>
      <c r="E58" s="0" t="n">
        <v>-0.40203</v>
      </c>
      <c r="F58" s="0" t="n">
        <v>0.89851</v>
      </c>
      <c r="G58" s="0" t="n">
        <v>0.11999</v>
      </c>
      <c r="H58" s="0" t="n">
        <v>0.07354</v>
      </c>
      <c r="I58" s="0" t="n">
        <v>-0.22821</v>
      </c>
      <c r="J58" s="0" t="n">
        <v>-0.085581</v>
      </c>
      <c r="K58" s="0" t="n">
        <v>6.3424</v>
      </c>
      <c r="L58" s="0" t="n">
        <v>-1</v>
      </c>
      <c r="N58" s="0" t="n">
        <f aca="false">AVERAGE(A58:L58)</f>
        <v>0.514302416666667</v>
      </c>
    </row>
    <row r="59" customFormat="false" ht="15" hidden="false" customHeight="false" outlineLevel="0" collapsed="false">
      <c r="A59" s="0" t="n">
        <v>-0.063434</v>
      </c>
      <c r="B59" s="0" t="n">
        <v>0.0027265</v>
      </c>
      <c r="C59" s="0" t="n">
        <v>0.94353</v>
      </c>
      <c r="D59" s="0" t="n">
        <v>-0.26276</v>
      </c>
      <c r="E59" s="0" t="n">
        <v>0.085156</v>
      </c>
      <c r="F59" s="0" t="n">
        <v>-0.12821</v>
      </c>
      <c r="G59" s="0" t="n">
        <v>0.14852</v>
      </c>
      <c r="H59" s="0" t="n">
        <v>-0.35171</v>
      </c>
      <c r="I59" s="0" t="n">
        <v>-0.35277</v>
      </c>
      <c r="J59" s="0" t="n">
        <v>0.1694</v>
      </c>
      <c r="K59" s="0" t="n">
        <v>6.8947</v>
      </c>
      <c r="L59" s="0" t="n">
        <v>-0.80002</v>
      </c>
      <c r="N59" s="0" t="n">
        <f aca="false">AVERAGE(A59:L59)</f>
        <v>0.523760708333333</v>
      </c>
    </row>
    <row r="60" customFormat="false" ht="15" hidden="false" customHeight="false" outlineLevel="0" collapsed="false">
      <c r="A60" s="0" t="n">
        <v>-0.43483</v>
      </c>
      <c r="B60" s="0" t="n">
        <v>0.47468</v>
      </c>
      <c r="C60" s="0" t="n">
        <v>0.15269</v>
      </c>
      <c r="D60" s="0" t="n">
        <v>-0.062518</v>
      </c>
      <c r="E60" s="0" t="n">
        <v>0.018174</v>
      </c>
      <c r="F60" s="0" t="n">
        <v>0.74956</v>
      </c>
      <c r="G60" s="0" t="n">
        <v>0.23523</v>
      </c>
      <c r="H60" s="0" t="n">
        <v>0.0056712</v>
      </c>
      <c r="I60" s="0" t="n">
        <v>-0.7953</v>
      </c>
      <c r="J60" s="0" t="n">
        <v>0.11923</v>
      </c>
      <c r="K60" s="0" t="n">
        <v>3.6234</v>
      </c>
      <c r="L60" s="0" t="n">
        <v>-0.85035</v>
      </c>
      <c r="N60" s="0" t="n">
        <f aca="false">AVERAGE(A60:L60)</f>
        <v>0.269636433333333</v>
      </c>
    </row>
    <row r="61" customFormat="false" ht="15" hidden="false" customHeight="false" outlineLevel="0" collapsed="false">
      <c r="A61" s="0" t="n">
        <v>-0.22071</v>
      </c>
      <c r="B61" s="0" t="n">
        <v>0.58507</v>
      </c>
      <c r="C61" s="0" t="n">
        <v>0.78912</v>
      </c>
      <c r="D61" s="0" t="n">
        <v>0.12328</v>
      </c>
      <c r="E61" s="0" t="n">
        <v>0.00068767</v>
      </c>
      <c r="F61" s="0" t="n">
        <v>0.49992</v>
      </c>
      <c r="G61" s="0" t="n">
        <v>0.39449</v>
      </c>
      <c r="H61" s="0" t="n">
        <v>-0.35604</v>
      </c>
      <c r="I61" s="0" t="n">
        <v>-0.44373</v>
      </c>
      <c r="J61" s="0" t="n">
        <v>0.18084</v>
      </c>
      <c r="K61" s="0" t="n">
        <v>1.8014</v>
      </c>
      <c r="L61" s="0" t="n">
        <v>-0.8085</v>
      </c>
      <c r="N61" s="0" t="n">
        <f aca="false">AVERAGE(A61:L61)</f>
        <v>0.212152305833333</v>
      </c>
    </row>
    <row r="62" customFormat="false" ht="15" hidden="false" customHeight="false" outlineLevel="0" collapsed="false">
      <c r="A62" s="0" t="n">
        <v>-0.022516</v>
      </c>
      <c r="B62" s="0" t="n">
        <v>0.024896</v>
      </c>
      <c r="C62" s="0" t="n">
        <v>0.66337</v>
      </c>
      <c r="D62" s="0" t="n">
        <v>0.30002</v>
      </c>
      <c r="E62" s="0" t="n">
        <v>-0.32655</v>
      </c>
      <c r="F62" s="0" t="n">
        <v>-0.11419</v>
      </c>
      <c r="G62" s="0" t="n">
        <v>0.85866</v>
      </c>
      <c r="H62" s="0" t="n">
        <v>-0.3768</v>
      </c>
      <c r="I62" s="0" t="n">
        <v>-0.41994</v>
      </c>
      <c r="J62" s="0" t="n">
        <v>-0.21229</v>
      </c>
      <c r="K62" s="0" t="n">
        <v>1.3267</v>
      </c>
      <c r="L62" s="0" t="n">
        <v>-0.66972</v>
      </c>
      <c r="N62" s="0" t="n">
        <f aca="false">AVERAGE(A62:L62)</f>
        <v>0.08597</v>
      </c>
    </row>
    <row r="63" customFormat="false" ht="15" hidden="false" customHeight="false" outlineLevel="0" collapsed="false">
      <c r="A63" s="0" t="n">
        <v>-0.2423</v>
      </c>
      <c r="B63" s="0" t="n">
        <v>0.23657</v>
      </c>
      <c r="C63" s="0" t="n">
        <v>1.5858</v>
      </c>
      <c r="D63" s="0" t="n">
        <v>-0.19273</v>
      </c>
      <c r="E63" s="0" t="n">
        <v>0.25555</v>
      </c>
      <c r="F63" s="0" t="n">
        <v>0.13506</v>
      </c>
      <c r="G63" s="0" t="n">
        <v>0.58415</v>
      </c>
      <c r="H63" s="0" t="n">
        <v>-0.62871</v>
      </c>
      <c r="I63" s="0" t="n">
        <v>-0.32737</v>
      </c>
      <c r="J63" s="0" t="n">
        <v>-0.035173</v>
      </c>
      <c r="K63" s="0" t="n">
        <v>2.5772</v>
      </c>
      <c r="L63" s="0" t="n">
        <v>-0.70087</v>
      </c>
      <c r="N63" s="0" t="n">
        <f aca="false">AVERAGE(A63:L63)</f>
        <v>0.270598083333333</v>
      </c>
    </row>
    <row r="64" customFormat="false" ht="15" hidden="false" customHeight="false" outlineLevel="0" collapsed="false">
      <c r="A64" s="0" t="n">
        <v>-0.3308</v>
      </c>
      <c r="B64" s="0" t="n">
        <v>0.27517</v>
      </c>
      <c r="C64" s="0" t="n">
        <v>1.3864</v>
      </c>
      <c r="D64" s="0" t="n">
        <v>-0.90062</v>
      </c>
      <c r="E64" s="0" t="n">
        <v>0.40914</v>
      </c>
      <c r="F64" s="0" t="n">
        <v>-0.19522</v>
      </c>
      <c r="G64" s="0" t="n">
        <v>0.043671</v>
      </c>
      <c r="H64" s="0" t="n">
        <v>0.043668</v>
      </c>
      <c r="I64" s="0" t="n">
        <v>-0.24789</v>
      </c>
      <c r="J64" s="0" t="n">
        <v>0.11277</v>
      </c>
      <c r="K64" s="0" t="n">
        <v>1.737</v>
      </c>
      <c r="L64" s="0" t="n">
        <v>-0.78966</v>
      </c>
      <c r="N64" s="0" t="n">
        <f aca="false">AVERAGE(A64:L64)</f>
        <v>0.12863575</v>
      </c>
    </row>
    <row r="65" customFormat="false" ht="15" hidden="false" customHeight="false" outlineLevel="0" collapsed="false">
      <c r="A65" s="0" t="n">
        <v>-0.172</v>
      </c>
      <c r="B65" s="0" t="n">
        <v>0.29203</v>
      </c>
      <c r="C65" s="0" t="n">
        <v>0.37483</v>
      </c>
      <c r="D65" s="0" t="n">
        <v>-0.91818</v>
      </c>
      <c r="E65" s="0" t="n">
        <v>-0.014508</v>
      </c>
      <c r="F65" s="0" t="n">
        <v>0.079679</v>
      </c>
      <c r="G65" s="0" t="n">
        <v>0.39502</v>
      </c>
      <c r="H65" s="0" t="n">
        <v>-0.41091</v>
      </c>
      <c r="I65" s="0" t="n">
        <v>-0.40404</v>
      </c>
      <c r="J65" s="0" t="n">
        <v>0.17566</v>
      </c>
      <c r="K65" s="0" t="n">
        <v>0.93124</v>
      </c>
      <c r="L65" s="0" t="n">
        <v>-0.51161</v>
      </c>
      <c r="N65" s="0" t="n">
        <f aca="false">AVERAGE(A65:L65)</f>
        <v>-0.0152324166666667</v>
      </c>
    </row>
    <row r="66" customFormat="false" ht="15" hidden="false" customHeight="false" outlineLevel="0" collapsed="false">
      <c r="A66" s="0" t="n">
        <v>-0.23061</v>
      </c>
      <c r="B66" s="0" t="n">
        <v>-0.29654</v>
      </c>
      <c r="C66" s="0" t="n">
        <v>0.80834</v>
      </c>
      <c r="D66" s="0" t="n">
        <v>-0.82457</v>
      </c>
      <c r="E66" s="0" t="n">
        <v>0.10885</v>
      </c>
      <c r="F66" s="0" t="n">
        <v>0.093624</v>
      </c>
      <c r="G66" s="0" t="n">
        <v>0.16544</v>
      </c>
      <c r="H66" s="0" t="n">
        <v>0.23431</v>
      </c>
      <c r="I66" s="0" t="n">
        <v>-0.64871</v>
      </c>
      <c r="J66" s="0" t="n">
        <v>-0.18831</v>
      </c>
      <c r="K66" s="0" t="n">
        <v>0.7892</v>
      </c>
      <c r="L66" s="0" t="n">
        <v>-0.2774</v>
      </c>
      <c r="N66" s="0" t="n">
        <f aca="false">AVERAGE(A66:L66)</f>
        <v>-0.022198</v>
      </c>
    </row>
    <row r="67" customFormat="false" ht="15" hidden="false" customHeight="false" outlineLevel="0" collapsed="false">
      <c r="A67" s="0" t="n">
        <v>0.027959</v>
      </c>
      <c r="B67" s="0" t="n">
        <v>-0.19265</v>
      </c>
      <c r="C67" s="0" t="n">
        <v>0.31375</v>
      </c>
      <c r="D67" s="0" t="n">
        <v>0.44959</v>
      </c>
      <c r="E67" s="0" t="n">
        <v>0.18337</v>
      </c>
      <c r="F67" s="0" t="n">
        <v>-0.33178</v>
      </c>
      <c r="G67" s="0" t="n">
        <v>0.25228</v>
      </c>
      <c r="H67" s="0" t="n">
        <v>0.22078</v>
      </c>
      <c r="I67" s="0" t="n">
        <v>-0.32364</v>
      </c>
      <c r="J67" s="0" t="n">
        <v>0.057268</v>
      </c>
      <c r="K67" s="0" t="n">
        <v>0.73787</v>
      </c>
      <c r="L67" s="0" t="n">
        <v>-0.28447</v>
      </c>
      <c r="N67" s="0" t="n">
        <f aca="false">AVERAGE(A67:L67)</f>
        <v>0.09252725</v>
      </c>
    </row>
    <row r="68" customFormat="false" ht="15" hidden="false" customHeight="false" outlineLevel="0" collapsed="false">
      <c r="A68" s="0" t="n">
        <v>-0.2757</v>
      </c>
      <c r="B68" s="0" t="n">
        <v>0.16175</v>
      </c>
      <c r="C68" s="0" t="n">
        <v>0.80734</v>
      </c>
      <c r="D68" s="0" t="n">
        <v>-0.47373</v>
      </c>
      <c r="E68" s="0" t="n">
        <v>-0.20117</v>
      </c>
      <c r="F68" s="0" t="n">
        <v>0.17844</v>
      </c>
      <c r="G68" s="0" t="n">
        <v>0.36617</v>
      </c>
      <c r="H68" s="0" t="n">
        <v>0.21315</v>
      </c>
      <c r="I68" s="0" t="n">
        <v>-0.30918</v>
      </c>
      <c r="J68" s="0" t="n">
        <v>-0.086436</v>
      </c>
      <c r="K68" s="0" t="n">
        <v>0.96404</v>
      </c>
      <c r="L68" s="0" t="n">
        <v>-0.16549</v>
      </c>
      <c r="N68" s="0" t="n">
        <f aca="false">AVERAGE(A68:L68)</f>
        <v>0.0982653333333333</v>
      </c>
    </row>
    <row r="69" customFormat="false" ht="15" hidden="false" customHeight="false" outlineLevel="0" collapsed="false">
      <c r="A69" s="0" t="n">
        <v>-0.3436</v>
      </c>
      <c r="B69" s="0" t="n">
        <v>0.23501</v>
      </c>
      <c r="C69" s="0" t="n">
        <v>0.01248</v>
      </c>
      <c r="D69" s="0" t="n">
        <v>-0.15356</v>
      </c>
      <c r="E69" s="0" t="n">
        <v>-0.49304</v>
      </c>
      <c r="F69" s="0" t="n">
        <v>-0.79424</v>
      </c>
      <c r="G69" s="0" t="n">
        <v>2.0085</v>
      </c>
      <c r="H69" s="0" t="n">
        <v>-0.6641</v>
      </c>
      <c r="I69" s="0" t="n">
        <v>-0.14728</v>
      </c>
      <c r="J69" s="0" t="n">
        <v>0.03919</v>
      </c>
      <c r="K69" s="0" t="n">
        <v>1.0746</v>
      </c>
      <c r="L69" s="0" t="n">
        <v>-0.18966</v>
      </c>
      <c r="N69" s="0" t="n">
        <f aca="false">AVERAGE(A69:L69)</f>
        <v>0.0486916666666667</v>
      </c>
    </row>
    <row r="70" customFormat="false" ht="15" hidden="false" customHeight="false" outlineLevel="0" collapsed="false">
      <c r="A70" s="0" t="n">
        <v>0.13209</v>
      </c>
      <c r="B70" s="0" t="n">
        <v>0.37165</v>
      </c>
      <c r="C70" s="0" t="n">
        <v>0.056302</v>
      </c>
      <c r="D70" s="0" t="n">
        <v>-0.57668</v>
      </c>
      <c r="E70" s="0" t="n">
        <v>-0.44613</v>
      </c>
      <c r="F70" s="0" t="n">
        <v>-0.13378</v>
      </c>
      <c r="G70" s="0" t="n">
        <v>1.0826</v>
      </c>
      <c r="H70" s="0" t="n">
        <v>-0.087554</v>
      </c>
      <c r="I70" s="0" t="n">
        <v>-0.55571</v>
      </c>
      <c r="J70" s="0" t="n">
        <v>0.023538</v>
      </c>
      <c r="K70" s="0" t="n">
        <v>0.39448</v>
      </c>
      <c r="L70" s="0" t="n">
        <v>-0.17261</v>
      </c>
      <c r="N70" s="0" t="n">
        <f aca="false">AVERAGE(A70:L70)</f>
        <v>0.00734966666666666</v>
      </c>
    </row>
    <row r="71" customFormat="false" ht="15" hidden="false" customHeight="false" outlineLevel="0" collapsed="false">
      <c r="A71" s="0" t="n">
        <v>-0.34256</v>
      </c>
      <c r="B71" s="0" t="n">
        <v>0.16477</v>
      </c>
      <c r="C71" s="0" t="n">
        <v>0.067366</v>
      </c>
      <c r="D71" s="0" t="n">
        <v>0.04935</v>
      </c>
      <c r="E71" s="0" t="n">
        <v>-0.11864</v>
      </c>
      <c r="F71" s="0" t="n">
        <v>-0.161</v>
      </c>
      <c r="G71" s="0" t="n">
        <v>0.47662</v>
      </c>
      <c r="H71" s="0" t="n">
        <v>-1</v>
      </c>
      <c r="I71" s="0" t="n">
        <v>-0.24744</v>
      </c>
      <c r="J71" s="0" t="n">
        <v>-0.20093</v>
      </c>
      <c r="K71" s="0" t="n">
        <v>0.60341</v>
      </c>
      <c r="L71" s="0" t="n">
        <v>0.09348</v>
      </c>
      <c r="N71" s="0" t="n">
        <f aca="false">AVERAGE(A71:L71)</f>
        <v>-0.0512978333333333</v>
      </c>
    </row>
    <row r="72" customFormat="false" ht="15" hidden="false" customHeight="false" outlineLevel="0" collapsed="false">
      <c r="A72" s="0" t="n">
        <v>0.21962</v>
      </c>
      <c r="B72" s="0" t="n">
        <v>-0.86158</v>
      </c>
      <c r="C72" s="0" t="n">
        <v>0.44413</v>
      </c>
      <c r="D72" s="0" t="n">
        <v>0.29721</v>
      </c>
      <c r="E72" s="0" t="n">
        <v>-0.44002</v>
      </c>
      <c r="F72" s="0" t="n">
        <v>-0.39348</v>
      </c>
      <c r="G72" s="0" t="n">
        <v>0.15793</v>
      </c>
      <c r="H72" s="0" t="n">
        <v>-0.67585</v>
      </c>
      <c r="I72" s="0" t="n">
        <v>-0.0667</v>
      </c>
      <c r="J72" s="0" t="n">
        <v>0.2436</v>
      </c>
      <c r="K72" s="0" t="n">
        <v>0.11315</v>
      </c>
      <c r="L72" s="0" t="n">
        <v>0.12554</v>
      </c>
      <c r="N72" s="0" t="n">
        <f aca="false">AVERAGE(A72:L72)</f>
        <v>-0.0697041666666667</v>
      </c>
    </row>
    <row r="73" customFormat="false" ht="15" hidden="false" customHeight="false" outlineLevel="0" collapsed="false">
      <c r="A73" s="0" t="n">
        <v>-0.37048</v>
      </c>
      <c r="B73" s="0" t="n">
        <v>0.10095</v>
      </c>
      <c r="C73" s="0" t="n">
        <v>-0.4149</v>
      </c>
      <c r="D73" s="0" t="n">
        <v>-0.26328</v>
      </c>
      <c r="E73" s="0" t="n">
        <v>-0.39968</v>
      </c>
      <c r="F73" s="0" t="n">
        <v>-0.31033</v>
      </c>
      <c r="G73" s="0" t="n">
        <v>-0.049502</v>
      </c>
      <c r="H73" s="0" t="n">
        <v>-0.3066</v>
      </c>
      <c r="I73" s="0" t="n">
        <v>-0.30143</v>
      </c>
      <c r="J73" s="0" t="n">
        <v>-0.15136</v>
      </c>
      <c r="K73" s="0" t="n">
        <v>0.94464</v>
      </c>
      <c r="L73" s="0" t="n">
        <v>0.27047</v>
      </c>
      <c r="N73" s="0" t="n">
        <f aca="false">AVERAGE(A73:L73)</f>
        <v>-0.104291833333333</v>
      </c>
    </row>
    <row r="74" customFormat="false" ht="15" hidden="false" customHeight="false" outlineLevel="0" collapsed="false">
      <c r="A74" s="0" t="n">
        <v>-0.24087</v>
      </c>
      <c r="B74" s="0" t="n">
        <v>0.33276</v>
      </c>
      <c r="C74" s="0" t="n">
        <v>-0.28451</v>
      </c>
      <c r="D74" s="0" t="n">
        <v>-0.2325</v>
      </c>
      <c r="E74" s="0" t="n">
        <v>-0.30322</v>
      </c>
      <c r="F74" s="0" t="n">
        <v>-0.36949</v>
      </c>
      <c r="G74" s="0" t="n">
        <v>0.048776</v>
      </c>
      <c r="H74" s="0" t="n">
        <v>-0.24317</v>
      </c>
      <c r="I74" s="0" t="n">
        <v>-0.14136</v>
      </c>
      <c r="J74" s="0" t="n">
        <v>-0.061529</v>
      </c>
      <c r="K74" s="0" t="n">
        <v>0.074249</v>
      </c>
      <c r="L74" s="0" t="n">
        <v>0.11258</v>
      </c>
      <c r="N74" s="0" t="n">
        <f aca="false">AVERAGE(A74:L74)</f>
        <v>-0.109023666666667</v>
      </c>
    </row>
    <row r="75" customFormat="false" ht="15" hidden="false" customHeight="false" outlineLevel="0" collapsed="false">
      <c r="A75" s="0" t="n">
        <v>-0.7036</v>
      </c>
      <c r="B75" s="0" t="n">
        <v>-0.5237</v>
      </c>
      <c r="C75" s="0" t="n">
        <v>-0.2976</v>
      </c>
      <c r="D75" s="0" t="n">
        <v>0.63662</v>
      </c>
      <c r="E75" s="0" t="n">
        <v>-0.092715</v>
      </c>
      <c r="F75" s="0" t="n">
        <v>0.50329</v>
      </c>
      <c r="G75" s="0" t="n">
        <v>0.26808</v>
      </c>
      <c r="H75" s="0" t="n">
        <v>-0.24112</v>
      </c>
      <c r="I75" s="0" t="n">
        <v>0.14918</v>
      </c>
      <c r="J75" s="0" t="n">
        <v>0.18161</v>
      </c>
      <c r="K75" s="0" t="n">
        <v>0.28031</v>
      </c>
      <c r="L75" s="0" t="n">
        <v>0.27435</v>
      </c>
      <c r="N75" s="0" t="n">
        <f aca="false">AVERAGE(A75:L75)</f>
        <v>0.0362254166666667</v>
      </c>
    </row>
    <row r="76" customFormat="false" ht="15" hidden="false" customHeight="false" outlineLevel="0" collapsed="false">
      <c r="A76" s="0" t="n">
        <v>-0.59139</v>
      </c>
      <c r="B76" s="0" t="n">
        <v>-0.26705</v>
      </c>
      <c r="C76" s="0" t="n">
        <v>0.078589</v>
      </c>
      <c r="D76" s="0" t="n">
        <v>0.72983</v>
      </c>
      <c r="E76" s="0" t="n">
        <v>0.060793</v>
      </c>
      <c r="F76" s="0" t="n">
        <v>0.48831</v>
      </c>
      <c r="G76" s="0" t="n">
        <v>-0.20019</v>
      </c>
      <c r="H76" s="0" t="n">
        <v>-0.17106</v>
      </c>
      <c r="I76" s="0" t="n">
        <v>0.25263</v>
      </c>
      <c r="J76" s="0" t="n">
        <v>0.24032</v>
      </c>
      <c r="K76" s="0" t="n">
        <v>0.12744</v>
      </c>
      <c r="L76" s="0" t="n">
        <v>0.20755</v>
      </c>
      <c r="N76" s="0" t="n">
        <f aca="false">AVERAGE(A76:L76)</f>
        <v>0.0796476666666667</v>
      </c>
    </row>
    <row r="77" customFormat="false" ht="15" hidden="false" customHeight="false" outlineLevel="0" collapsed="false">
      <c r="A77" s="0" t="n">
        <v>-0.50885</v>
      </c>
      <c r="B77" s="0" t="n">
        <v>0.28643</v>
      </c>
      <c r="C77" s="0" t="n">
        <v>-0.55081</v>
      </c>
      <c r="D77" s="0" t="n">
        <v>0.064717</v>
      </c>
      <c r="E77" s="0" t="n">
        <v>-0.25512</v>
      </c>
      <c r="F77" s="0" t="n">
        <v>0.26207</v>
      </c>
      <c r="G77" s="0" t="n">
        <v>-0.24921</v>
      </c>
      <c r="H77" s="0" t="n">
        <v>-0.40972</v>
      </c>
      <c r="I77" s="0" t="n">
        <v>-0.30726</v>
      </c>
      <c r="J77" s="0" t="n">
        <v>0.28912</v>
      </c>
      <c r="K77" s="0" t="n">
        <v>-0.12779</v>
      </c>
      <c r="L77" s="0" t="n">
        <v>0.24973</v>
      </c>
      <c r="N77" s="0" t="n">
        <f aca="false">AVERAGE(A77:L77)</f>
        <v>-0.104724416666667</v>
      </c>
    </row>
    <row r="78" customFormat="false" ht="15" hidden="false" customHeight="false" outlineLevel="0" collapsed="false">
      <c r="A78" s="0" t="n">
        <v>-0.59007</v>
      </c>
      <c r="B78" s="0" t="n">
        <v>-0.075482</v>
      </c>
      <c r="C78" s="0" t="n">
        <v>0.6662</v>
      </c>
      <c r="D78" s="0" t="n">
        <v>-0.73089</v>
      </c>
      <c r="E78" s="0" t="n">
        <v>-0.055859</v>
      </c>
      <c r="F78" s="0" t="n">
        <v>-0.48305</v>
      </c>
      <c r="G78" s="0" t="n">
        <v>0.23381</v>
      </c>
      <c r="H78" s="0" t="n">
        <v>-0.3125</v>
      </c>
      <c r="I78" s="0" t="n">
        <v>-0.61452</v>
      </c>
      <c r="J78" s="0" t="n">
        <v>0.31689</v>
      </c>
      <c r="K78" s="0" t="n">
        <v>-0.13149</v>
      </c>
      <c r="L78" s="0" t="n">
        <v>0.16805</v>
      </c>
      <c r="N78" s="0" t="n">
        <f aca="false">AVERAGE(A78:L78)</f>
        <v>-0.134075916666667</v>
      </c>
    </row>
    <row r="79" customFormat="false" ht="15" hidden="false" customHeight="false" outlineLevel="0" collapsed="false">
      <c r="A79" s="0" t="n">
        <v>-0.31183</v>
      </c>
      <c r="B79" s="0" t="n">
        <v>0.42005</v>
      </c>
      <c r="C79" s="0" t="n">
        <v>-0.038998</v>
      </c>
      <c r="D79" s="0" t="n">
        <v>0.37842</v>
      </c>
      <c r="E79" s="0" t="n">
        <v>-0.21984</v>
      </c>
      <c r="F79" s="0" t="n">
        <v>-0.2837</v>
      </c>
      <c r="G79" s="0" t="n">
        <v>0.76176</v>
      </c>
      <c r="H79" s="0" t="n">
        <v>-0.44754</v>
      </c>
      <c r="I79" s="0" t="n">
        <v>0.094669</v>
      </c>
      <c r="J79" s="0" t="n">
        <v>0.25131</v>
      </c>
      <c r="K79" s="0" t="n">
        <v>0.2359</v>
      </c>
      <c r="L79" s="0" t="n">
        <v>0.089322</v>
      </c>
      <c r="N79" s="0" t="n">
        <f aca="false">AVERAGE(A79:L79)</f>
        <v>0.07746025</v>
      </c>
    </row>
    <row r="80" customFormat="false" ht="15" hidden="false" customHeight="false" outlineLevel="0" collapsed="false">
      <c r="A80" s="0" t="n">
        <v>-0.25037</v>
      </c>
      <c r="B80" s="0" t="n">
        <v>1.2789</v>
      </c>
      <c r="C80" s="0" t="n">
        <v>-0.7489</v>
      </c>
      <c r="D80" s="0" t="n">
        <v>-0.61013</v>
      </c>
      <c r="E80" s="0" t="n">
        <v>-0.23967</v>
      </c>
      <c r="F80" s="0" t="n">
        <v>-0.42958</v>
      </c>
      <c r="G80" s="0" t="n">
        <v>0.36526</v>
      </c>
      <c r="H80" s="0" t="n">
        <v>-0.55041</v>
      </c>
      <c r="I80" s="0" t="n">
        <v>-0.15032</v>
      </c>
      <c r="J80" s="0" t="n">
        <v>-0.21079</v>
      </c>
      <c r="K80" s="0" t="n">
        <v>0.011004</v>
      </c>
      <c r="L80" s="0" t="n">
        <v>0.20417</v>
      </c>
      <c r="N80" s="0" t="n">
        <f aca="false">AVERAGE(A80:L80)</f>
        <v>-0.110903</v>
      </c>
    </row>
    <row r="81" customFormat="false" ht="15" hidden="false" customHeight="false" outlineLevel="0" collapsed="false">
      <c r="A81" s="0" t="n">
        <v>0.38622</v>
      </c>
      <c r="B81" s="0" t="n">
        <v>0.12333</v>
      </c>
      <c r="C81" s="0" t="n">
        <v>-0.38509</v>
      </c>
      <c r="D81" s="0" t="n">
        <v>-0.028445</v>
      </c>
      <c r="E81" s="0" t="n">
        <v>-0.41609</v>
      </c>
      <c r="F81" s="0" t="n">
        <v>-0.18795</v>
      </c>
      <c r="G81" s="0" t="n">
        <v>0.032445</v>
      </c>
      <c r="H81" s="0" t="n">
        <v>-0.33572</v>
      </c>
      <c r="I81" s="0" t="n">
        <v>0.038084</v>
      </c>
      <c r="J81" s="0" t="n">
        <v>-0.10184</v>
      </c>
      <c r="K81" s="0" t="n">
        <v>-0.04188</v>
      </c>
      <c r="L81" s="0" t="n">
        <v>0.15815</v>
      </c>
      <c r="N81" s="0" t="n">
        <f aca="false">AVERAGE(A81:L81)</f>
        <v>-0.0632321666666667</v>
      </c>
    </row>
    <row r="82" customFormat="false" ht="15" hidden="false" customHeight="false" outlineLevel="0" collapsed="false">
      <c r="A82" s="0" t="n">
        <v>0.45297</v>
      </c>
      <c r="B82" s="0" t="n">
        <v>-0.71484</v>
      </c>
      <c r="C82" s="0" t="n">
        <v>-0.7942</v>
      </c>
      <c r="D82" s="0" t="n">
        <v>-0.74174</v>
      </c>
      <c r="E82" s="0" t="n">
        <v>-0.08691</v>
      </c>
      <c r="F82" s="0" t="n">
        <v>-0.45881</v>
      </c>
      <c r="G82" s="0" t="n">
        <v>-0.055275</v>
      </c>
      <c r="H82" s="0" t="n">
        <v>-0.14603</v>
      </c>
      <c r="I82" s="0" t="n">
        <v>-0.041159</v>
      </c>
      <c r="J82" s="0" t="n">
        <v>-0.014783</v>
      </c>
      <c r="K82" s="0" t="n">
        <v>-0.1415</v>
      </c>
      <c r="L82" s="0" t="n">
        <v>0.26938</v>
      </c>
      <c r="N82" s="0" t="n">
        <f aca="false">AVERAGE(A82:L82)</f>
        <v>-0.20607475</v>
      </c>
    </row>
    <row r="83" customFormat="false" ht="15" hidden="false" customHeight="false" outlineLevel="0" collapsed="false">
      <c r="A83" s="0" t="n">
        <v>0.58193</v>
      </c>
      <c r="B83" s="0" t="n">
        <v>-0.43498</v>
      </c>
      <c r="C83" s="0" t="n">
        <v>-1</v>
      </c>
      <c r="D83" s="0" t="n">
        <v>-1</v>
      </c>
      <c r="E83" s="0" t="n">
        <v>-0.2976</v>
      </c>
      <c r="F83" s="0" t="n">
        <v>-1</v>
      </c>
      <c r="G83" s="0" t="n">
        <v>-0.2735</v>
      </c>
      <c r="H83" s="0" t="n">
        <v>-0.10561</v>
      </c>
      <c r="I83" s="0" t="n">
        <v>0.10229</v>
      </c>
      <c r="J83" s="0" t="n">
        <v>-0.14</v>
      </c>
      <c r="K83" s="0" t="n">
        <v>-0.32409</v>
      </c>
      <c r="L83" s="0" t="n">
        <v>0.093927</v>
      </c>
      <c r="N83" s="0" t="n">
        <f aca="false">AVERAGE(A83:L83)</f>
        <v>-0.316469416666667</v>
      </c>
    </row>
    <row r="84" customFormat="false" ht="15" hidden="false" customHeight="false" outlineLevel="0" collapsed="false">
      <c r="A84" s="0" t="n">
        <v>0.38443</v>
      </c>
      <c r="B84" s="0" t="n">
        <v>-0.49097</v>
      </c>
      <c r="C84" s="0" t="n">
        <v>-0.1198</v>
      </c>
      <c r="D84" s="0" t="n">
        <v>-0.27009</v>
      </c>
      <c r="E84" s="0" t="n">
        <v>-0.14197</v>
      </c>
      <c r="F84" s="0" t="n">
        <v>-0.73007</v>
      </c>
      <c r="G84" s="0" t="n">
        <v>-0.29665</v>
      </c>
      <c r="H84" s="0" t="n">
        <v>0.26799</v>
      </c>
      <c r="I84" s="0" t="n">
        <v>-0.48121</v>
      </c>
      <c r="J84" s="0" t="n">
        <v>-0.092726</v>
      </c>
      <c r="K84" s="0" t="n">
        <v>-0.047384</v>
      </c>
      <c r="L84" s="0" t="n">
        <v>0.13088</v>
      </c>
      <c r="N84" s="0" t="n">
        <f aca="false">AVERAGE(A84:L84)</f>
        <v>-0.1572975</v>
      </c>
    </row>
    <row r="85" customFormat="false" ht="15" hidden="false" customHeight="false" outlineLevel="0" collapsed="false">
      <c r="A85" s="0" t="n">
        <v>0.79298</v>
      </c>
      <c r="B85" s="0" t="n">
        <v>0.27425</v>
      </c>
      <c r="C85" s="0" t="n">
        <v>0.16217</v>
      </c>
      <c r="D85" s="0" t="n">
        <v>0.41572</v>
      </c>
      <c r="E85" s="0" t="n">
        <v>-0.14654</v>
      </c>
      <c r="F85" s="0" t="n">
        <v>-0.40303</v>
      </c>
      <c r="G85" s="0" t="n">
        <v>0.067548</v>
      </c>
      <c r="H85" s="0" t="n">
        <v>0.21446</v>
      </c>
      <c r="I85" s="0" t="n">
        <v>-0.11226</v>
      </c>
      <c r="J85" s="0" t="n">
        <v>-0.127</v>
      </c>
      <c r="K85" s="0" t="n">
        <v>-0.20345</v>
      </c>
      <c r="L85" s="0" t="n">
        <v>0.18875</v>
      </c>
      <c r="N85" s="0" t="n">
        <f aca="false">AVERAGE(A85:L85)</f>
        <v>0.0936331666666667</v>
      </c>
    </row>
    <row r="86" customFormat="false" ht="15" hidden="false" customHeight="false" outlineLevel="0" collapsed="false">
      <c r="A86" s="0" t="n">
        <v>0.79808</v>
      </c>
      <c r="B86" s="0" t="n">
        <v>0.12491</v>
      </c>
      <c r="C86" s="0" t="n">
        <v>-0.28543</v>
      </c>
      <c r="D86" s="0" t="n">
        <v>0.17775</v>
      </c>
      <c r="E86" s="0" t="n">
        <v>0.22528</v>
      </c>
      <c r="F86" s="0" t="n">
        <v>-0.24585</v>
      </c>
      <c r="G86" s="0" t="n">
        <v>0.039974</v>
      </c>
      <c r="H86" s="0" t="n">
        <v>-0.2154</v>
      </c>
      <c r="I86" s="0" t="n">
        <v>0.13102</v>
      </c>
      <c r="J86" s="0" t="n">
        <v>-0.049511</v>
      </c>
      <c r="K86" s="0" t="n">
        <v>0.17398</v>
      </c>
      <c r="L86" s="0" t="n">
        <v>0.12312</v>
      </c>
      <c r="N86" s="0" t="n">
        <f aca="false">AVERAGE(A86:L86)</f>
        <v>0.08316025</v>
      </c>
    </row>
    <row r="87" customFormat="false" ht="15" hidden="false" customHeight="false" outlineLevel="0" collapsed="false">
      <c r="A87" s="0" t="n">
        <v>0.9374</v>
      </c>
      <c r="B87" s="0" t="n">
        <v>0.069904</v>
      </c>
      <c r="C87" s="0" t="n">
        <v>-0.56354</v>
      </c>
      <c r="D87" s="0" t="n">
        <v>0.36411</v>
      </c>
      <c r="E87" s="0" t="n">
        <v>0.064633</v>
      </c>
      <c r="F87" s="0" t="n">
        <v>-0.41551</v>
      </c>
      <c r="G87" s="0" t="n">
        <v>-0.008029</v>
      </c>
      <c r="H87" s="0" t="n">
        <v>0.35909</v>
      </c>
      <c r="I87" s="0" t="n">
        <v>0.21894</v>
      </c>
      <c r="J87" s="0" t="n">
        <v>-0.045315</v>
      </c>
      <c r="K87" s="0" t="n">
        <v>0.45051</v>
      </c>
      <c r="L87" s="0" t="n">
        <v>0.0035268</v>
      </c>
      <c r="N87" s="0" t="n">
        <f aca="false">AVERAGE(A87:L87)</f>
        <v>0.119643316666667</v>
      </c>
    </row>
    <row r="88" customFormat="false" ht="15" hidden="false" customHeight="false" outlineLevel="0" collapsed="false">
      <c r="A88" s="0" t="n">
        <v>0.55553</v>
      </c>
      <c r="B88" s="0" t="n">
        <v>0.65791</v>
      </c>
      <c r="C88" s="0" t="n">
        <v>-0.38996</v>
      </c>
      <c r="D88" s="0" t="n">
        <v>-0.14007</v>
      </c>
      <c r="E88" s="0" t="n">
        <v>-0.14292</v>
      </c>
      <c r="F88" s="0" t="n">
        <v>-0.17482</v>
      </c>
      <c r="G88" s="0" t="n">
        <v>0.22632</v>
      </c>
      <c r="H88" s="0" t="n">
        <v>0.2848</v>
      </c>
      <c r="I88" s="0" t="n">
        <v>0.31488</v>
      </c>
      <c r="J88" s="0" t="n">
        <v>-0.060761</v>
      </c>
      <c r="K88" s="0" t="n">
        <v>0.55314</v>
      </c>
      <c r="L88" s="0" t="n">
        <v>0.20025</v>
      </c>
      <c r="N88" s="0" t="n">
        <f aca="false">AVERAGE(A88:L88)</f>
        <v>0.157024916666667</v>
      </c>
    </row>
    <row r="89" customFormat="false" ht="15" hidden="false" customHeight="false" outlineLevel="0" collapsed="false">
      <c r="A89" s="0" t="n">
        <v>0.76723</v>
      </c>
      <c r="B89" s="0" t="n">
        <v>-0.6488</v>
      </c>
      <c r="C89" s="0" t="n">
        <v>-0.084118</v>
      </c>
      <c r="D89" s="0" t="n">
        <v>0.14223</v>
      </c>
      <c r="E89" s="0" t="n">
        <v>-0.14871</v>
      </c>
      <c r="F89" s="0" t="n">
        <v>-0.16415</v>
      </c>
      <c r="G89" s="0" t="n">
        <v>0.2282</v>
      </c>
      <c r="H89" s="0" t="n">
        <v>-0.023868</v>
      </c>
      <c r="I89" s="0" t="n">
        <v>0.30018</v>
      </c>
      <c r="J89" s="0" t="n">
        <v>-0.091841</v>
      </c>
      <c r="K89" s="0" t="n">
        <v>0.31662</v>
      </c>
      <c r="L89" s="0" t="n">
        <v>0.18781</v>
      </c>
      <c r="N89" s="0" t="n">
        <f aca="false">AVERAGE(A89:L89)</f>
        <v>0.06506525</v>
      </c>
    </row>
    <row r="90" customFormat="false" ht="15" hidden="false" customHeight="false" outlineLevel="0" collapsed="false">
      <c r="A90" s="0" t="n">
        <v>-0.14944</v>
      </c>
      <c r="B90" s="0" t="n">
        <v>-0.13845</v>
      </c>
      <c r="C90" s="0" t="n">
        <v>0.10192</v>
      </c>
      <c r="D90" s="0" t="n">
        <v>-0.52856</v>
      </c>
      <c r="E90" s="0" t="n">
        <v>-0.039365</v>
      </c>
      <c r="F90" s="0" t="n">
        <v>0.029937</v>
      </c>
      <c r="G90" s="0" t="n">
        <v>0.0096755</v>
      </c>
      <c r="H90" s="0" t="n">
        <v>-0.094337</v>
      </c>
      <c r="I90" s="0" t="n">
        <v>-0.18272</v>
      </c>
      <c r="J90" s="0" t="n">
        <v>-0.14073</v>
      </c>
      <c r="K90" s="0" t="n">
        <v>-0.050895</v>
      </c>
      <c r="L90" s="0" t="n">
        <v>0.28919</v>
      </c>
      <c r="N90" s="0" t="n">
        <f aca="false">AVERAGE(A90:L90)</f>
        <v>-0.0744812083333333</v>
      </c>
    </row>
    <row r="91" customFormat="false" ht="15" hidden="false" customHeight="false" outlineLevel="0" collapsed="false">
      <c r="A91" s="0" t="n">
        <v>0.22802</v>
      </c>
      <c r="B91" s="0" t="n">
        <v>-0.024263</v>
      </c>
      <c r="C91" s="0" t="n">
        <v>0.2967</v>
      </c>
      <c r="D91" s="0" t="n">
        <v>0.5116</v>
      </c>
      <c r="E91" s="0" t="n">
        <v>0.06178</v>
      </c>
      <c r="F91" s="0" t="n">
        <v>-0.21222</v>
      </c>
      <c r="G91" s="0" t="n">
        <v>0.55835</v>
      </c>
      <c r="H91" s="0" t="n">
        <v>0.066532</v>
      </c>
      <c r="I91" s="0" t="n">
        <v>-0.63696</v>
      </c>
      <c r="J91" s="0" t="n">
        <v>0.068151</v>
      </c>
      <c r="K91" s="0" t="n">
        <v>-0.098259</v>
      </c>
      <c r="L91" s="0" t="n">
        <v>0.1273</v>
      </c>
      <c r="N91" s="0" t="n">
        <f aca="false">AVERAGE(A91:L91)</f>
        <v>0.07889425</v>
      </c>
    </row>
    <row r="92" customFormat="false" ht="15" hidden="false" customHeight="false" outlineLevel="0" collapsed="false">
      <c r="A92" s="0" t="n">
        <v>-0.39215</v>
      </c>
      <c r="B92" s="0" t="n">
        <v>-0.19726</v>
      </c>
      <c r="C92" s="0" t="n">
        <v>1.1067</v>
      </c>
      <c r="D92" s="0" t="n">
        <v>-0.61463</v>
      </c>
      <c r="E92" s="0" t="n">
        <v>0.25556</v>
      </c>
      <c r="F92" s="0" t="n">
        <v>0.38513</v>
      </c>
      <c r="G92" s="0" t="n">
        <v>0.70815</v>
      </c>
      <c r="H92" s="0" t="n">
        <v>0.37489</v>
      </c>
      <c r="I92" s="0" t="n">
        <v>-0.13849</v>
      </c>
      <c r="J92" s="0" t="n">
        <v>-0.10435</v>
      </c>
      <c r="K92" s="0" t="n">
        <v>0.12851</v>
      </c>
      <c r="L92" s="0" t="n">
        <v>-0.017541</v>
      </c>
      <c r="N92" s="0" t="n">
        <f aca="false">AVERAGE(A92:L92)</f>
        <v>0.12454325</v>
      </c>
    </row>
    <row r="93" customFormat="false" ht="15" hidden="false" customHeight="false" outlineLevel="0" collapsed="false">
      <c r="A93" s="0" t="n">
        <v>0.034738</v>
      </c>
      <c r="B93" s="0" t="n">
        <v>0.48029</v>
      </c>
      <c r="C93" s="0" t="n">
        <v>0.33608</v>
      </c>
      <c r="D93" s="0" t="n">
        <v>0.61452</v>
      </c>
      <c r="E93" s="0" t="n">
        <v>0.11761</v>
      </c>
      <c r="F93" s="0" t="n">
        <v>0.34544</v>
      </c>
      <c r="G93" s="0" t="n">
        <v>0.45647</v>
      </c>
      <c r="H93" s="0" t="n">
        <v>-0.33682</v>
      </c>
      <c r="I93" s="0" t="n">
        <v>-0.075037</v>
      </c>
      <c r="J93" s="0" t="n">
        <v>0.020608</v>
      </c>
      <c r="K93" s="0" t="n">
        <v>0.28424</v>
      </c>
      <c r="L93" s="0" t="n">
        <v>0.017125</v>
      </c>
      <c r="N93" s="0" t="n">
        <f aca="false">AVERAGE(A93:L93)</f>
        <v>0.191272</v>
      </c>
    </row>
    <row r="94" customFormat="false" ht="15" hidden="false" customHeight="false" outlineLevel="0" collapsed="false">
      <c r="A94" s="0" t="n">
        <v>0.42785</v>
      </c>
      <c r="B94" s="0" t="n">
        <v>-0.12248</v>
      </c>
      <c r="C94" s="0" t="n">
        <v>0.24339</v>
      </c>
      <c r="D94" s="0" t="n">
        <v>0.40061</v>
      </c>
      <c r="E94" s="0" t="n">
        <v>0.27214</v>
      </c>
      <c r="F94" s="0" t="n">
        <v>0.43037</v>
      </c>
      <c r="G94" s="0" t="n">
        <v>0.30253</v>
      </c>
      <c r="H94" s="0" t="n">
        <v>-0.02758</v>
      </c>
      <c r="I94" s="0" t="n">
        <v>-0.094745</v>
      </c>
      <c r="J94" s="0" t="n">
        <v>0.20576</v>
      </c>
      <c r="K94" s="0" t="n">
        <v>0.42312</v>
      </c>
      <c r="L94" s="0" t="n">
        <v>-0.099175</v>
      </c>
      <c r="N94" s="0" t="n">
        <f aca="false">AVERAGE(A94:L94)</f>
        <v>0.196815833333333</v>
      </c>
    </row>
    <row r="95" customFormat="false" ht="15" hidden="false" customHeight="false" outlineLevel="0" collapsed="false">
      <c r="A95" s="0" t="n">
        <v>0.10339</v>
      </c>
      <c r="B95" s="0" t="n">
        <v>0.69084</v>
      </c>
      <c r="C95" s="0" t="n">
        <v>-0.077204</v>
      </c>
      <c r="D95" s="0" t="n">
        <v>-0.37742</v>
      </c>
      <c r="E95" s="0" t="n">
        <v>0.061928</v>
      </c>
      <c r="F95" s="0" t="n">
        <v>0.25785</v>
      </c>
      <c r="G95" s="0" t="n">
        <v>-0.19812</v>
      </c>
      <c r="H95" s="0" t="n">
        <v>-0.020297</v>
      </c>
      <c r="I95" s="0" t="n">
        <v>0.20303</v>
      </c>
      <c r="J95" s="0" t="n">
        <v>0.11922</v>
      </c>
      <c r="K95" s="0" t="n">
        <v>-0.013055</v>
      </c>
      <c r="L95" s="0" t="n">
        <v>-0.19754</v>
      </c>
      <c r="N95" s="0" t="n">
        <f aca="false">AVERAGE(A95:L95)</f>
        <v>0.0460518333333333</v>
      </c>
    </row>
    <row r="96" customFormat="false" ht="15" hidden="false" customHeight="false" outlineLevel="0" collapsed="false">
      <c r="A96" s="0" t="n">
        <v>0.079512</v>
      </c>
      <c r="B96" s="0" t="n">
        <v>-0.67106</v>
      </c>
      <c r="C96" s="0" t="n">
        <v>0.30734</v>
      </c>
      <c r="D96" s="0" t="n">
        <v>0.49319</v>
      </c>
      <c r="E96" s="0" t="n">
        <v>0.075779</v>
      </c>
      <c r="F96" s="0" t="n">
        <v>0.029899</v>
      </c>
      <c r="G96" s="0" t="n">
        <v>-0.18463</v>
      </c>
      <c r="H96" s="0" t="n">
        <v>0.10163</v>
      </c>
      <c r="I96" s="0" t="n">
        <v>-0.21134</v>
      </c>
      <c r="J96" s="0" t="n">
        <v>-0.12023</v>
      </c>
      <c r="K96" s="0" t="n">
        <v>-0.48525</v>
      </c>
      <c r="L96" s="0" t="n">
        <v>-0.25739</v>
      </c>
      <c r="N96" s="0" t="n">
        <f aca="false">AVERAGE(A96:L96)</f>
        <v>-0.0702125</v>
      </c>
    </row>
    <row r="97" customFormat="false" ht="15" hidden="false" customHeight="false" outlineLevel="0" collapsed="false">
      <c r="A97" s="0" t="n">
        <v>-0.30577</v>
      </c>
      <c r="B97" s="0" t="n">
        <v>0.40529</v>
      </c>
      <c r="C97" s="0" t="n">
        <v>-0.13069</v>
      </c>
      <c r="D97" s="0" t="n">
        <v>-0.10945</v>
      </c>
      <c r="E97" s="0" t="n">
        <v>-0.37661</v>
      </c>
      <c r="F97" s="0" t="n">
        <v>0.3324</v>
      </c>
      <c r="G97" s="0" t="n">
        <v>-0.24709</v>
      </c>
      <c r="H97" s="0" t="n">
        <v>0.16967</v>
      </c>
      <c r="I97" s="0" t="n">
        <v>-0.0026044</v>
      </c>
      <c r="J97" s="0" t="n">
        <v>0.00089612</v>
      </c>
      <c r="K97" s="0" t="n">
        <v>-0.48817</v>
      </c>
      <c r="L97" s="0" t="n">
        <v>-0.19123</v>
      </c>
      <c r="N97" s="0" t="n">
        <f aca="false">AVERAGE(A97:L97)</f>
        <v>-0.07861319</v>
      </c>
    </row>
    <row r="98" customFormat="false" ht="15" hidden="false" customHeight="false" outlineLevel="0" collapsed="false">
      <c r="A98" s="0" t="n">
        <v>-0.78001</v>
      </c>
      <c r="B98" s="0" t="n">
        <v>-0.49526</v>
      </c>
      <c r="C98" s="0" t="n">
        <v>-0.51993</v>
      </c>
      <c r="D98" s="0" t="n">
        <v>-0.29748</v>
      </c>
      <c r="E98" s="0" t="n">
        <v>-0.10478</v>
      </c>
      <c r="F98" s="0" t="n">
        <v>0.17203</v>
      </c>
      <c r="G98" s="0" t="n">
        <v>-0.40951</v>
      </c>
      <c r="H98" s="0" t="n">
        <v>-0.061667</v>
      </c>
      <c r="I98" s="0" t="n">
        <v>0.31863</v>
      </c>
      <c r="J98" s="0" t="n">
        <v>0.15435</v>
      </c>
      <c r="K98" s="0" t="n">
        <v>0.10065</v>
      </c>
      <c r="L98" s="0" t="n">
        <v>-0.32817</v>
      </c>
      <c r="N98" s="0" t="n">
        <f aca="false">AVERAGE(A98:L98)</f>
        <v>-0.187595583333333</v>
      </c>
    </row>
    <row r="99" customFormat="false" ht="15" hidden="false" customHeight="false" outlineLevel="0" collapsed="false">
      <c r="A99" s="0" t="n">
        <v>-0.98787</v>
      </c>
      <c r="B99" s="0" t="n">
        <v>-0.046765</v>
      </c>
      <c r="C99" s="0" t="n">
        <v>-0.23184</v>
      </c>
      <c r="D99" s="0" t="n">
        <v>-0.81174</v>
      </c>
      <c r="E99" s="0" t="n">
        <v>-0.12489</v>
      </c>
      <c r="F99" s="0" t="n">
        <v>-0.34421</v>
      </c>
      <c r="G99" s="0" t="n">
        <v>-0.22889</v>
      </c>
      <c r="H99" s="0" t="n">
        <v>-0.19226</v>
      </c>
      <c r="I99" s="0" t="n">
        <v>-0.081881</v>
      </c>
      <c r="J99" s="0" t="n">
        <v>0.00061152</v>
      </c>
      <c r="K99" s="0" t="n">
        <v>-0.12263</v>
      </c>
      <c r="L99" s="0" t="n">
        <v>-0.16511</v>
      </c>
      <c r="N99" s="0" t="n">
        <f aca="false">AVERAGE(A99:L99)</f>
        <v>-0.278122873333333</v>
      </c>
    </row>
    <row r="100" customFormat="false" ht="15" hidden="false" customHeight="false" outlineLevel="0" collapsed="false">
      <c r="A100" s="0" t="n">
        <v>-0.48479</v>
      </c>
      <c r="B100" s="0" t="n">
        <v>-0.014906</v>
      </c>
      <c r="C100" s="0" t="n">
        <v>0.32038</v>
      </c>
      <c r="D100" s="0" t="n">
        <v>0.55921</v>
      </c>
      <c r="E100" s="0" t="n">
        <v>-0.028715</v>
      </c>
      <c r="F100" s="0" t="n">
        <v>0.51102</v>
      </c>
      <c r="G100" s="0" t="n">
        <v>-0.41872</v>
      </c>
      <c r="H100" s="0" t="n">
        <v>-0.24218</v>
      </c>
      <c r="I100" s="0" t="n">
        <v>0.38292</v>
      </c>
      <c r="J100" s="0" t="n">
        <v>0.12762</v>
      </c>
      <c r="K100" s="0" t="n">
        <v>-0.1711</v>
      </c>
      <c r="L100" s="0" t="n">
        <v>-0.26142</v>
      </c>
      <c r="N100" s="0" t="n">
        <f aca="false">AVERAGE(A100:L100)</f>
        <v>0.0232765833333333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5" activeCellId="0" sqref="K95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A1" s="0" t="n">
        <v>-0.0030952</v>
      </c>
      <c r="B1" s="0" t="n">
        <v>0.1979</v>
      </c>
      <c r="C1" s="0" t="n">
        <v>-0.25015</v>
      </c>
      <c r="D1" s="0" t="n">
        <v>0.19406</v>
      </c>
      <c r="E1" s="0" t="n">
        <v>0.033671</v>
      </c>
      <c r="F1" s="0" t="n">
        <v>-0.12718</v>
      </c>
      <c r="H1" s="0" t="n">
        <f aca="false">AVERAGE(A1:F1)</f>
        <v>0.0075343</v>
      </c>
    </row>
    <row r="2" customFormat="false" ht="15" hidden="false" customHeight="false" outlineLevel="0" collapsed="false">
      <c r="A2" s="0" t="n">
        <v>0.050677</v>
      </c>
      <c r="B2" s="0" t="n">
        <v>-0.13032</v>
      </c>
      <c r="C2" s="0" t="n">
        <v>0.043046</v>
      </c>
      <c r="D2" s="0" t="n">
        <v>-0.084528</v>
      </c>
      <c r="E2" s="0" t="n">
        <v>-0.083255</v>
      </c>
      <c r="F2" s="0" t="n">
        <v>0.1765</v>
      </c>
      <c r="H2" s="0" t="n">
        <f aca="false">AVERAGE(A2:F2)</f>
        <v>-0.00464666666666666</v>
      </c>
    </row>
    <row r="3" customFormat="false" ht="15" hidden="false" customHeight="false" outlineLevel="0" collapsed="false">
      <c r="A3" s="0" t="n">
        <v>-0.15017</v>
      </c>
      <c r="B3" s="0" t="n">
        <v>0.17987</v>
      </c>
      <c r="C3" s="0" t="n">
        <v>0.81731</v>
      </c>
      <c r="D3" s="0" t="n">
        <v>-0.091366</v>
      </c>
      <c r="E3" s="0" t="n">
        <v>0.027915</v>
      </c>
      <c r="F3" s="0" t="n">
        <v>0.063834</v>
      </c>
      <c r="H3" s="0" t="n">
        <f aca="false">AVERAGE(A3:F3)</f>
        <v>0.141232166666667</v>
      </c>
    </row>
    <row r="4" customFormat="false" ht="15" hidden="false" customHeight="false" outlineLevel="0" collapsed="false">
      <c r="A4" s="0" t="n">
        <v>0.2889</v>
      </c>
      <c r="B4" s="0" t="n">
        <v>-0.16335</v>
      </c>
      <c r="C4" s="0" t="n">
        <v>0.44693</v>
      </c>
      <c r="D4" s="0" t="n">
        <v>0.10461</v>
      </c>
      <c r="E4" s="0" t="n">
        <v>-0.066424</v>
      </c>
      <c r="F4" s="0" t="n">
        <v>0.67165</v>
      </c>
      <c r="H4" s="0" t="n">
        <f aca="false">AVERAGE(A4:F4)</f>
        <v>0.213719333333333</v>
      </c>
    </row>
    <row r="5" customFormat="false" ht="15" hidden="false" customHeight="false" outlineLevel="0" collapsed="false">
      <c r="A5" s="0" t="n">
        <v>-0.040705</v>
      </c>
      <c r="B5" s="0" t="n">
        <v>-0.22464</v>
      </c>
      <c r="C5" s="0" t="n">
        <v>-0.49906</v>
      </c>
      <c r="D5" s="0" t="n">
        <v>-0.021032</v>
      </c>
      <c r="E5" s="0" t="n">
        <v>0.0023003</v>
      </c>
      <c r="F5" s="0" t="n">
        <v>-0.090269</v>
      </c>
      <c r="H5" s="0" t="n">
        <f aca="false">AVERAGE(A5:F5)</f>
        <v>-0.145567616666667</v>
      </c>
    </row>
    <row r="6" customFormat="false" ht="15" hidden="false" customHeight="false" outlineLevel="0" collapsed="false">
      <c r="A6" s="0" t="n">
        <v>0.0092006</v>
      </c>
      <c r="B6" s="0" t="n">
        <v>-0.019384</v>
      </c>
      <c r="C6" s="0" t="n">
        <v>-0.41513</v>
      </c>
      <c r="D6" s="0" t="n">
        <v>0.2644</v>
      </c>
      <c r="E6" s="0" t="n">
        <v>0.033551</v>
      </c>
      <c r="F6" s="0" t="n">
        <v>0.25054</v>
      </c>
      <c r="H6" s="0" t="n">
        <f aca="false">AVERAGE(A6:F6)</f>
        <v>0.0205296</v>
      </c>
    </row>
    <row r="7" customFormat="false" ht="15" hidden="false" customHeight="false" outlineLevel="0" collapsed="false">
      <c r="A7" s="0" t="n">
        <v>0.48095</v>
      </c>
      <c r="B7" s="0" t="n">
        <v>-0.10532</v>
      </c>
      <c r="C7" s="0" t="n">
        <v>0.15222</v>
      </c>
      <c r="D7" s="0" t="n">
        <v>0.073268</v>
      </c>
      <c r="E7" s="0" t="n">
        <v>-0.043824</v>
      </c>
      <c r="F7" s="0" t="n">
        <v>-0.10288</v>
      </c>
      <c r="H7" s="0" t="n">
        <f aca="false">AVERAGE(A7:F7)</f>
        <v>0.0757356666666667</v>
      </c>
    </row>
    <row r="8" customFormat="false" ht="15" hidden="false" customHeight="false" outlineLevel="0" collapsed="false">
      <c r="A8" s="0" t="n">
        <v>-0.10382</v>
      </c>
      <c r="B8" s="0" t="n">
        <v>-0.25998</v>
      </c>
      <c r="C8" s="0" t="n">
        <v>0.17234</v>
      </c>
      <c r="D8" s="0" t="n">
        <v>0.098742</v>
      </c>
      <c r="E8" s="0" t="n">
        <v>-0.059704</v>
      </c>
      <c r="F8" s="0" t="n">
        <v>-0.49083</v>
      </c>
      <c r="H8" s="0" t="n">
        <f aca="false">AVERAGE(A8:F8)</f>
        <v>-0.107208666666667</v>
      </c>
    </row>
    <row r="9" customFormat="false" ht="15" hidden="false" customHeight="false" outlineLevel="0" collapsed="false">
      <c r="A9" s="0" t="n">
        <v>-0.27329</v>
      </c>
      <c r="B9" s="0" t="n">
        <v>0.11664</v>
      </c>
      <c r="C9" s="0" t="n">
        <v>-0.3431</v>
      </c>
      <c r="D9" s="0" t="n">
        <v>0.31662</v>
      </c>
      <c r="E9" s="0" t="n">
        <v>0.09005</v>
      </c>
      <c r="F9" s="0" t="n">
        <v>-0.21333</v>
      </c>
      <c r="H9" s="0" t="n">
        <f aca="false">AVERAGE(A9:F9)</f>
        <v>-0.0510683333333333</v>
      </c>
    </row>
    <row r="10" customFormat="false" ht="15" hidden="false" customHeight="false" outlineLevel="0" collapsed="false">
      <c r="A10" s="0" t="n">
        <v>-0.51719</v>
      </c>
      <c r="B10" s="0" t="n">
        <v>0.37555</v>
      </c>
      <c r="C10" s="0" t="n">
        <v>-0.40525</v>
      </c>
      <c r="D10" s="0" t="n">
        <v>0.17079</v>
      </c>
      <c r="E10" s="0" t="n">
        <v>0.06151</v>
      </c>
      <c r="F10" s="0" t="n">
        <v>0.25301</v>
      </c>
      <c r="H10" s="0" t="n">
        <f aca="false">AVERAGE(A10:F10)</f>
        <v>-0.0102633333333333</v>
      </c>
    </row>
    <row r="11" customFormat="false" ht="15" hidden="false" customHeight="false" outlineLevel="0" collapsed="false">
      <c r="A11" s="0" t="n">
        <v>0.16482</v>
      </c>
      <c r="B11" s="0" t="n">
        <v>0.20666</v>
      </c>
      <c r="C11" s="0" t="n">
        <v>-0.13364</v>
      </c>
      <c r="D11" s="0" t="n">
        <v>-0.086391</v>
      </c>
      <c r="E11" s="0" t="n">
        <v>0.099343</v>
      </c>
      <c r="F11" s="0" t="n">
        <v>0.41866</v>
      </c>
      <c r="H11" s="0" t="n">
        <f aca="false">AVERAGE(A11:F11)</f>
        <v>0.111575333333333</v>
      </c>
    </row>
    <row r="12" customFormat="false" ht="15" hidden="false" customHeight="false" outlineLevel="0" collapsed="false">
      <c r="A12" s="0" t="n">
        <v>0.003342</v>
      </c>
      <c r="B12" s="0" t="n">
        <v>-0.046294</v>
      </c>
      <c r="C12" s="0" t="n">
        <v>0.010761</v>
      </c>
      <c r="D12" s="0" t="n">
        <v>0.069186</v>
      </c>
      <c r="E12" s="0" t="n">
        <v>0.16373</v>
      </c>
      <c r="F12" s="0" t="n">
        <v>-0.055956</v>
      </c>
      <c r="H12" s="0" t="n">
        <f aca="false">AVERAGE(A12:F12)</f>
        <v>0.0241281666666667</v>
      </c>
    </row>
    <row r="13" customFormat="false" ht="15" hidden="false" customHeight="false" outlineLevel="0" collapsed="false">
      <c r="A13" s="0" t="n">
        <v>-0.42393</v>
      </c>
      <c r="B13" s="0" t="n">
        <v>-0.14171</v>
      </c>
      <c r="C13" s="0" t="n">
        <v>-0.24978</v>
      </c>
      <c r="D13" s="0" t="n">
        <v>0.071067</v>
      </c>
      <c r="E13" s="0" t="n">
        <v>0.13986</v>
      </c>
      <c r="F13" s="0" t="n">
        <v>-0.3691</v>
      </c>
      <c r="H13" s="0" t="n">
        <f aca="false">AVERAGE(A13:F13)</f>
        <v>-0.1622655</v>
      </c>
    </row>
    <row r="14" customFormat="false" ht="15" hidden="false" customHeight="false" outlineLevel="0" collapsed="false">
      <c r="A14" s="0" t="n">
        <v>-0.033034</v>
      </c>
      <c r="B14" s="0" t="n">
        <v>-0.068805</v>
      </c>
      <c r="C14" s="0" t="n">
        <v>0.15311</v>
      </c>
      <c r="D14" s="0" t="n">
        <v>0.10139</v>
      </c>
      <c r="E14" s="0" t="n">
        <v>0.15779</v>
      </c>
      <c r="F14" s="0" t="n">
        <v>0.013224</v>
      </c>
      <c r="H14" s="0" t="n">
        <f aca="false">AVERAGE(A14:F14)</f>
        <v>0.0539458333333333</v>
      </c>
    </row>
    <row r="15" customFormat="false" ht="15" hidden="false" customHeight="false" outlineLevel="0" collapsed="false">
      <c r="A15" s="0" t="n">
        <v>-0.16226</v>
      </c>
      <c r="B15" s="0" t="n">
        <v>0.32531</v>
      </c>
      <c r="C15" s="0" t="n">
        <v>0.27459</v>
      </c>
      <c r="D15" s="0" t="n">
        <v>-0.0073393</v>
      </c>
      <c r="E15" s="0" t="n">
        <v>-0.086094</v>
      </c>
      <c r="F15" s="0" t="n">
        <v>0.18393</v>
      </c>
      <c r="H15" s="0" t="n">
        <f aca="false">AVERAGE(A15:F15)</f>
        <v>0.0880227833333334</v>
      </c>
    </row>
    <row r="16" customFormat="false" ht="15" hidden="false" customHeight="false" outlineLevel="0" collapsed="false">
      <c r="A16" s="0" t="n">
        <v>-0.1174</v>
      </c>
      <c r="B16" s="0" t="n">
        <v>0.36065</v>
      </c>
      <c r="C16" s="0" t="n">
        <v>0.23929</v>
      </c>
      <c r="D16" s="0" t="n">
        <v>-0.12505</v>
      </c>
      <c r="E16" s="0" t="n">
        <v>-0.14836</v>
      </c>
      <c r="F16" s="0" t="n">
        <v>0.62871</v>
      </c>
      <c r="H16" s="0" t="n">
        <f aca="false">AVERAGE(A16:F16)</f>
        <v>0.13964</v>
      </c>
    </row>
    <row r="17" customFormat="false" ht="15" hidden="false" customHeight="false" outlineLevel="0" collapsed="false">
      <c r="A17" s="0" t="n">
        <v>0.13325</v>
      </c>
      <c r="B17" s="0" t="n">
        <v>-0.036425</v>
      </c>
      <c r="C17" s="0" t="n">
        <v>0.12892</v>
      </c>
      <c r="D17" s="0" t="n">
        <v>-0.22045</v>
      </c>
      <c r="E17" s="0" t="n">
        <v>-0.11133</v>
      </c>
      <c r="F17" s="0" t="n">
        <v>0.20815</v>
      </c>
      <c r="H17" s="0" t="n">
        <f aca="false">AVERAGE(A17:F17)</f>
        <v>0.0170191666666667</v>
      </c>
    </row>
    <row r="18" customFormat="false" ht="15" hidden="false" customHeight="false" outlineLevel="0" collapsed="false">
      <c r="A18" s="0" t="n">
        <v>-0.47905</v>
      </c>
      <c r="B18" s="0" t="n">
        <v>-0.013817</v>
      </c>
      <c r="C18" s="0" t="n">
        <v>0.21476</v>
      </c>
      <c r="D18" s="0" t="n">
        <v>-0.27679</v>
      </c>
      <c r="E18" s="0" t="n">
        <v>-0.0084739</v>
      </c>
      <c r="F18" s="0" t="n">
        <v>-0.055537</v>
      </c>
      <c r="H18" s="0" t="n">
        <f aca="false">AVERAGE(A18:F18)</f>
        <v>-0.103151316666667</v>
      </c>
    </row>
    <row r="19" customFormat="false" ht="15" hidden="false" customHeight="false" outlineLevel="0" collapsed="false">
      <c r="A19" s="0" t="n">
        <v>0.18261</v>
      </c>
      <c r="B19" s="0" t="n">
        <v>-0.15955</v>
      </c>
      <c r="C19" s="0" t="n">
        <v>-0.18244</v>
      </c>
      <c r="D19" s="0" t="n">
        <v>0.10241</v>
      </c>
      <c r="E19" s="0" t="n">
        <v>-0.08066</v>
      </c>
      <c r="F19" s="0" t="n">
        <v>-0.024088</v>
      </c>
      <c r="H19" s="0" t="n">
        <f aca="false">AVERAGE(A19:F19)</f>
        <v>-0.026953</v>
      </c>
    </row>
    <row r="20" customFormat="false" ht="15" hidden="false" customHeight="false" outlineLevel="0" collapsed="false">
      <c r="A20" s="0" t="n">
        <v>0.17198</v>
      </c>
      <c r="B20" s="0" t="n">
        <v>0.0090551</v>
      </c>
      <c r="C20" s="0" t="n">
        <v>0.1853</v>
      </c>
      <c r="D20" s="0" t="n">
        <v>-0.054627</v>
      </c>
      <c r="E20" s="0" t="n">
        <v>-0.10635</v>
      </c>
      <c r="F20" s="0" t="n">
        <v>0.0021178</v>
      </c>
      <c r="H20" s="0" t="n">
        <f aca="false">AVERAGE(A20:F20)</f>
        <v>0.0345793166666667</v>
      </c>
    </row>
    <row r="21" customFormat="false" ht="15" hidden="false" customHeight="false" outlineLevel="0" collapsed="false">
      <c r="A21" s="0" t="n">
        <v>0.31382</v>
      </c>
      <c r="B21" s="0" t="n">
        <v>-0.090008</v>
      </c>
      <c r="C21" s="0" t="n">
        <v>0.095917</v>
      </c>
      <c r="D21" s="0" t="n">
        <v>-0.32327</v>
      </c>
      <c r="E21" s="0" t="n">
        <v>-0.070185</v>
      </c>
      <c r="F21" s="0" t="n">
        <v>-0.31359</v>
      </c>
      <c r="H21" s="0" t="n">
        <f aca="false">AVERAGE(A21:F21)</f>
        <v>-0.0645526666666667</v>
      </c>
    </row>
    <row r="22" customFormat="false" ht="15" hidden="false" customHeight="false" outlineLevel="0" collapsed="false">
      <c r="A22" s="0" t="n">
        <v>0.62237</v>
      </c>
      <c r="B22" s="0" t="n">
        <v>-0.17184</v>
      </c>
      <c r="C22" s="0" t="n">
        <v>-0.56529</v>
      </c>
      <c r="D22" s="0" t="n">
        <v>0.29827</v>
      </c>
      <c r="E22" s="0" t="n">
        <v>-0.12889</v>
      </c>
      <c r="F22" s="0" t="n">
        <v>-0.12265</v>
      </c>
      <c r="H22" s="0" t="n">
        <f aca="false">AVERAGE(A22:F22)</f>
        <v>-0.0113383333333333</v>
      </c>
    </row>
    <row r="23" customFormat="false" ht="15" hidden="false" customHeight="false" outlineLevel="0" collapsed="false">
      <c r="A23" s="0" t="n">
        <v>0.15844</v>
      </c>
      <c r="B23" s="0" t="n">
        <v>0.045099</v>
      </c>
      <c r="C23" s="0" t="n">
        <v>-0.3011</v>
      </c>
      <c r="D23" s="0" t="n">
        <v>-0.0062086</v>
      </c>
      <c r="E23" s="0" t="n">
        <v>-0.019725</v>
      </c>
      <c r="F23" s="0" t="n">
        <v>-0.028192</v>
      </c>
      <c r="H23" s="0" t="n">
        <f aca="false">AVERAGE(A23:F23)</f>
        <v>-0.0252811</v>
      </c>
    </row>
    <row r="24" customFormat="false" ht="15" hidden="false" customHeight="false" outlineLevel="0" collapsed="false">
      <c r="A24" s="0" t="n">
        <v>0.13948</v>
      </c>
      <c r="B24" s="0" t="n">
        <v>0.15423</v>
      </c>
      <c r="C24" s="0" t="n">
        <v>0.45655</v>
      </c>
      <c r="D24" s="0" t="n">
        <v>0.0038083</v>
      </c>
      <c r="E24" s="0" t="n">
        <v>-0.0090751</v>
      </c>
      <c r="F24" s="0" t="n">
        <v>-0.33612</v>
      </c>
      <c r="H24" s="0" t="n">
        <f aca="false">AVERAGE(A24:F24)</f>
        <v>0.0681455333333333</v>
      </c>
    </row>
    <row r="25" customFormat="false" ht="15" hidden="false" customHeight="false" outlineLevel="0" collapsed="false">
      <c r="A25" s="0" t="n">
        <v>-0.41591</v>
      </c>
      <c r="B25" s="0" t="n">
        <v>-0.3395</v>
      </c>
      <c r="C25" s="0" t="n">
        <v>-0.046102</v>
      </c>
      <c r="D25" s="0" t="n">
        <v>-0.57157</v>
      </c>
      <c r="E25" s="0" t="n">
        <v>0.21263</v>
      </c>
      <c r="F25" s="0" t="n">
        <v>-0.5406</v>
      </c>
      <c r="H25" s="0" t="n">
        <f aca="false">AVERAGE(A25:F25)</f>
        <v>-0.283508666666667</v>
      </c>
    </row>
    <row r="26" customFormat="false" ht="15" hidden="false" customHeight="false" outlineLevel="0" collapsed="false">
      <c r="A26" s="0" t="n">
        <v>-0.19661</v>
      </c>
      <c r="B26" s="0" t="n">
        <v>-0.073322</v>
      </c>
      <c r="C26" s="0" t="n">
        <v>-0.064181</v>
      </c>
      <c r="D26" s="0" t="n">
        <v>-0.69658</v>
      </c>
      <c r="E26" s="0" t="n">
        <v>0.19868</v>
      </c>
      <c r="F26" s="0" t="n">
        <v>-0.54002</v>
      </c>
      <c r="H26" s="0" t="n">
        <f aca="false">AVERAGE(A26:F26)</f>
        <v>-0.228672166666667</v>
      </c>
    </row>
    <row r="27" customFormat="false" ht="15" hidden="false" customHeight="false" outlineLevel="0" collapsed="false">
      <c r="A27" s="0" t="n">
        <v>-0.20119</v>
      </c>
      <c r="B27" s="0" t="n">
        <v>-0.030539</v>
      </c>
      <c r="C27" s="0" t="n">
        <v>0.029536</v>
      </c>
      <c r="D27" s="0" t="n">
        <v>-0.88636</v>
      </c>
      <c r="E27" s="0" t="n">
        <v>0.091355</v>
      </c>
      <c r="F27" s="0" t="n">
        <v>-0.65062</v>
      </c>
      <c r="H27" s="0" t="n">
        <f aca="false">AVERAGE(A27:F27)</f>
        <v>-0.274636333333333</v>
      </c>
    </row>
    <row r="28" customFormat="false" ht="15" hidden="false" customHeight="false" outlineLevel="0" collapsed="false">
      <c r="A28" s="0" t="n">
        <v>-0.015768</v>
      </c>
      <c r="B28" s="0" t="n">
        <v>-0.086814</v>
      </c>
      <c r="C28" s="0" t="n">
        <v>0.35105</v>
      </c>
      <c r="D28" s="0" t="n">
        <v>-0.69044</v>
      </c>
      <c r="E28" s="0" t="n">
        <v>-0.11591</v>
      </c>
      <c r="F28" s="0" t="n">
        <v>-0.59905</v>
      </c>
      <c r="H28" s="0" t="n">
        <f aca="false">AVERAGE(A28:F28)</f>
        <v>-0.192822</v>
      </c>
    </row>
    <row r="29" customFormat="false" ht="15" hidden="false" customHeight="false" outlineLevel="0" collapsed="false">
      <c r="A29" s="0" t="n">
        <v>0.078949</v>
      </c>
      <c r="B29" s="0" t="n">
        <v>-0.12244</v>
      </c>
      <c r="C29" s="0" t="n">
        <v>0.40612</v>
      </c>
      <c r="D29" s="0" t="n">
        <v>-1</v>
      </c>
      <c r="E29" s="0" t="n">
        <v>-0.24058</v>
      </c>
      <c r="F29" s="0" t="n">
        <v>-0.24213</v>
      </c>
      <c r="H29" s="0" t="n">
        <f aca="false">AVERAGE(A29:F29)</f>
        <v>-0.186680166666667</v>
      </c>
    </row>
    <row r="30" customFormat="false" ht="15" hidden="false" customHeight="false" outlineLevel="0" collapsed="false">
      <c r="A30" s="0" t="n">
        <v>-0.3028</v>
      </c>
      <c r="B30" s="0" t="n">
        <v>-0.1774</v>
      </c>
      <c r="C30" s="0" t="n">
        <v>0.32791</v>
      </c>
      <c r="D30" s="0" t="n">
        <v>-0.91812</v>
      </c>
      <c r="E30" s="0" t="n">
        <v>-0.10665</v>
      </c>
      <c r="F30" s="0" t="n">
        <v>-0.39148</v>
      </c>
      <c r="H30" s="0" t="n">
        <f aca="false">AVERAGE(A30:F30)</f>
        <v>-0.261423333333333</v>
      </c>
    </row>
    <row r="31" customFormat="false" ht="15" hidden="false" customHeight="false" outlineLevel="0" collapsed="false">
      <c r="A31" s="0" t="n">
        <v>-0.72066</v>
      </c>
      <c r="B31" s="0" t="n">
        <v>-0.3445</v>
      </c>
      <c r="C31" s="0" t="n">
        <v>0.45923</v>
      </c>
      <c r="D31" s="0" t="n">
        <v>-0.87546</v>
      </c>
      <c r="E31" s="0" t="n">
        <v>-0.034792</v>
      </c>
      <c r="F31" s="0" t="n">
        <v>-0.34692</v>
      </c>
      <c r="H31" s="0" t="n">
        <f aca="false">AVERAGE(A31:F31)</f>
        <v>-0.310517</v>
      </c>
    </row>
    <row r="32" customFormat="false" ht="15" hidden="false" customHeight="false" outlineLevel="0" collapsed="false">
      <c r="A32" s="0" t="n">
        <v>-0.27879</v>
      </c>
      <c r="B32" s="0" t="n">
        <v>-0.67801</v>
      </c>
      <c r="C32" s="0" t="n">
        <v>1.0786</v>
      </c>
      <c r="D32" s="0" t="n">
        <v>-0.57712</v>
      </c>
      <c r="E32" s="0" t="n">
        <v>-0.12518</v>
      </c>
      <c r="F32" s="0" t="n">
        <v>-0.50609</v>
      </c>
      <c r="H32" s="0" t="n">
        <f aca="false">AVERAGE(A32:F32)</f>
        <v>-0.181098333333333</v>
      </c>
    </row>
    <row r="33" customFormat="false" ht="15" hidden="false" customHeight="false" outlineLevel="0" collapsed="false">
      <c r="A33" s="0" t="n">
        <v>0.4844</v>
      </c>
      <c r="B33" s="0" t="n">
        <v>-0.32979</v>
      </c>
      <c r="C33" s="0" t="n">
        <v>1.0699</v>
      </c>
      <c r="D33" s="0" t="n">
        <v>-0.68549</v>
      </c>
      <c r="E33" s="0" t="n">
        <v>-0.030729</v>
      </c>
      <c r="F33" s="0" t="n">
        <v>-0.096817</v>
      </c>
      <c r="H33" s="0" t="n">
        <f aca="false">AVERAGE(A33:F33)</f>
        <v>0.068579</v>
      </c>
    </row>
    <row r="34" customFormat="false" ht="15" hidden="false" customHeight="false" outlineLevel="0" collapsed="false">
      <c r="A34" s="0" t="n">
        <v>0.28098</v>
      </c>
      <c r="B34" s="0" t="n">
        <v>-0.23806</v>
      </c>
      <c r="C34" s="0" t="n">
        <v>0.54579</v>
      </c>
      <c r="D34" s="0" t="n">
        <v>-0.71633</v>
      </c>
      <c r="E34" s="0" t="n">
        <v>-0.045873</v>
      </c>
      <c r="F34" s="0" t="n">
        <v>0.1504</v>
      </c>
      <c r="H34" s="0" t="n">
        <f aca="false">AVERAGE(A34:F34)</f>
        <v>-0.00384883333333334</v>
      </c>
    </row>
    <row r="35" customFormat="false" ht="15" hidden="false" customHeight="false" outlineLevel="0" collapsed="false">
      <c r="A35" s="0" t="n">
        <v>0.42531</v>
      </c>
      <c r="B35" s="0" t="n">
        <v>-0.10096</v>
      </c>
      <c r="C35" s="0" t="n">
        <v>0.19752</v>
      </c>
      <c r="D35" s="0" t="n">
        <v>-0.81815</v>
      </c>
      <c r="E35" s="0" t="n">
        <v>-0.12369</v>
      </c>
      <c r="F35" s="0" t="n">
        <v>0.04236</v>
      </c>
      <c r="H35" s="0" t="n">
        <f aca="false">AVERAGE(A35:F35)</f>
        <v>-0.062935</v>
      </c>
    </row>
    <row r="36" customFormat="false" ht="15" hidden="false" customHeight="false" outlineLevel="0" collapsed="false">
      <c r="A36" s="0" t="n">
        <v>0.29999</v>
      </c>
      <c r="B36" s="0" t="n">
        <v>-0.29058</v>
      </c>
      <c r="C36" s="0" t="n">
        <v>0.32324</v>
      </c>
      <c r="D36" s="0" t="n">
        <v>-0.8686</v>
      </c>
      <c r="E36" s="0" t="n">
        <v>0.024036</v>
      </c>
      <c r="F36" s="0" t="n">
        <v>0.15255</v>
      </c>
      <c r="H36" s="0" t="n">
        <f aca="false">AVERAGE(A36:F36)</f>
        <v>-0.059894</v>
      </c>
    </row>
    <row r="37" customFormat="false" ht="15" hidden="false" customHeight="false" outlineLevel="0" collapsed="false">
      <c r="A37" s="0" t="n">
        <v>-0.354</v>
      </c>
      <c r="B37" s="0" t="n">
        <v>-0.30897</v>
      </c>
      <c r="C37" s="0" t="n">
        <v>0.57991</v>
      </c>
      <c r="D37" s="0" t="n">
        <v>-0.086488</v>
      </c>
      <c r="E37" s="0" t="n">
        <v>-0.0012478</v>
      </c>
      <c r="F37" s="0" t="n">
        <v>-0.39281</v>
      </c>
      <c r="H37" s="0" t="n">
        <f aca="false">AVERAGE(A37:F37)</f>
        <v>-0.0939343</v>
      </c>
    </row>
    <row r="38" customFormat="false" ht="15" hidden="false" customHeight="false" outlineLevel="0" collapsed="false">
      <c r="A38" s="0" t="n">
        <v>-0.46152</v>
      </c>
      <c r="B38" s="0" t="n">
        <v>-0.27948</v>
      </c>
      <c r="C38" s="0" t="n">
        <v>0.55228</v>
      </c>
      <c r="D38" s="0" t="n">
        <v>-0.40456</v>
      </c>
      <c r="E38" s="0" t="n">
        <v>-0.062205</v>
      </c>
      <c r="F38" s="0" t="n">
        <v>-0.23656</v>
      </c>
      <c r="H38" s="0" t="n">
        <f aca="false">AVERAGE(A38:F38)</f>
        <v>-0.148674166666667</v>
      </c>
    </row>
    <row r="39" customFormat="false" ht="15" hidden="false" customHeight="false" outlineLevel="0" collapsed="false">
      <c r="A39" s="0" t="n">
        <v>-0.39466</v>
      </c>
      <c r="B39" s="0" t="n">
        <v>-0.55068</v>
      </c>
      <c r="C39" s="0" t="n">
        <v>0.24721</v>
      </c>
      <c r="D39" s="0" t="n">
        <v>-0.048262</v>
      </c>
      <c r="E39" s="0" t="n">
        <v>-0.21866</v>
      </c>
      <c r="F39" s="0" t="n">
        <v>-0.8341</v>
      </c>
      <c r="H39" s="0" t="n">
        <f aca="false">AVERAGE(A39:F39)</f>
        <v>-0.299858666666667</v>
      </c>
    </row>
    <row r="40" customFormat="false" ht="15" hidden="false" customHeight="false" outlineLevel="0" collapsed="false">
      <c r="A40" s="0" t="n">
        <v>-0.23174</v>
      </c>
      <c r="B40" s="0" t="n">
        <v>-0.4135</v>
      </c>
      <c r="C40" s="0" t="n">
        <v>0.2823</v>
      </c>
      <c r="D40" s="0" t="n">
        <v>0.29273</v>
      </c>
      <c r="E40" s="0" t="n">
        <v>-0.1954</v>
      </c>
      <c r="F40" s="0" t="n">
        <v>-0.76033</v>
      </c>
      <c r="H40" s="0" t="n">
        <f aca="false">AVERAGE(A40:F40)</f>
        <v>-0.17099</v>
      </c>
    </row>
    <row r="41" customFormat="false" ht="15" hidden="false" customHeight="false" outlineLevel="0" collapsed="false">
      <c r="A41" s="0" t="n">
        <v>0.015879</v>
      </c>
      <c r="B41" s="0" t="n">
        <v>-0.37629</v>
      </c>
      <c r="C41" s="0" t="n">
        <v>0.83995</v>
      </c>
      <c r="D41" s="0" t="n">
        <v>0.7122</v>
      </c>
      <c r="E41" s="0" t="n">
        <v>-0.24929</v>
      </c>
      <c r="F41" s="0" t="n">
        <v>-0.26985</v>
      </c>
      <c r="H41" s="0" t="n">
        <f aca="false">AVERAGE(A41:F41)</f>
        <v>0.112099833333333</v>
      </c>
    </row>
    <row r="42" customFormat="false" ht="15" hidden="false" customHeight="false" outlineLevel="0" collapsed="false">
      <c r="A42" s="0" t="n">
        <v>-0.61844</v>
      </c>
      <c r="B42" s="0" t="n">
        <v>-0.16188</v>
      </c>
      <c r="C42" s="0" t="n">
        <v>0.52002</v>
      </c>
      <c r="D42" s="0" t="n">
        <v>0.54249</v>
      </c>
      <c r="E42" s="0" t="n">
        <v>-0.16057</v>
      </c>
      <c r="F42" s="0" t="n">
        <v>-0.56418</v>
      </c>
      <c r="H42" s="0" t="n">
        <f aca="false">AVERAGE(A42:F42)</f>
        <v>-0.07376</v>
      </c>
    </row>
    <row r="43" customFormat="false" ht="15" hidden="false" customHeight="false" outlineLevel="0" collapsed="false">
      <c r="A43" s="0" t="n">
        <v>-0.50344</v>
      </c>
      <c r="B43" s="0" t="n">
        <v>-0.13166</v>
      </c>
      <c r="C43" s="0" t="n">
        <v>0.64193</v>
      </c>
      <c r="D43" s="0" t="n">
        <v>0.78984</v>
      </c>
      <c r="E43" s="0" t="n">
        <v>-0.029169</v>
      </c>
      <c r="F43" s="0" t="n">
        <v>-0.57328</v>
      </c>
      <c r="H43" s="0" t="n">
        <f aca="false">AVERAGE(A43:F43)</f>
        <v>0.0323701666666667</v>
      </c>
    </row>
    <row r="44" customFormat="false" ht="15" hidden="false" customHeight="false" outlineLevel="0" collapsed="false">
      <c r="A44" s="0" t="n">
        <v>-1</v>
      </c>
      <c r="B44" s="0" t="n">
        <v>-0.29562</v>
      </c>
      <c r="C44" s="0" t="n">
        <v>-0.33728</v>
      </c>
      <c r="D44" s="0" t="n">
        <v>1.2882</v>
      </c>
      <c r="E44" s="0" t="n">
        <v>-0.083397</v>
      </c>
      <c r="F44" s="0" t="n">
        <v>-0.6555</v>
      </c>
      <c r="H44" s="0" t="n">
        <f aca="false">AVERAGE(A44:F44)</f>
        <v>-0.1805995</v>
      </c>
    </row>
    <row r="45" customFormat="false" ht="15" hidden="false" customHeight="false" outlineLevel="0" collapsed="false">
      <c r="A45" s="0" t="n">
        <v>-0.9606</v>
      </c>
      <c r="B45" s="0" t="n">
        <v>-0.67266</v>
      </c>
      <c r="C45" s="0" t="n">
        <v>-0.41191</v>
      </c>
      <c r="D45" s="0" t="n">
        <v>1.5114</v>
      </c>
      <c r="E45" s="0" t="n">
        <v>-0.0077394</v>
      </c>
      <c r="F45" s="0" t="n">
        <v>-1</v>
      </c>
      <c r="H45" s="0" t="n">
        <f aca="false">AVERAGE(A45:F45)</f>
        <v>-0.256918233333333</v>
      </c>
    </row>
    <row r="46" customFormat="false" ht="15" hidden="false" customHeight="false" outlineLevel="0" collapsed="false">
      <c r="A46" s="0" t="n">
        <v>-0.77207</v>
      </c>
      <c r="B46" s="0" t="n">
        <v>-0.72294</v>
      </c>
      <c r="C46" s="0" t="n">
        <v>0.068399</v>
      </c>
      <c r="D46" s="0" t="n">
        <v>1.234</v>
      </c>
      <c r="E46" s="0" t="n">
        <v>-0.032062</v>
      </c>
      <c r="F46" s="0" t="n">
        <v>-0.71677</v>
      </c>
      <c r="H46" s="0" t="n">
        <f aca="false">AVERAGE(A46:F46)</f>
        <v>-0.156907166666667</v>
      </c>
    </row>
    <row r="47" customFormat="false" ht="15" hidden="false" customHeight="false" outlineLevel="0" collapsed="false">
      <c r="A47" s="0" t="n">
        <v>-0.96487</v>
      </c>
      <c r="B47" s="0" t="n">
        <v>-0.59645</v>
      </c>
      <c r="C47" s="0" t="n">
        <v>0.22662</v>
      </c>
      <c r="D47" s="0" t="n">
        <v>1.2086</v>
      </c>
      <c r="E47" s="0" t="n">
        <v>-0.11045</v>
      </c>
      <c r="F47" s="0" t="n">
        <v>-0.92802</v>
      </c>
      <c r="H47" s="0" t="n">
        <f aca="false">AVERAGE(A47:F47)</f>
        <v>-0.194095</v>
      </c>
    </row>
    <row r="48" customFormat="false" ht="15" hidden="false" customHeight="false" outlineLevel="0" collapsed="false">
      <c r="A48" s="0" t="n">
        <v>-0.9745</v>
      </c>
      <c r="B48" s="0" t="n">
        <v>-0.54935</v>
      </c>
      <c r="C48" s="0" t="n">
        <v>0.040239</v>
      </c>
      <c r="D48" s="0" t="n">
        <v>1.1848</v>
      </c>
      <c r="E48" s="0" t="n">
        <v>-0.083524</v>
      </c>
      <c r="F48" s="0" t="n">
        <v>-0.28882</v>
      </c>
      <c r="H48" s="0" t="n">
        <f aca="false">AVERAGE(A48:F48)</f>
        <v>-0.111859166666667</v>
      </c>
    </row>
    <row r="49" customFormat="false" ht="15" hidden="false" customHeight="false" outlineLevel="0" collapsed="false">
      <c r="A49" s="0" t="n">
        <v>-0.8847</v>
      </c>
      <c r="B49" s="0" t="n">
        <v>-0.41669</v>
      </c>
      <c r="C49" s="0" t="n">
        <v>-0.099222</v>
      </c>
      <c r="D49" s="0" t="n">
        <v>1.5631</v>
      </c>
      <c r="E49" s="0" t="n">
        <v>-0.053637</v>
      </c>
      <c r="F49" s="0" t="n">
        <v>-0.33472</v>
      </c>
      <c r="H49" s="0" t="n">
        <f aca="false">AVERAGE(A49:F49)</f>
        <v>-0.0376448333333334</v>
      </c>
    </row>
    <row r="50" customFormat="false" ht="15" hidden="false" customHeight="false" outlineLevel="0" collapsed="false">
      <c r="A50" s="0" t="n">
        <v>-0.72042</v>
      </c>
      <c r="B50" s="0" t="n">
        <v>-0.57589</v>
      </c>
      <c r="C50" s="0" t="n">
        <v>-0.38943</v>
      </c>
      <c r="D50" s="0" t="n">
        <v>1.6681</v>
      </c>
      <c r="E50" s="0" t="n">
        <v>-0.081463</v>
      </c>
      <c r="F50" s="0" t="n">
        <v>-0.32665</v>
      </c>
      <c r="H50" s="0" t="n">
        <f aca="false">AVERAGE(A50:F50)</f>
        <v>-0.0709588333333334</v>
      </c>
    </row>
    <row r="51" customFormat="false" ht="15" hidden="false" customHeight="false" outlineLevel="0" collapsed="false">
      <c r="A51" s="0" t="n">
        <v>-0.1995</v>
      </c>
      <c r="B51" s="0" t="n">
        <v>-0.6168</v>
      </c>
      <c r="C51" s="0" t="n">
        <v>-0.060106</v>
      </c>
      <c r="D51" s="0" t="n">
        <v>1.637</v>
      </c>
      <c r="E51" s="0" t="n">
        <v>-0.27564</v>
      </c>
      <c r="F51" s="0" t="n">
        <v>0.11158</v>
      </c>
      <c r="H51" s="0" t="n">
        <f aca="false">AVERAGE(A51:F51)</f>
        <v>0.0994223333333333</v>
      </c>
    </row>
    <row r="52" customFormat="false" ht="15" hidden="false" customHeight="false" outlineLevel="0" collapsed="false">
      <c r="A52" s="0" t="n">
        <v>-0.38166</v>
      </c>
      <c r="B52" s="0" t="n">
        <v>-0.8687</v>
      </c>
      <c r="C52" s="0" t="n">
        <v>0.89355</v>
      </c>
      <c r="D52" s="0" t="n">
        <v>0.91783</v>
      </c>
      <c r="E52" s="0" t="n">
        <v>-0.29518</v>
      </c>
      <c r="F52" s="0" t="n">
        <v>-0.067026</v>
      </c>
      <c r="H52" s="0" t="n">
        <f aca="false">AVERAGE(A52:F52)</f>
        <v>0.0331356666666666</v>
      </c>
    </row>
    <row r="53" customFormat="false" ht="15" hidden="false" customHeight="false" outlineLevel="0" collapsed="false">
      <c r="A53" s="0" t="n">
        <v>-0.30637</v>
      </c>
      <c r="B53" s="0" t="n">
        <v>-1</v>
      </c>
      <c r="C53" s="0" t="n">
        <v>1.3005</v>
      </c>
      <c r="D53" s="0" t="n">
        <v>0.83352</v>
      </c>
      <c r="E53" s="0" t="n">
        <v>-0.22303</v>
      </c>
      <c r="F53" s="0" t="n">
        <v>0.0086869</v>
      </c>
      <c r="H53" s="0" t="n">
        <f aca="false">AVERAGE(A53:F53)</f>
        <v>0.102217816666667</v>
      </c>
    </row>
    <row r="54" customFormat="false" ht="15" hidden="false" customHeight="false" outlineLevel="0" collapsed="false">
      <c r="A54" s="0" t="n">
        <v>-0.12593</v>
      </c>
      <c r="B54" s="0" t="n">
        <v>-0.84519</v>
      </c>
      <c r="C54" s="0" t="n">
        <v>0.72749</v>
      </c>
      <c r="D54" s="0" t="n">
        <v>0.80035</v>
      </c>
      <c r="E54" s="0" t="n">
        <v>-0.303</v>
      </c>
      <c r="F54" s="0" t="n">
        <v>-0.37949</v>
      </c>
      <c r="H54" s="0" t="n">
        <f aca="false">AVERAGE(A54:F54)</f>
        <v>-0.0209616666666667</v>
      </c>
    </row>
    <row r="55" customFormat="false" ht="15" hidden="false" customHeight="false" outlineLevel="0" collapsed="false">
      <c r="A55" s="0" t="n">
        <v>0.012851</v>
      </c>
      <c r="B55" s="0" t="n">
        <v>-0.74843</v>
      </c>
      <c r="C55" s="0" t="n">
        <v>0.27236</v>
      </c>
      <c r="D55" s="0" t="n">
        <v>1.2208</v>
      </c>
      <c r="E55" s="0" t="n">
        <v>-0.25443</v>
      </c>
      <c r="F55" s="0" t="n">
        <v>0.17904</v>
      </c>
      <c r="H55" s="0" t="n">
        <f aca="false">AVERAGE(A55:F55)</f>
        <v>0.1136985</v>
      </c>
    </row>
    <row r="56" customFormat="false" ht="15" hidden="false" customHeight="false" outlineLevel="0" collapsed="false">
      <c r="A56" s="0" t="n">
        <v>-0.20719</v>
      </c>
      <c r="B56" s="0" t="n">
        <v>-0.70967</v>
      </c>
      <c r="C56" s="0" t="n">
        <v>0.62081</v>
      </c>
      <c r="D56" s="0" t="n">
        <v>0.75908</v>
      </c>
      <c r="E56" s="0" t="n">
        <v>-0.3324</v>
      </c>
      <c r="F56" s="0" t="n">
        <v>0.34684</v>
      </c>
      <c r="H56" s="0" t="n">
        <f aca="false">AVERAGE(A56:F56)</f>
        <v>0.0795783333333334</v>
      </c>
    </row>
    <row r="57" customFormat="false" ht="15" hidden="false" customHeight="false" outlineLevel="0" collapsed="false">
      <c r="A57" s="0" t="n">
        <v>-0.37049</v>
      </c>
      <c r="B57" s="0" t="n">
        <v>-0.86765</v>
      </c>
      <c r="C57" s="0" t="n">
        <v>0.13163</v>
      </c>
      <c r="D57" s="0" t="n">
        <v>0.65369</v>
      </c>
      <c r="E57" s="0" t="n">
        <v>-0.30706</v>
      </c>
      <c r="F57" s="0" t="n">
        <v>0.51314</v>
      </c>
      <c r="H57" s="0" t="n">
        <f aca="false">AVERAGE(A57:F57)</f>
        <v>-0.0411233333333333</v>
      </c>
    </row>
    <row r="58" customFormat="false" ht="15" hidden="false" customHeight="false" outlineLevel="0" collapsed="false">
      <c r="A58" s="0" t="n">
        <v>-0.26516</v>
      </c>
      <c r="B58" s="0" t="n">
        <v>-0.67062</v>
      </c>
      <c r="C58" s="0" t="n">
        <v>0.44035</v>
      </c>
      <c r="D58" s="0" t="n">
        <v>0.49364</v>
      </c>
      <c r="E58" s="0" t="n">
        <v>-0.055979</v>
      </c>
      <c r="F58" s="0" t="n">
        <v>0.045325</v>
      </c>
      <c r="H58" s="0" t="n">
        <f aca="false">AVERAGE(A58:F58)</f>
        <v>-0.00207399999999999</v>
      </c>
    </row>
    <row r="59" customFormat="false" ht="15" hidden="false" customHeight="false" outlineLevel="0" collapsed="false">
      <c r="A59" s="0" t="n">
        <v>-0.2097</v>
      </c>
      <c r="B59" s="0" t="n">
        <v>-0.52919</v>
      </c>
      <c r="C59" s="0" t="n">
        <v>0.56475</v>
      </c>
      <c r="D59" s="0" t="n">
        <v>1.1378</v>
      </c>
      <c r="E59" s="0" t="n">
        <v>-0.053393</v>
      </c>
      <c r="F59" s="0" t="n">
        <v>-0.13275</v>
      </c>
      <c r="H59" s="0" t="n">
        <f aca="false">AVERAGE(A59:F59)</f>
        <v>0.129586166666667</v>
      </c>
    </row>
    <row r="60" customFormat="false" ht="15" hidden="false" customHeight="false" outlineLevel="0" collapsed="false">
      <c r="A60" s="0" t="n">
        <v>-0.38139</v>
      </c>
      <c r="B60" s="0" t="n">
        <v>-0.26623</v>
      </c>
      <c r="C60" s="0" t="n">
        <v>0.79161</v>
      </c>
      <c r="D60" s="0" t="n">
        <v>1.0791</v>
      </c>
      <c r="E60" s="0" t="n">
        <v>0.083815</v>
      </c>
      <c r="F60" s="0" t="n">
        <v>-0.85172</v>
      </c>
      <c r="H60" s="0" t="n">
        <f aca="false">AVERAGE(A60:F60)</f>
        <v>0.0758641666666666</v>
      </c>
    </row>
    <row r="61" customFormat="false" ht="15" hidden="false" customHeight="false" outlineLevel="0" collapsed="false">
      <c r="A61" s="0" t="n">
        <v>0.054991</v>
      </c>
      <c r="B61" s="0" t="n">
        <v>-0.26251</v>
      </c>
      <c r="C61" s="0" t="n">
        <v>0.32785</v>
      </c>
      <c r="D61" s="0" t="n">
        <v>1.1273</v>
      </c>
      <c r="E61" s="0" t="n">
        <v>-0.12746</v>
      </c>
      <c r="F61" s="0" t="n">
        <v>-0.30064</v>
      </c>
      <c r="H61" s="0" t="n">
        <f aca="false">AVERAGE(A61:F61)</f>
        <v>0.1365885</v>
      </c>
    </row>
    <row r="62" customFormat="false" ht="15" hidden="false" customHeight="false" outlineLevel="0" collapsed="false">
      <c r="A62" s="0" t="n">
        <v>-0.040735</v>
      </c>
      <c r="B62" s="0" t="n">
        <v>-0.3115</v>
      </c>
      <c r="C62" s="0" t="n">
        <v>0.61847</v>
      </c>
      <c r="D62" s="0" t="n">
        <v>0.33427</v>
      </c>
      <c r="E62" s="0" t="n">
        <v>-0.033945</v>
      </c>
      <c r="F62" s="0" t="n">
        <v>0.29137</v>
      </c>
      <c r="H62" s="0" t="n">
        <f aca="false">AVERAGE(A62:F62)</f>
        <v>0.142988333333333</v>
      </c>
    </row>
    <row r="63" customFormat="false" ht="15" hidden="false" customHeight="false" outlineLevel="0" collapsed="false">
      <c r="A63" s="0" t="n">
        <v>0.45038</v>
      </c>
      <c r="B63" s="0" t="n">
        <v>-0.29178</v>
      </c>
      <c r="C63" s="0" t="n">
        <v>0.27714</v>
      </c>
      <c r="D63" s="0" t="n">
        <v>0.2738</v>
      </c>
      <c r="E63" s="0" t="n">
        <v>-0.028185</v>
      </c>
      <c r="F63" s="0" t="n">
        <v>0.0056238</v>
      </c>
      <c r="H63" s="0" t="n">
        <f aca="false">AVERAGE(A63:F63)</f>
        <v>0.114496466666667</v>
      </c>
    </row>
    <row r="64" customFormat="false" ht="15" hidden="false" customHeight="false" outlineLevel="0" collapsed="false">
      <c r="A64" s="0" t="n">
        <v>0.4286</v>
      </c>
      <c r="B64" s="0" t="n">
        <v>-0.41517</v>
      </c>
      <c r="C64" s="0" t="n">
        <v>0.36312</v>
      </c>
      <c r="D64" s="0" t="n">
        <v>0.34103</v>
      </c>
      <c r="E64" s="0" t="n">
        <v>-0.24465</v>
      </c>
      <c r="F64" s="0" t="n">
        <v>-0.17435</v>
      </c>
      <c r="H64" s="0" t="n">
        <f aca="false">AVERAGE(A64:F64)</f>
        <v>0.0497633333333333</v>
      </c>
    </row>
    <row r="65" customFormat="false" ht="15" hidden="false" customHeight="false" outlineLevel="0" collapsed="false">
      <c r="A65" s="0" t="n">
        <v>-0.32766</v>
      </c>
      <c r="B65" s="0" t="n">
        <v>-0.10443</v>
      </c>
      <c r="C65" s="0" t="n">
        <v>0.58613</v>
      </c>
      <c r="D65" s="0" t="n">
        <v>0.2322</v>
      </c>
      <c r="E65" s="0" t="n">
        <v>-0.25336</v>
      </c>
      <c r="F65" s="0" t="n">
        <v>0.0047282</v>
      </c>
      <c r="H65" s="0" t="n">
        <f aca="false">AVERAGE(A65:F65)</f>
        <v>0.0229347</v>
      </c>
    </row>
    <row r="66" customFormat="false" ht="15" hidden="false" customHeight="false" outlineLevel="0" collapsed="false">
      <c r="A66" s="0" t="n">
        <v>-0.25131</v>
      </c>
      <c r="B66" s="0" t="n">
        <v>-0.32008</v>
      </c>
      <c r="C66" s="0" t="n">
        <v>0.40521</v>
      </c>
      <c r="D66" s="0" t="n">
        <v>-0.16458</v>
      </c>
      <c r="E66" s="0" t="n">
        <v>-0.18831</v>
      </c>
      <c r="F66" s="0" t="n">
        <v>-0.25274</v>
      </c>
      <c r="H66" s="0" t="n">
        <f aca="false">AVERAGE(A66:F66)</f>
        <v>-0.128635</v>
      </c>
    </row>
    <row r="67" customFormat="false" ht="15" hidden="false" customHeight="false" outlineLevel="0" collapsed="false">
      <c r="A67" s="0" t="n">
        <v>0.80426</v>
      </c>
      <c r="B67" s="0" t="n">
        <v>-0.35251</v>
      </c>
      <c r="C67" s="0" t="n">
        <v>-0.11663</v>
      </c>
      <c r="D67" s="0" t="n">
        <v>0.27926</v>
      </c>
      <c r="E67" s="0" t="n">
        <v>-0.34629</v>
      </c>
      <c r="F67" s="0" t="n">
        <v>-0.23539</v>
      </c>
      <c r="H67" s="0" t="n">
        <f aca="false">AVERAGE(A67:F67)</f>
        <v>0.00544999999999997</v>
      </c>
    </row>
    <row r="68" customFormat="false" ht="15" hidden="false" customHeight="false" outlineLevel="0" collapsed="false">
      <c r="A68" s="0" t="n">
        <v>0.33087</v>
      </c>
      <c r="B68" s="0" t="n">
        <v>-0.47438</v>
      </c>
      <c r="C68" s="0" t="n">
        <v>0.024717</v>
      </c>
      <c r="D68" s="0" t="n">
        <v>-0.23818</v>
      </c>
      <c r="E68" s="0" t="n">
        <v>-0.16349</v>
      </c>
      <c r="F68" s="0" t="n">
        <v>-0.28262</v>
      </c>
      <c r="H68" s="0" t="n">
        <f aca="false">AVERAGE(A68:F68)</f>
        <v>-0.133847166666667</v>
      </c>
    </row>
    <row r="69" customFormat="false" ht="15" hidden="false" customHeight="false" outlineLevel="0" collapsed="false">
      <c r="A69" s="0" t="n">
        <v>0.7074</v>
      </c>
      <c r="B69" s="0" t="n">
        <v>-0.37019</v>
      </c>
      <c r="C69" s="0" t="n">
        <v>0.75373</v>
      </c>
      <c r="D69" s="0" t="n">
        <v>-0.38541</v>
      </c>
      <c r="E69" s="0" t="n">
        <v>-0.18995</v>
      </c>
      <c r="F69" s="0" t="n">
        <v>0.4889</v>
      </c>
      <c r="H69" s="0" t="n">
        <f aca="false">AVERAGE(A69:F69)</f>
        <v>0.167413333333333</v>
      </c>
    </row>
    <row r="70" customFormat="false" ht="15" hidden="false" customHeight="false" outlineLevel="0" collapsed="false">
      <c r="A70" s="0" t="n">
        <v>0.9746</v>
      </c>
      <c r="B70" s="0" t="n">
        <v>-0.42403</v>
      </c>
      <c r="C70" s="0" t="n">
        <v>0.53011</v>
      </c>
      <c r="D70" s="0" t="n">
        <v>-0.32371</v>
      </c>
      <c r="E70" s="0" t="n">
        <v>-0.19764</v>
      </c>
      <c r="F70" s="0" t="n">
        <v>0.94163</v>
      </c>
      <c r="H70" s="0" t="n">
        <f aca="false">AVERAGE(A70:F70)</f>
        <v>0.25016</v>
      </c>
    </row>
    <row r="71" customFormat="false" ht="15" hidden="false" customHeight="false" outlineLevel="0" collapsed="false">
      <c r="A71" s="0" t="n">
        <v>0.35892</v>
      </c>
      <c r="B71" s="0" t="n">
        <v>-0.46462</v>
      </c>
      <c r="C71" s="0" t="n">
        <v>0.17003</v>
      </c>
      <c r="D71" s="0" t="n">
        <v>-0.16407</v>
      </c>
      <c r="E71" s="0" t="n">
        <v>-0.0047873</v>
      </c>
      <c r="F71" s="0" t="n">
        <v>0.97092</v>
      </c>
      <c r="H71" s="0" t="n">
        <f aca="false">AVERAGE(A71:F71)</f>
        <v>0.144398783333333</v>
      </c>
    </row>
    <row r="72" customFormat="false" ht="15" hidden="false" customHeight="false" outlineLevel="0" collapsed="false">
      <c r="A72" s="0" t="n">
        <v>0.65177</v>
      </c>
      <c r="B72" s="0" t="n">
        <v>-0.45102</v>
      </c>
      <c r="C72" s="0" t="n">
        <v>0.095848</v>
      </c>
      <c r="D72" s="0" t="n">
        <v>-0.18242</v>
      </c>
      <c r="E72" s="0" t="n">
        <v>0.015383</v>
      </c>
      <c r="F72" s="0" t="n">
        <v>0.62257</v>
      </c>
      <c r="H72" s="0" t="n">
        <f aca="false">AVERAGE(A72:F72)</f>
        <v>0.125355166666667</v>
      </c>
    </row>
    <row r="73" customFormat="false" ht="15" hidden="false" customHeight="false" outlineLevel="0" collapsed="false">
      <c r="A73" s="0" t="n">
        <v>0.29648</v>
      </c>
      <c r="B73" s="0" t="n">
        <v>-0.12716</v>
      </c>
      <c r="C73" s="0" t="n">
        <v>-0.40994</v>
      </c>
      <c r="D73" s="0" t="n">
        <v>-0.043229</v>
      </c>
      <c r="E73" s="0" t="n">
        <v>-0.029342</v>
      </c>
      <c r="F73" s="0" t="n">
        <v>0.95401</v>
      </c>
      <c r="H73" s="0" t="n">
        <f aca="false">AVERAGE(A73:F73)</f>
        <v>0.106803166666667</v>
      </c>
    </row>
    <row r="74" customFormat="false" ht="15" hidden="false" customHeight="false" outlineLevel="0" collapsed="false">
      <c r="A74" s="0" t="n">
        <v>0.2679</v>
      </c>
      <c r="B74" s="0" t="n">
        <v>-0.24707</v>
      </c>
      <c r="C74" s="0" t="n">
        <v>0.085759</v>
      </c>
      <c r="D74" s="0" t="n">
        <v>-0.48602</v>
      </c>
      <c r="E74" s="0" t="n">
        <v>-0.064289</v>
      </c>
      <c r="F74" s="0" t="n">
        <v>0.95149</v>
      </c>
      <c r="H74" s="0" t="n">
        <f aca="false">AVERAGE(A74:F74)</f>
        <v>0.0846283333333333</v>
      </c>
    </row>
    <row r="75" customFormat="false" ht="15" hidden="false" customHeight="false" outlineLevel="0" collapsed="false">
      <c r="A75" s="0" t="n">
        <v>0.09067</v>
      </c>
      <c r="B75" s="0" t="n">
        <v>-0.013801</v>
      </c>
      <c r="C75" s="0" t="n">
        <v>0.18991</v>
      </c>
      <c r="D75" s="0" t="n">
        <v>0.084659</v>
      </c>
      <c r="E75" s="0" t="n">
        <v>-0.1101</v>
      </c>
      <c r="F75" s="0" t="n">
        <v>0.7116</v>
      </c>
      <c r="H75" s="0" t="n">
        <f aca="false">AVERAGE(A75:F75)</f>
        <v>0.158823</v>
      </c>
    </row>
    <row r="76" customFormat="false" ht="15" hidden="false" customHeight="false" outlineLevel="0" collapsed="false">
      <c r="A76" s="0" t="n">
        <v>-0.044022</v>
      </c>
      <c r="B76" s="0" t="n">
        <v>-0.068115</v>
      </c>
      <c r="C76" s="0" t="n">
        <v>0.2829</v>
      </c>
      <c r="D76" s="0" t="n">
        <v>1.1665</v>
      </c>
      <c r="E76" s="0" t="n">
        <v>-1</v>
      </c>
      <c r="F76" s="0" t="n">
        <v>1.8523</v>
      </c>
      <c r="H76" s="0" t="n">
        <f aca="false">AVERAGE(A76:F76)</f>
        <v>0.364927166666667</v>
      </c>
    </row>
    <row r="77" customFormat="false" ht="15" hidden="false" customHeight="false" outlineLevel="0" collapsed="false">
      <c r="A77" s="0" t="n">
        <v>0.27189</v>
      </c>
      <c r="B77" s="0" t="n">
        <v>0.11813</v>
      </c>
      <c r="C77" s="0" t="n">
        <v>-0.054586</v>
      </c>
      <c r="D77" s="0" t="n">
        <v>0.81832</v>
      </c>
      <c r="E77" s="0" t="n">
        <v>-0.94047</v>
      </c>
      <c r="F77" s="0" t="n">
        <v>1.1681</v>
      </c>
      <c r="H77" s="0" t="n">
        <f aca="false">AVERAGE(A77:F77)</f>
        <v>0.230230666666667</v>
      </c>
    </row>
    <row r="78" customFormat="false" ht="15" hidden="false" customHeight="false" outlineLevel="0" collapsed="false">
      <c r="A78" s="0" t="n">
        <v>-0.17062</v>
      </c>
      <c r="B78" s="0" t="n">
        <v>0.32493</v>
      </c>
      <c r="C78" s="0" t="n">
        <v>0.94675</v>
      </c>
      <c r="D78" s="0" t="n">
        <v>0.86516</v>
      </c>
      <c r="E78" s="0" t="n">
        <v>-0.52193</v>
      </c>
      <c r="F78" s="0" t="n">
        <v>0.56416</v>
      </c>
      <c r="H78" s="0" t="n">
        <f aca="false">AVERAGE(A78:F78)</f>
        <v>0.334741666666667</v>
      </c>
    </row>
    <row r="79" customFormat="false" ht="15" hidden="false" customHeight="false" outlineLevel="0" collapsed="false">
      <c r="A79" s="0" t="n">
        <v>0.57718</v>
      </c>
      <c r="B79" s="0" t="n">
        <v>0.088972</v>
      </c>
      <c r="C79" s="0" t="n">
        <v>1.1622</v>
      </c>
      <c r="D79" s="0" t="n">
        <v>0.44592</v>
      </c>
      <c r="E79" s="0" t="n">
        <v>0.12373</v>
      </c>
      <c r="F79" s="0" t="n">
        <v>0.742</v>
      </c>
      <c r="H79" s="0" t="n">
        <f aca="false">AVERAGE(A79:F79)</f>
        <v>0.523333666666667</v>
      </c>
    </row>
    <row r="80" customFormat="false" ht="15" hidden="false" customHeight="false" outlineLevel="0" collapsed="false">
      <c r="A80" s="0" t="n">
        <v>-0.065918</v>
      </c>
      <c r="B80" s="0" t="n">
        <v>-0.15213</v>
      </c>
      <c r="C80" s="0" t="n">
        <v>0.69287</v>
      </c>
      <c r="D80" s="0" t="n">
        <v>0.78382</v>
      </c>
      <c r="E80" s="0" t="n">
        <v>0.26923</v>
      </c>
      <c r="F80" s="0" t="n">
        <v>0.48997</v>
      </c>
      <c r="H80" s="0" t="n">
        <f aca="false">AVERAGE(A80:F80)</f>
        <v>0.336307</v>
      </c>
    </row>
    <row r="81" customFormat="false" ht="15" hidden="false" customHeight="false" outlineLevel="0" collapsed="false">
      <c r="A81" s="0" t="n">
        <v>0.25347</v>
      </c>
      <c r="B81" s="0" t="n">
        <v>-0.45876</v>
      </c>
      <c r="C81" s="0" t="n">
        <v>0.36347</v>
      </c>
      <c r="D81" s="0" t="n">
        <v>0.68713</v>
      </c>
      <c r="E81" s="0" t="n">
        <v>0.52235</v>
      </c>
      <c r="F81" s="0" t="n">
        <v>0.50103</v>
      </c>
      <c r="H81" s="0" t="n">
        <f aca="false">AVERAGE(A81:F81)</f>
        <v>0.311448333333333</v>
      </c>
    </row>
    <row r="82" customFormat="false" ht="15" hidden="false" customHeight="false" outlineLevel="0" collapsed="false">
      <c r="A82" s="0" t="n">
        <v>0.48344</v>
      </c>
      <c r="B82" s="0" t="n">
        <v>-0.23033</v>
      </c>
      <c r="C82" s="0" t="n">
        <v>-0.38959</v>
      </c>
      <c r="D82" s="0" t="n">
        <v>0.28294</v>
      </c>
      <c r="E82" s="0" t="n">
        <v>0.49841</v>
      </c>
      <c r="F82" s="0" t="n">
        <v>0.83802</v>
      </c>
      <c r="H82" s="0" t="n">
        <f aca="false">AVERAGE(A82:F82)</f>
        <v>0.247148333333333</v>
      </c>
    </row>
    <row r="83" customFormat="false" ht="15" hidden="false" customHeight="false" outlineLevel="0" collapsed="false">
      <c r="A83" s="0" t="n">
        <v>0.19689</v>
      </c>
      <c r="B83" s="0" t="n">
        <v>-0.3099</v>
      </c>
      <c r="C83" s="0" t="n">
        <v>-0.13692</v>
      </c>
      <c r="D83" s="0" t="n">
        <v>-0.34667</v>
      </c>
      <c r="E83" s="0" t="n">
        <v>0.19612</v>
      </c>
      <c r="F83" s="0" t="n">
        <v>0.48702</v>
      </c>
      <c r="H83" s="0" t="n">
        <f aca="false">AVERAGE(A83:F83)</f>
        <v>0.0144233333333333</v>
      </c>
    </row>
    <row r="84" customFormat="false" ht="15" hidden="false" customHeight="false" outlineLevel="0" collapsed="false">
      <c r="A84" s="0" t="n">
        <v>-0.33872</v>
      </c>
      <c r="B84" s="0" t="n">
        <v>-0.22471</v>
      </c>
      <c r="C84" s="0" t="n">
        <v>1.0064</v>
      </c>
      <c r="D84" s="0" t="n">
        <v>-0.33108</v>
      </c>
      <c r="E84" s="0" t="n">
        <v>0.26018</v>
      </c>
      <c r="F84" s="0" t="n">
        <v>0.12145</v>
      </c>
      <c r="H84" s="0" t="n">
        <f aca="false">AVERAGE(A84:F84)</f>
        <v>0.0822533333333334</v>
      </c>
    </row>
    <row r="85" customFormat="false" ht="15" hidden="false" customHeight="false" outlineLevel="0" collapsed="false">
      <c r="A85" s="0" t="n">
        <v>-0.021127</v>
      </c>
      <c r="B85" s="0" t="n">
        <v>-0.050837</v>
      </c>
      <c r="C85" s="0" t="n">
        <v>1.6326</v>
      </c>
      <c r="D85" s="0" t="n">
        <v>-0.028465</v>
      </c>
      <c r="E85" s="0" t="n">
        <v>0.37357</v>
      </c>
      <c r="F85" s="0" t="n">
        <v>-0.25014</v>
      </c>
      <c r="H85" s="0" t="n">
        <f aca="false">AVERAGE(A85:F85)</f>
        <v>0.2759335</v>
      </c>
    </row>
    <row r="86" customFormat="false" ht="15" hidden="false" customHeight="false" outlineLevel="0" collapsed="false">
      <c r="A86" s="0" t="n">
        <v>0.18194</v>
      </c>
      <c r="B86" s="0" t="n">
        <v>0.21841</v>
      </c>
      <c r="C86" s="0" t="n">
        <v>0.55135</v>
      </c>
      <c r="D86" s="0" t="n">
        <v>0.24898</v>
      </c>
      <c r="E86" s="0" t="n">
        <v>0.35207</v>
      </c>
      <c r="F86" s="0" t="n">
        <v>-0.1311</v>
      </c>
      <c r="H86" s="0" t="n">
        <f aca="false">AVERAGE(A86:F86)</f>
        <v>0.236941666666667</v>
      </c>
    </row>
    <row r="87" customFormat="false" ht="15" hidden="false" customHeight="false" outlineLevel="0" collapsed="false">
      <c r="A87" s="0" t="n">
        <v>-0.33505</v>
      </c>
      <c r="B87" s="0" t="n">
        <v>0.13961</v>
      </c>
      <c r="C87" s="0" t="n">
        <v>0.40598</v>
      </c>
      <c r="D87" s="0" t="n">
        <v>0.45858</v>
      </c>
      <c r="E87" s="0" t="n">
        <v>0.27272</v>
      </c>
      <c r="F87" s="0" t="n">
        <v>-0.563</v>
      </c>
      <c r="H87" s="0" t="n">
        <f aca="false">AVERAGE(A87:F87)</f>
        <v>0.06314</v>
      </c>
    </row>
    <row r="88" customFormat="false" ht="15" hidden="false" customHeight="false" outlineLevel="0" collapsed="false">
      <c r="A88" s="0" t="n">
        <v>-0.14424</v>
      </c>
      <c r="B88" s="0" t="n">
        <v>-0.059791</v>
      </c>
      <c r="C88" s="0" t="n">
        <v>0.26742</v>
      </c>
      <c r="D88" s="0" t="n">
        <v>0.053121</v>
      </c>
      <c r="E88" s="0" t="n">
        <v>0.31671</v>
      </c>
      <c r="F88" s="0" t="n">
        <v>-0.019603</v>
      </c>
      <c r="H88" s="0" t="n">
        <f aca="false">AVERAGE(A88:F88)</f>
        <v>0.0689361666666667</v>
      </c>
    </row>
    <row r="89" customFormat="false" ht="15" hidden="false" customHeight="false" outlineLevel="0" collapsed="false">
      <c r="A89" s="0" t="n">
        <v>-0.17189</v>
      </c>
      <c r="B89" s="0" t="n">
        <v>-0.43757</v>
      </c>
      <c r="C89" s="0" t="n">
        <v>0.14596</v>
      </c>
      <c r="D89" s="0" t="n">
        <v>-0.071446</v>
      </c>
      <c r="E89" s="0" t="n">
        <v>0.2207</v>
      </c>
      <c r="F89" s="0" t="n">
        <v>-0.41673</v>
      </c>
      <c r="H89" s="0" t="n">
        <f aca="false">AVERAGE(A89:F89)</f>
        <v>-0.121829333333333</v>
      </c>
    </row>
    <row r="90" customFormat="false" ht="15" hidden="false" customHeight="false" outlineLevel="0" collapsed="false">
      <c r="A90" s="0" t="n">
        <v>-0.096033</v>
      </c>
      <c r="B90" s="0" t="n">
        <v>-0.22243</v>
      </c>
      <c r="C90" s="0" t="n">
        <v>-0.5289</v>
      </c>
      <c r="D90" s="0" t="n">
        <v>-0.24242</v>
      </c>
      <c r="E90" s="0" t="n">
        <v>0.31007</v>
      </c>
      <c r="F90" s="0" t="n">
        <v>-0.62286</v>
      </c>
      <c r="H90" s="0" t="n">
        <f aca="false">AVERAGE(A90:F90)</f>
        <v>-0.233762166666667</v>
      </c>
    </row>
    <row r="91" customFormat="false" ht="15" hidden="false" customHeight="false" outlineLevel="0" collapsed="false">
      <c r="A91" s="0" t="n">
        <v>-0.039453</v>
      </c>
      <c r="B91" s="0" t="n">
        <v>-0.14748</v>
      </c>
      <c r="C91" s="0" t="n">
        <v>-0.84681</v>
      </c>
      <c r="D91" s="0" t="n">
        <v>-0.43482</v>
      </c>
      <c r="E91" s="0" t="n">
        <v>0.25599</v>
      </c>
      <c r="F91" s="0" t="n">
        <v>-0.91303</v>
      </c>
      <c r="H91" s="0" t="n">
        <f aca="false">AVERAGE(A91:F91)</f>
        <v>-0.354267166666667</v>
      </c>
    </row>
    <row r="92" customFormat="false" ht="15" hidden="false" customHeight="false" outlineLevel="0" collapsed="false">
      <c r="A92" s="0" t="n">
        <v>-0.0066701</v>
      </c>
      <c r="B92" s="0" t="n">
        <v>0.048461</v>
      </c>
      <c r="C92" s="0" t="n">
        <v>-1</v>
      </c>
      <c r="D92" s="0" t="n">
        <v>0.15556</v>
      </c>
      <c r="E92" s="0" t="n">
        <v>-0.0070726</v>
      </c>
      <c r="F92" s="0" t="n">
        <v>-0.39811</v>
      </c>
      <c r="H92" s="0" t="n">
        <f aca="false">AVERAGE(A92:F92)</f>
        <v>-0.201305283333333</v>
      </c>
    </row>
    <row r="93" customFormat="false" ht="15" hidden="false" customHeight="false" outlineLevel="0" collapsed="false">
      <c r="A93" s="0" t="n">
        <v>0.019619</v>
      </c>
      <c r="B93" s="0" t="n">
        <v>0.16597</v>
      </c>
      <c r="C93" s="0" t="n">
        <v>-0.75446</v>
      </c>
      <c r="D93" s="0" t="n">
        <v>-0.019199</v>
      </c>
      <c r="E93" s="0" t="n">
        <v>-0.058908</v>
      </c>
      <c r="F93" s="0" t="n">
        <v>-0.40032</v>
      </c>
      <c r="H93" s="0" t="n">
        <f aca="false">AVERAGE(A93:F93)</f>
        <v>-0.174549666666667</v>
      </c>
    </row>
    <row r="94" customFormat="false" ht="15" hidden="false" customHeight="false" outlineLevel="0" collapsed="false">
      <c r="A94" s="0" t="n">
        <v>-0.075003</v>
      </c>
      <c r="B94" s="0" t="n">
        <v>0.41713</v>
      </c>
      <c r="C94" s="0" t="n">
        <v>-0.1553</v>
      </c>
      <c r="D94" s="0" t="n">
        <v>-0.1523</v>
      </c>
      <c r="E94" s="0" t="n">
        <v>-0.054648</v>
      </c>
      <c r="F94" s="0" t="n">
        <v>0.053868</v>
      </c>
      <c r="H94" s="0" t="n">
        <f aca="false">AVERAGE(A94:F94)</f>
        <v>0.0056245</v>
      </c>
    </row>
    <row r="95" customFormat="false" ht="15" hidden="false" customHeight="false" outlineLevel="0" collapsed="false">
      <c r="A95" s="0" t="n">
        <v>-0.042548</v>
      </c>
      <c r="B95" s="0" t="n">
        <v>-0.048435</v>
      </c>
      <c r="C95" s="0" t="n">
        <v>0.38021</v>
      </c>
      <c r="D95" s="0" t="n">
        <v>-0.42334</v>
      </c>
      <c r="E95" s="0" t="n">
        <v>-0.092515</v>
      </c>
      <c r="F95" s="0" t="n">
        <v>-0.19878</v>
      </c>
      <c r="H95" s="0" t="n">
        <f aca="false">AVERAGE(A95:F95)</f>
        <v>-0.0709013333333333</v>
      </c>
    </row>
    <row r="96" customFormat="false" ht="15" hidden="false" customHeight="false" outlineLevel="0" collapsed="false">
      <c r="A96" s="0" t="n">
        <v>0.05624</v>
      </c>
      <c r="B96" s="0" t="n">
        <v>0.13812</v>
      </c>
      <c r="C96" s="0" t="n">
        <v>-0.18045</v>
      </c>
      <c r="D96" s="0" t="n">
        <v>-0.29421</v>
      </c>
      <c r="E96" s="0" t="n">
        <v>-0.18382</v>
      </c>
      <c r="F96" s="0" t="n">
        <v>-0.26449</v>
      </c>
      <c r="H96" s="0" t="n">
        <f aca="false">AVERAGE(A96:F96)</f>
        <v>-0.121435</v>
      </c>
    </row>
    <row r="97" customFormat="false" ht="15" hidden="false" customHeight="false" outlineLevel="0" collapsed="false">
      <c r="A97" s="0" t="n">
        <v>-0.34058</v>
      </c>
      <c r="B97" s="0" t="n">
        <v>0.13608</v>
      </c>
      <c r="C97" s="0" t="n">
        <v>-0.59034</v>
      </c>
      <c r="D97" s="0" t="n">
        <v>-0.54618</v>
      </c>
      <c r="E97" s="0" t="n">
        <v>-0.30931</v>
      </c>
      <c r="F97" s="0" t="n">
        <v>0.012894</v>
      </c>
      <c r="H97" s="0" t="n">
        <f aca="false">AVERAGE(A97:F97)</f>
        <v>-0.272906</v>
      </c>
    </row>
    <row r="98" customFormat="false" ht="15" hidden="false" customHeight="false" outlineLevel="0" collapsed="false">
      <c r="A98" s="0" t="n">
        <v>-0.13879</v>
      </c>
      <c r="B98" s="0" t="n">
        <v>0.26616</v>
      </c>
      <c r="C98" s="0" t="n">
        <v>-0.46614</v>
      </c>
      <c r="D98" s="0" t="n">
        <v>-0.31173</v>
      </c>
      <c r="E98" s="0" t="n">
        <v>-0.2278</v>
      </c>
      <c r="F98" s="0" t="n">
        <v>0.072596</v>
      </c>
      <c r="H98" s="0" t="n">
        <f aca="false">AVERAGE(A98:F98)</f>
        <v>-0.134284</v>
      </c>
    </row>
    <row r="99" customFormat="false" ht="15" hidden="false" customHeight="false" outlineLevel="0" collapsed="false">
      <c r="A99" s="0" t="n">
        <v>0.28087</v>
      </c>
      <c r="B99" s="0" t="n">
        <v>0.19713</v>
      </c>
      <c r="C99" s="0" t="n">
        <v>-0.5237</v>
      </c>
      <c r="D99" s="0" t="n">
        <v>-0.17255</v>
      </c>
      <c r="E99" s="0" t="n">
        <v>-0.33971</v>
      </c>
      <c r="F99" s="0" t="n">
        <v>-0.39207</v>
      </c>
      <c r="H99" s="0" t="n">
        <f aca="false">AVERAGE(A99:F99)</f>
        <v>-0.158338333333333</v>
      </c>
    </row>
    <row r="100" customFormat="false" ht="15" hidden="false" customHeight="false" outlineLevel="0" collapsed="false">
      <c r="A100" s="0" t="n">
        <v>0.095457</v>
      </c>
      <c r="B100" s="0" t="n">
        <v>0.13468</v>
      </c>
      <c r="C100" s="0" t="n">
        <v>-0.37236</v>
      </c>
      <c r="D100" s="0" t="n">
        <v>-0.16262</v>
      </c>
      <c r="E100" s="0" t="n">
        <v>-0.28393</v>
      </c>
      <c r="F100" s="0" t="n">
        <v>0.048185</v>
      </c>
      <c r="H100" s="0" t="n">
        <f aca="false">AVERAGE(A100:F100)</f>
        <v>-0.090098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5" activeCellId="0" sqref="L65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2019-11-26T19:56:05Z</dcterms:created>
  <dc:creator>Microsoft Office User</dc:creator>
  <dc:description/>
  <dc:language>en-GB</dc:language>
  <cp:lastModifiedBy/>
  <dcterms:modified xsi:type="dcterms:W3CDTF">2019-12-04T18:31:10Z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