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66925"/>
  <xr:revisionPtr revIDLastSave="0" documentId="8_{87DE6C84-E263-40A8-B655-4B5B309C7C41}" xr6:coauthVersionLast="43" xr6:coauthVersionMax="43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B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C67" i="1"/>
  <c r="C68" i="1"/>
  <c r="C69" i="1"/>
  <c r="D69" i="1"/>
  <c r="C70" i="1"/>
  <c r="C71" i="1"/>
  <c r="B72" i="1"/>
  <c r="B73" i="1"/>
  <c r="B74" i="1"/>
  <c r="B75" i="1"/>
  <c r="B76" i="1"/>
  <c r="C72" i="1"/>
  <c r="C73" i="1"/>
  <c r="C74" i="1"/>
  <c r="C75" i="1"/>
  <c r="C76" i="1"/>
  <c r="D77" i="1"/>
  <c r="D78" i="1"/>
  <c r="D79" i="1"/>
  <c r="D80" i="1"/>
  <c r="C77" i="1"/>
  <c r="C78" i="1"/>
  <c r="C79" i="1"/>
  <c r="B77" i="1"/>
  <c r="B7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G2" i="1"/>
  <c r="D70" i="1"/>
  <c r="D71" i="1"/>
  <c r="D72" i="1"/>
  <c r="D73" i="1"/>
  <c r="D74" i="1"/>
  <c r="D75" i="1"/>
  <c r="D76" i="1"/>
  <c r="B79" i="1"/>
  <c r="B80" i="1"/>
  <c r="C80" i="1"/>
  <c r="B81" i="1"/>
  <c r="C81" i="1"/>
  <c r="D81" i="1"/>
  <c r="B82" i="1"/>
  <c r="C82" i="1"/>
  <c r="D8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tabSelected="1" workbookViewId="0" xr3:uid="{AEA406A1-0E4B-5B11-9CD5-51D6E497D94C}">
      <selection activeCell="B1" sqref="B1:E1"/>
    </sheetView>
  </sheetViews>
  <sheetFormatPr defaultRowHeight="15"/>
  <sheetData>
    <row r="1" spans="1:7">
      <c r="B1">
        <f ca="1">RANDBETWEEN(1,255)</f>
        <v>70</v>
      </c>
      <c r="C1">
        <f t="shared" ref="C1:E1" ca="1" si="0">RANDBETWEEN(1,255)</f>
        <v>218</v>
      </c>
      <c r="D1">
        <f t="shared" ca="1" si="0"/>
        <v>98</v>
      </c>
      <c r="E1">
        <f t="shared" ca="1" si="0"/>
        <v>22</v>
      </c>
    </row>
    <row r="2" spans="1:7">
      <c r="A2">
        <v>1444</v>
      </c>
      <c r="B2">
        <f ca="1">IF(MID($A2,4,1)=TEXT(COLUMN()-1,"0"),IF(MID($A2,1,1)="1",MOD(SUM(INDIRECT(ADDRESS(ROW()-1,1+MID($A2,2,1))),INDIRECT(ADDRESS(ROW()-1,1+MID($A2,3,1)))),256),IF(MID($A2,1,1)="2",MOD(SUM(INDIRECT(ADDRESS(ROW()-1,1+MID($A2,2,1))),-INDIRECT(ADDRESS(ROW()-1,1+MID($A2,3,1)))),256),IF(MID($A2,1,1)="3",MOD(PRODUCT(INDIRECT(ADDRESS(ROW()-1,1+MID($A2,2,1))),INDIRECT(ADDRESS(ROW()-1,1+MID($A2,3,1)))),256),IF(MID($A2,1,1)="4",MOD(MOD(INDIRECT(ADDRESS(ROW()-1,1+MID($A2,2,1))),INDIRECT(ADDRESS(ROW()-1,1+MID($A2,3,1)))),256),IF(MID($A2,1,1)="5",MOD(_xlfn.BITAND(INDIRECT(ADDRESS(ROW()-1,1+MID($A2,2,1))),INDIRECT(ADDRESS(ROW()-1,1+MID($A2,3,1)))),256),IF(MID($A2,1,1)="6",MOD(_xlfn.BITOR(INDIRECT(ADDRESS(ROW()-1,1+MID($A2,2,1))),INDIRECT(ADDRESS(ROW()-1,1+MID($A2,3,1)))),256),IF(MID($A2,1,1)="7",IF(INDIRECT(ADDRESS(ROW()-1,1+MID($A2,2,1)))=INDIRECT(ADDRESS(ROW()-1,1+MID($A2,3,1))),1,0),"X"))))))),B1)</f>
        <v>70</v>
      </c>
      <c r="C2">
        <f t="shared" ref="C2:E2" ca="1" si="1">IF(MID($A2,4,1)=TEXT(COLUMN()-1,"0"),IF(MID($A2,1,1)="1",MOD(SUM(INDIRECT(ADDRESS(ROW()-1,1+MID($A2,2,1))),INDIRECT(ADDRESS(ROW()-1,1+MID($A2,3,1)))),256),IF(MID($A2,1,1)="2",MOD(SUM(INDIRECT(ADDRESS(ROW()-1,1+MID($A2,2,1))),-INDIRECT(ADDRESS(ROW()-1,1+MID($A2,3,1)))),256),IF(MID($A2,1,1)="3",MOD(PRODUCT(INDIRECT(ADDRESS(ROW()-1,1+MID($A2,2,1))),INDIRECT(ADDRESS(ROW()-1,1+MID($A2,3,1)))),256),IF(MID($A2,1,1)="4",MOD(MOD(INDIRECT(ADDRESS(ROW()-1,1+MID($A2,2,1))),INDIRECT(ADDRESS(ROW()-1,1+MID($A2,3,1)))),256),IF(MID($A2,1,1)="5",MOD(_xlfn.BITAND(INDIRECT(ADDRESS(ROW()-1,1+MID($A2,2,1))),INDIRECT(ADDRESS(ROW()-1,1+MID($A2,3,1)))),256),IF(MID($A2,1,1)="6",MOD(_xlfn.BITOR(INDIRECT(ADDRESS(ROW()-1,1+MID($A2,2,1))),INDIRECT(ADDRESS(ROW()-1,1+MID($A2,3,1)))),256),IF(MID($A2,1,1)="7",IF(INDIRECT(ADDRESS(ROW()-1,1+MID($A2,2,1)))=INDIRECT(ADDRESS(ROW()-1,1+MID($A2,3,1))),1,0),"X"))))))),C1)</f>
        <v>218</v>
      </c>
      <c r="D2">
        <f t="shared" ca="1" si="1"/>
        <v>98</v>
      </c>
      <c r="E2">
        <f t="shared" ca="1" si="1"/>
        <v>44</v>
      </c>
      <c r="G2" t="str">
        <f ca="1">IF(AND(E82=1,B1&gt;1,B1&lt;=256,C1&gt;1,C1&lt;=256,D1&gt;1,D1&lt;=256,E1&gt;1,E1&lt;=256,B1-C1=46,E1-D1=119),"Congrats! Here is yout flag: INSA{"&amp;TEXT(B1,"0")&amp;"-"&amp;TEXT(C1,"0")&amp;"-"&amp;TEXT(D1,"0")&amp;"-"&amp;TEXT(E1,"0")&amp;"}","Wrong input")</f>
        <v>Wrong input</v>
      </c>
    </row>
    <row r="3" spans="1:7">
      <c r="A3">
        <v>1444</v>
      </c>
      <c r="B3">
        <f t="shared" ref="B3:B66" ca="1" si="2">IF(MID($A3,4,1)=TEXT(COLUMN()-1,"0"),IF(MID($A3,1,1)="1",MOD(SUM(INDIRECT(ADDRESS(ROW()-1,1+MID($A3,2,1))),INDIRECT(ADDRESS(ROW()-1,1+MID($A3,3,1)))),256),IF(MID($A3,1,1)="2",MOD(SUM(INDIRECT(ADDRESS(ROW()-1,1+MID($A3,2,1))),-INDIRECT(ADDRESS(ROW()-1,1+MID($A3,3,1)))),256),IF(MID($A3,1,1)="3",MOD(PRODUCT(INDIRECT(ADDRESS(ROW()-1,1+MID($A3,2,1))),INDIRECT(ADDRESS(ROW()-1,1+MID($A3,3,1)))),256),IF(MID($A3,1,1)="4",MOD(MOD(INDIRECT(ADDRESS(ROW()-1,1+MID($A3,2,1))),INDIRECT(ADDRESS(ROW()-1,1+MID($A3,3,1)))),256),IF(MID($A3,1,1)="5",MOD(_xlfn.BITAND(INDIRECT(ADDRESS(ROW()-1,1+MID($A3,2,1))),INDIRECT(ADDRESS(ROW()-1,1+MID($A3,3,1)))),256),IF(MID($A3,1,1)="6",MOD(_xlfn.BITOR(INDIRECT(ADDRESS(ROW()-1,1+MID($A3,2,1))),INDIRECT(ADDRESS(ROW()-1,1+MID($A3,3,1)))),256),IF(MID($A3,1,1)="7",IF(INDIRECT(ADDRESS(ROW()-1,1+MID($A3,2,1)))=INDIRECT(ADDRESS(ROW()-1,1+MID($A3,3,1))),1,0),"X"))))))),B2)</f>
        <v>70</v>
      </c>
      <c r="C3">
        <f t="shared" ref="C3:C66" ca="1" si="3">IF(MID($A3,4,1)=TEXT(COLUMN()-1,"0"),IF(MID($A3,1,1)="1",MOD(SUM(INDIRECT(ADDRESS(ROW()-1,1+MID($A3,2,1))),INDIRECT(ADDRESS(ROW()-1,1+MID($A3,3,1)))),256),IF(MID($A3,1,1)="2",MOD(SUM(INDIRECT(ADDRESS(ROW()-1,1+MID($A3,2,1))),-INDIRECT(ADDRESS(ROW()-1,1+MID($A3,3,1)))),256),IF(MID($A3,1,1)="3",MOD(PRODUCT(INDIRECT(ADDRESS(ROW()-1,1+MID($A3,2,1))),INDIRECT(ADDRESS(ROW()-1,1+MID($A3,3,1)))),256),IF(MID($A3,1,1)="4",MOD(MOD(INDIRECT(ADDRESS(ROW()-1,1+MID($A3,2,1))),INDIRECT(ADDRESS(ROW()-1,1+MID($A3,3,1)))),256),IF(MID($A3,1,1)="5",MOD(_xlfn.BITAND(INDIRECT(ADDRESS(ROW()-1,1+MID($A3,2,1))),INDIRECT(ADDRESS(ROW()-1,1+MID($A3,3,1)))),256),IF(MID($A3,1,1)="6",MOD(_xlfn.BITOR(INDIRECT(ADDRESS(ROW()-1,1+MID($A3,2,1))),INDIRECT(ADDRESS(ROW()-1,1+MID($A3,3,1)))),256),IF(MID($A3,1,1)="7",IF(INDIRECT(ADDRESS(ROW()-1,1+MID($A3,2,1)))=INDIRECT(ADDRESS(ROW()-1,1+MID($A3,3,1))),1,0),"X"))))))),C2)</f>
        <v>218</v>
      </c>
      <c r="D3">
        <f t="shared" ref="D3:D66" ca="1" si="4">IF(MID($A3,4,1)=TEXT(COLUMN()-1,"0"),IF(MID($A3,1,1)="1",MOD(SUM(INDIRECT(ADDRESS(ROW()-1,1+MID($A3,2,1))),INDIRECT(ADDRESS(ROW()-1,1+MID($A3,3,1)))),256),IF(MID($A3,1,1)="2",MOD(SUM(INDIRECT(ADDRESS(ROW()-1,1+MID($A3,2,1))),-INDIRECT(ADDRESS(ROW()-1,1+MID($A3,3,1)))),256),IF(MID($A3,1,1)="3",MOD(PRODUCT(INDIRECT(ADDRESS(ROW()-1,1+MID($A3,2,1))),INDIRECT(ADDRESS(ROW()-1,1+MID($A3,3,1)))),256),IF(MID($A3,1,1)="4",MOD(MOD(INDIRECT(ADDRESS(ROW()-1,1+MID($A3,2,1))),INDIRECT(ADDRESS(ROW()-1,1+MID($A3,3,1)))),256),IF(MID($A3,1,1)="5",MOD(_xlfn.BITAND(INDIRECT(ADDRESS(ROW()-1,1+MID($A3,2,1))),INDIRECT(ADDRESS(ROW()-1,1+MID($A3,3,1)))),256),IF(MID($A3,1,1)="6",MOD(_xlfn.BITOR(INDIRECT(ADDRESS(ROW()-1,1+MID($A3,2,1))),INDIRECT(ADDRESS(ROW()-1,1+MID($A3,3,1)))),256),IF(MID($A3,1,1)="7",IF(INDIRECT(ADDRESS(ROW()-1,1+MID($A3,2,1)))=INDIRECT(ADDRESS(ROW()-1,1+MID($A3,3,1))),1,0),"X"))))))),D2)</f>
        <v>98</v>
      </c>
      <c r="E3">
        <f t="shared" ref="E3:E66" ca="1" si="5">IF(MID($A3,4,1)=TEXT(COLUMN()-1,"0"),IF(MID($A3,1,1)="1",MOD(SUM(INDIRECT(ADDRESS(ROW()-1,1+MID($A3,2,1))),INDIRECT(ADDRESS(ROW()-1,1+MID($A3,3,1)))),256),IF(MID($A3,1,1)="2",MOD(SUM(INDIRECT(ADDRESS(ROW()-1,1+MID($A3,2,1))),-INDIRECT(ADDRESS(ROW()-1,1+MID($A3,3,1)))),256),IF(MID($A3,1,1)="3",MOD(PRODUCT(INDIRECT(ADDRESS(ROW()-1,1+MID($A3,2,1))),INDIRECT(ADDRESS(ROW()-1,1+MID($A3,3,1)))),256),IF(MID($A3,1,1)="4",MOD(MOD(INDIRECT(ADDRESS(ROW()-1,1+MID($A3,2,1))),INDIRECT(ADDRESS(ROW()-1,1+MID($A3,3,1)))),256),IF(MID($A3,1,1)="5",MOD(_xlfn.BITAND(INDIRECT(ADDRESS(ROW()-1,1+MID($A3,2,1))),INDIRECT(ADDRESS(ROW()-1,1+MID($A3,3,1)))),256),IF(MID($A3,1,1)="6",MOD(_xlfn.BITOR(INDIRECT(ADDRESS(ROW()-1,1+MID($A3,2,1))),INDIRECT(ADDRESS(ROW()-1,1+MID($A3,3,1)))),256),IF(MID($A3,1,1)="7",IF(INDIRECT(ADDRESS(ROW()-1,1+MID($A3,2,1)))=INDIRECT(ADDRESS(ROW()-1,1+MID($A3,3,1))),1,0),"X"))))))),E2)</f>
        <v>88</v>
      </c>
    </row>
    <row r="4" spans="1:7">
      <c r="A4">
        <v>1444</v>
      </c>
      <c r="B4">
        <f t="shared" ca="1" si="2"/>
        <v>70</v>
      </c>
      <c r="C4">
        <f t="shared" ca="1" si="3"/>
        <v>218</v>
      </c>
      <c r="D4">
        <f t="shared" ca="1" si="4"/>
        <v>98</v>
      </c>
      <c r="E4">
        <f t="shared" ca="1" si="5"/>
        <v>176</v>
      </c>
    </row>
    <row r="5" spans="1:7">
      <c r="A5">
        <v>1444</v>
      </c>
      <c r="B5">
        <f t="shared" ca="1" si="2"/>
        <v>70</v>
      </c>
      <c r="C5">
        <f t="shared" ca="1" si="3"/>
        <v>218</v>
      </c>
      <c r="D5">
        <f t="shared" ca="1" si="4"/>
        <v>98</v>
      </c>
      <c r="E5">
        <f t="shared" ca="1" si="5"/>
        <v>96</v>
      </c>
    </row>
    <row r="6" spans="1:7">
      <c r="A6">
        <v>1444</v>
      </c>
      <c r="B6">
        <f t="shared" ca="1" si="2"/>
        <v>70</v>
      </c>
      <c r="C6">
        <f t="shared" ca="1" si="3"/>
        <v>218</v>
      </c>
      <c r="D6">
        <f t="shared" ca="1" si="4"/>
        <v>98</v>
      </c>
      <c r="E6">
        <f t="shared" ca="1" si="5"/>
        <v>192</v>
      </c>
    </row>
    <row r="7" spans="1:7">
      <c r="A7">
        <v>1444</v>
      </c>
      <c r="B7">
        <f t="shared" ca="1" si="2"/>
        <v>70</v>
      </c>
      <c r="C7">
        <f t="shared" ca="1" si="3"/>
        <v>218</v>
      </c>
      <c r="D7">
        <f t="shared" ca="1" si="4"/>
        <v>98</v>
      </c>
      <c r="E7">
        <f t="shared" ca="1" si="5"/>
        <v>128</v>
      </c>
    </row>
    <row r="8" spans="1:7">
      <c r="A8">
        <v>2434</v>
      </c>
      <c r="B8">
        <f t="shared" ca="1" si="2"/>
        <v>70</v>
      </c>
      <c r="C8">
        <f t="shared" ca="1" si="3"/>
        <v>218</v>
      </c>
      <c r="D8">
        <f t="shared" ca="1" si="4"/>
        <v>98</v>
      </c>
      <c r="E8">
        <f t="shared" ca="1" si="5"/>
        <v>30</v>
      </c>
    </row>
    <row r="9" spans="1:7">
      <c r="A9">
        <v>2434</v>
      </c>
      <c r="B9">
        <f t="shared" ca="1" si="2"/>
        <v>70</v>
      </c>
      <c r="C9">
        <f t="shared" ca="1" si="3"/>
        <v>218</v>
      </c>
      <c r="D9">
        <f t="shared" ca="1" si="4"/>
        <v>98</v>
      </c>
      <c r="E9">
        <f t="shared" ca="1" si="5"/>
        <v>188</v>
      </c>
    </row>
    <row r="10" spans="1:7">
      <c r="A10">
        <v>2434</v>
      </c>
      <c r="B10">
        <f t="shared" ca="1" si="2"/>
        <v>70</v>
      </c>
      <c r="C10">
        <f t="shared" ca="1" si="3"/>
        <v>218</v>
      </c>
      <c r="D10">
        <f t="shared" ca="1" si="4"/>
        <v>98</v>
      </c>
      <c r="E10">
        <f t="shared" ca="1" si="5"/>
        <v>90</v>
      </c>
    </row>
    <row r="11" spans="1:7">
      <c r="A11">
        <v>2434</v>
      </c>
      <c r="B11">
        <f t="shared" ca="1" si="2"/>
        <v>70</v>
      </c>
      <c r="C11">
        <f t="shared" ca="1" si="3"/>
        <v>218</v>
      </c>
      <c r="D11">
        <f t="shared" ca="1" si="4"/>
        <v>98</v>
      </c>
      <c r="E11">
        <f t="shared" ca="1" si="5"/>
        <v>248</v>
      </c>
    </row>
    <row r="12" spans="1:7">
      <c r="A12">
        <v>2434</v>
      </c>
      <c r="B12">
        <f t="shared" ca="1" si="2"/>
        <v>70</v>
      </c>
      <c r="C12">
        <f t="shared" ca="1" si="3"/>
        <v>218</v>
      </c>
      <c r="D12">
        <f t="shared" ca="1" si="4"/>
        <v>98</v>
      </c>
      <c r="E12">
        <f t="shared" ca="1" si="5"/>
        <v>150</v>
      </c>
    </row>
    <row r="13" spans="1:7">
      <c r="A13">
        <v>2434</v>
      </c>
      <c r="B13">
        <f t="shared" ca="1" si="2"/>
        <v>70</v>
      </c>
      <c r="C13">
        <f t="shared" ca="1" si="3"/>
        <v>218</v>
      </c>
      <c r="D13">
        <f t="shared" ca="1" si="4"/>
        <v>98</v>
      </c>
      <c r="E13">
        <f t="shared" ca="1" si="5"/>
        <v>52</v>
      </c>
    </row>
    <row r="14" spans="1:7">
      <c r="A14">
        <v>2434</v>
      </c>
      <c r="B14">
        <f t="shared" ca="1" si="2"/>
        <v>70</v>
      </c>
      <c r="C14">
        <f t="shared" ca="1" si="3"/>
        <v>218</v>
      </c>
      <c r="D14">
        <f t="shared" ca="1" si="4"/>
        <v>98</v>
      </c>
      <c r="E14">
        <f t="shared" ca="1" si="5"/>
        <v>210</v>
      </c>
    </row>
    <row r="15" spans="1:7">
      <c r="A15">
        <v>2434</v>
      </c>
      <c r="B15">
        <f t="shared" ca="1" si="2"/>
        <v>70</v>
      </c>
      <c r="C15">
        <f t="shared" ca="1" si="3"/>
        <v>218</v>
      </c>
      <c r="D15">
        <f t="shared" ca="1" si="4"/>
        <v>98</v>
      </c>
      <c r="E15">
        <f t="shared" ca="1" si="5"/>
        <v>112</v>
      </c>
    </row>
    <row r="16" spans="1:7">
      <c r="A16">
        <v>2434</v>
      </c>
      <c r="B16">
        <f t="shared" ca="1" si="2"/>
        <v>70</v>
      </c>
      <c r="C16">
        <f t="shared" ca="1" si="3"/>
        <v>218</v>
      </c>
      <c r="D16">
        <f t="shared" ca="1" si="4"/>
        <v>98</v>
      </c>
      <c r="E16">
        <f t="shared" ca="1" si="5"/>
        <v>14</v>
      </c>
    </row>
    <row r="17" spans="1:5">
      <c r="A17">
        <v>2434</v>
      </c>
      <c r="B17">
        <f t="shared" ca="1" si="2"/>
        <v>70</v>
      </c>
      <c r="C17">
        <f t="shared" ca="1" si="3"/>
        <v>218</v>
      </c>
      <c r="D17">
        <f t="shared" ca="1" si="4"/>
        <v>98</v>
      </c>
      <c r="E17">
        <f t="shared" ca="1" si="5"/>
        <v>172</v>
      </c>
    </row>
    <row r="18" spans="1:5">
      <c r="A18">
        <v>2434</v>
      </c>
      <c r="B18">
        <f t="shared" ca="1" si="2"/>
        <v>70</v>
      </c>
      <c r="C18">
        <f t="shared" ca="1" si="3"/>
        <v>218</v>
      </c>
      <c r="D18">
        <f t="shared" ca="1" si="4"/>
        <v>98</v>
      </c>
      <c r="E18">
        <f t="shared" ca="1" si="5"/>
        <v>74</v>
      </c>
    </row>
    <row r="19" spans="1:5">
      <c r="A19">
        <v>2434</v>
      </c>
      <c r="B19">
        <f t="shared" ca="1" si="2"/>
        <v>70</v>
      </c>
      <c r="C19">
        <f t="shared" ca="1" si="3"/>
        <v>218</v>
      </c>
      <c r="D19">
        <f t="shared" ca="1" si="4"/>
        <v>98</v>
      </c>
      <c r="E19">
        <f t="shared" ca="1" si="5"/>
        <v>232</v>
      </c>
    </row>
    <row r="20" spans="1:5">
      <c r="A20">
        <v>2434</v>
      </c>
      <c r="B20">
        <f t="shared" ca="1" si="2"/>
        <v>70</v>
      </c>
      <c r="C20">
        <f t="shared" ca="1" si="3"/>
        <v>218</v>
      </c>
      <c r="D20">
        <f t="shared" ca="1" si="4"/>
        <v>98</v>
      </c>
      <c r="E20">
        <f t="shared" ca="1" si="5"/>
        <v>134</v>
      </c>
    </row>
    <row r="21" spans="1:5">
      <c r="A21">
        <v>2434</v>
      </c>
      <c r="B21">
        <f t="shared" ca="1" si="2"/>
        <v>70</v>
      </c>
      <c r="C21">
        <f t="shared" ca="1" si="3"/>
        <v>218</v>
      </c>
      <c r="D21">
        <f t="shared" ca="1" si="4"/>
        <v>98</v>
      </c>
      <c r="E21">
        <f t="shared" ca="1" si="5"/>
        <v>36</v>
      </c>
    </row>
    <row r="22" spans="1:5">
      <c r="A22">
        <v>2434</v>
      </c>
      <c r="B22">
        <f t="shared" ca="1" si="2"/>
        <v>70</v>
      </c>
      <c r="C22">
        <f t="shared" ca="1" si="3"/>
        <v>218</v>
      </c>
      <c r="D22">
        <f t="shared" ca="1" si="4"/>
        <v>98</v>
      </c>
      <c r="E22">
        <f t="shared" ca="1" si="5"/>
        <v>194</v>
      </c>
    </row>
    <row r="23" spans="1:5">
      <c r="A23">
        <v>2434</v>
      </c>
      <c r="B23">
        <f t="shared" ca="1" si="2"/>
        <v>70</v>
      </c>
      <c r="C23">
        <f t="shared" ca="1" si="3"/>
        <v>218</v>
      </c>
      <c r="D23">
        <f t="shared" ca="1" si="4"/>
        <v>98</v>
      </c>
      <c r="E23">
        <f t="shared" ca="1" si="5"/>
        <v>96</v>
      </c>
    </row>
    <row r="24" spans="1:5">
      <c r="A24">
        <v>2434</v>
      </c>
      <c r="B24">
        <f t="shared" ca="1" si="2"/>
        <v>70</v>
      </c>
      <c r="C24">
        <f t="shared" ca="1" si="3"/>
        <v>218</v>
      </c>
      <c r="D24">
        <f t="shared" ca="1" si="4"/>
        <v>98</v>
      </c>
      <c r="E24">
        <f t="shared" ca="1" si="5"/>
        <v>254</v>
      </c>
    </row>
    <row r="25" spans="1:5">
      <c r="A25">
        <v>2434</v>
      </c>
      <c r="B25">
        <f t="shared" ca="1" si="2"/>
        <v>70</v>
      </c>
      <c r="C25">
        <f t="shared" ca="1" si="3"/>
        <v>218</v>
      </c>
      <c r="D25">
        <f t="shared" ca="1" si="4"/>
        <v>98</v>
      </c>
      <c r="E25">
        <f t="shared" ca="1" si="5"/>
        <v>156</v>
      </c>
    </row>
    <row r="26" spans="1:5">
      <c r="A26">
        <v>2434</v>
      </c>
      <c r="B26">
        <f t="shared" ca="1" si="2"/>
        <v>70</v>
      </c>
      <c r="C26">
        <f t="shared" ca="1" si="3"/>
        <v>218</v>
      </c>
      <c r="D26">
        <f t="shared" ca="1" si="4"/>
        <v>98</v>
      </c>
      <c r="E26">
        <f t="shared" ca="1" si="5"/>
        <v>58</v>
      </c>
    </row>
    <row r="27" spans="1:5">
      <c r="A27">
        <v>2434</v>
      </c>
      <c r="B27">
        <f t="shared" ca="1" si="2"/>
        <v>70</v>
      </c>
      <c r="C27">
        <f t="shared" ca="1" si="3"/>
        <v>218</v>
      </c>
      <c r="D27">
        <f t="shared" ca="1" si="4"/>
        <v>98</v>
      </c>
      <c r="E27">
        <f t="shared" ca="1" si="5"/>
        <v>216</v>
      </c>
    </row>
    <row r="28" spans="1:5">
      <c r="A28">
        <v>2434</v>
      </c>
      <c r="B28">
        <f t="shared" ca="1" si="2"/>
        <v>70</v>
      </c>
      <c r="C28">
        <f t="shared" ca="1" si="3"/>
        <v>218</v>
      </c>
      <c r="D28">
        <f t="shared" ca="1" si="4"/>
        <v>98</v>
      </c>
      <c r="E28">
        <f t="shared" ca="1" si="5"/>
        <v>118</v>
      </c>
    </row>
    <row r="29" spans="1:5">
      <c r="A29">
        <v>2434</v>
      </c>
      <c r="B29">
        <f t="shared" ca="1" si="2"/>
        <v>70</v>
      </c>
      <c r="C29">
        <f t="shared" ca="1" si="3"/>
        <v>218</v>
      </c>
      <c r="D29">
        <f t="shared" ca="1" si="4"/>
        <v>98</v>
      </c>
      <c r="E29">
        <f t="shared" ca="1" si="5"/>
        <v>20</v>
      </c>
    </row>
    <row r="30" spans="1:5">
      <c r="A30">
        <v>2434</v>
      </c>
      <c r="B30">
        <f t="shared" ca="1" si="2"/>
        <v>70</v>
      </c>
      <c r="C30">
        <f t="shared" ca="1" si="3"/>
        <v>218</v>
      </c>
      <c r="D30">
        <f t="shared" ca="1" si="4"/>
        <v>98</v>
      </c>
      <c r="E30">
        <f t="shared" ca="1" si="5"/>
        <v>178</v>
      </c>
    </row>
    <row r="31" spans="1:5">
      <c r="A31">
        <v>2434</v>
      </c>
      <c r="B31">
        <f t="shared" ca="1" si="2"/>
        <v>70</v>
      </c>
      <c r="C31">
        <f t="shared" ca="1" si="3"/>
        <v>218</v>
      </c>
      <c r="D31">
        <f t="shared" ca="1" si="4"/>
        <v>98</v>
      </c>
      <c r="E31">
        <f t="shared" ca="1" si="5"/>
        <v>80</v>
      </c>
    </row>
    <row r="32" spans="1:5">
      <c r="A32">
        <v>2434</v>
      </c>
      <c r="B32">
        <f t="shared" ca="1" si="2"/>
        <v>70</v>
      </c>
      <c r="C32">
        <f t="shared" ca="1" si="3"/>
        <v>218</v>
      </c>
      <c r="D32">
        <f t="shared" ca="1" si="4"/>
        <v>98</v>
      </c>
      <c r="E32">
        <f t="shared" ca="1" si="5"/>
        <v>238</v>
      </c>
    </row>
    <row r="33" spans="1:5">
      <c r="A33">
        <v>2434</v>
      </c>
      <c r="B33">
        <f t="shared" ca="1" si="2"/>
        <v>70</v>
      </c>
      <c r="C33">
        <f t="shared" ca="1" si="3"/>
        <v>218</v>
      </c>
      <c r="D33">
        <f t="shared" ca="1" si="4"/>
        <v>98</v>
      </c>
      <c r="E33">
        <f t="shared" ca="1" si="5"/>
        <v>140</v>
      </c>
    </row>
    <row r="34" spans="1:5">
      <c r="A34">
        <v>2434</v>
      </c>
      <c r="B34">
        <f t="shared" ca="1" si="2"/>
        <v>70</v>
      </c>
      <c r="C34">
        <f t="shared" ca="1" si="3"/>
        <v>218</v>
      </c>
      <c r="D34">
        <f t="shared" ca="1" si="4"/>
        <v>98</v>
      </c>
      <c r="E34">
        <f t="shared" ca="1" si="5"/>
        <v>42</v>
      </c>
    </row>
    <row r="35" spans="1:5">
      <c r="A35">
        <v>2434</v>
      </c>
      <c r="B35">
        <f t="shared" ca="1" si="2"/>
        <v>70</v>
      </c>
      <c r="C35">
        <f t="shared" ca="1" si="3"/>
        <v>218</v>
      </c>
      <c r="D35">
        <f t="shared" ca="1" si="4"/>
        <v>98</v>
      </c>
      <c r="E35">
        <f t="shared" ca="1" si="5"/>
        <v>200</v>
      </c>
    </row>
    <row r="36" spans="1:5">
      <c r="A36">
        <v>2434</v>
      </c>
      <c r="B36">
        <f t="shared" ca="1" si="2"/>
        <v>70</v>
      </c>
      <c r="C36">
        <f t="shared" ca="1" si="3"/>
        <v>218</v>
      </c>
      <c r="D36">
        <f t="shared" ca="1" si="4"/>
        <v>98</v>
      </c>
      <c r="E36">
        <f t="shared" ca="1" si="5"/>
        <v>102</v>
      </c>
    </row>
    <row r="37" spans="1:5">
      <c r="A37">
        <v>2434</v>
      </c>
      <c r="B37">
        <f t="shared" ca="1" si="2"/>
        <v>70</v>
      </c>
      <c r="C37">
        <f t="shared" ca="1" si="3"/>
        <v>218</v>
      </c>
      <c r="D37">
        <f t="shared" ca="1" si="4"/>
        <v>98</v>
      </c>
      <c r="E37">
        <f t="shared" ca="1" si="5"/>
        <v>4</v>
      </c>
    </row>
    <row r="38" spans="1:5">
      <c r="A38">
        <v>2434</v>
      </c>
      <c r="B38">
        <f t="shared" ca="1" si="2"/>
        <v>70</v>
      </c>
      <c r="C38">
        <f t="shared" ca="1" si="3"/>
        <v>218</v>
      </c>
      <c r="D38">
        <f t="shared" ca="1" si="4"/>
        <v>98</v>
      </c>
      <c r="E38">
        <f t="shared" ca="1" si="5"/>
        <v>162</v>
      </c>
    </row>
    <row r="39" spans="1:5">
      <c r="A39">
        <v>2434</v>
      </c>
      <c r="B39">
        <f t="shared" ca="1" si="2"/>
        <v>70</v>
      </c>
      <c r="C39">
        <f t="shared" ca="1" si="3"/>
        <v>218</v>
      </c>
      <c r="D39">
        <f t="shared" ca="1" si="4"/>
        <v>98</v>
      </c>
      <c r="E39">
        <f t="shared" ca="1" si="5"/>
        <v>64</v>
      </c>
    </row>
    <row r="40" spans="1:5">
      <c r="A40">
        <v>2434</v>
      </c>
      <c r="B40">
        <f t="shared" ca="1" si="2"/>
        <v>70</v>
      </c>
      <c r="C40">
        <f t="shared" ca="1" si="3"/>
        <v>218</v>
      </c>
      <c r="D40">
        <f t="shared" ca="1" si="4"/>
        <v>98</v>
      </c>
      <c r="E40">
        <f t="shared" ca="1" si="5"/>
        <v>222</v>
      </c>
    </row>
    <row r="41" spans="1:5">
      <c r="A41">
        <v>2434</v>
      </c>
      <c r="B41">
        <f t="shared" ca="1" si="2"/>
        <v>70</v>
      </c>
      <c r="C41">
        <f t="shared" ca="1" si="3"/>
        <v>218</v>
      </c>
      <c r="D41">
        <f t="shared" ca="1" si="4"/>
        <v>98</v>
      </c>
      <c r="E41">
        <f t="shared" ca="1" si="5"/>
        <v>124</v>
      </c>
    </row>
    <row r="42" spans="1:5">
      <c r="A42">
        <v>2434</v>
      </c>
      <c r="B42">
        <f t="shared" ca="1" si="2"/>
        <v>70</v>
      </c>
      <c r="C42">
        <f t="shared" ca="1" si="3"/>
        <v>218</v>
      </c>
      <c r="D42">
        <f t="shared" ca="1" si="4"/>
        <v>98</v>
      </c>
      <c r="E42">
        <f t="shared" ca="1" si="5"/>
        <v>26</v>
      </c>
    </row>
    <row r="43" spans="1:5">
      <c r="A43">
        <v>2434</v>
      </c>
      <c r="B43">
        <f t="shared" ca="1" si="2"/>
        <v>70</v>
      </c>
      <c r="C43">
        <f t="shared" ca="1" si="3"/>
        <v>218</v>
      </c>
      <c r="D43">
        <f t="shared" ca="1" si="4"/>
        <v>98</v>
      </c>
      <c r="E43">
        <f t="shared" ca="1" si="5"/>
        <v>184</v>
      </c>
    </row>
    <row r="44" spans="1:5">
      <c r="A44">
        <v>2434</v>
      </c>
      <c r="B44">
        <f t="shared" ca="1" si="2"/>
        <v>70</v>
      </c>
      <c r="C44">
        <f t="shared" ca="1" si="3"/>
        <v>218</v>
      </c>
      <c r="D44">
        <f t="shared" ca="1" si="4"/>
        <v>98</v>
      </c>
      <c r="E44">
        <f t="shared" ca="1" si="5"/>
        <v>86</v>
      </c>
    </row>
    <row r="45" spans="1:5">
      <c r="A45">
        <v>2434</v>
      </c>
      <c r="B45">
        <f t="shared" ca="1" si="2"/>
        <v>70</v>
      </c>
      <c r="C45">
        <f t="shared" ca="1" si="3"/>
        <v>218</v>
      </c>
      <c r="D45">
        <f t="shared" ca="1" si="4"/>
        <v>98</v>
      </c>
      <c r="E45">
        <f t="shared" ca="1" si="5"/>
        <v>244</v>
      </c>
    </row>
    <row r="46" spans="1:5">
      <c r="A46">
        <v>2434</v>
      </c>
      <c r="B46">
        <f t="shared" ca="1" si="2"/>
        <v>70</v>
      </c>
      <c r="C46">
        <f t="shared" ca="1" si="3"/>
        <v>218</v>
      </c>
      <c r="D46">
        <f t="shared" ca="1" si="4"/>
        <v>98</v>
      </c>
      <c r="E46">
        <f t="shared" ca="1" si="5"/>
        <v>146</v>
      </c>
    </row>
    <row r="47" spans="1:5">
      <c r="A47">
        <v>2434</v>
      </c>
      <c r="B47">
        <f t="shared" ca="1" si="2"/>
        <v>70</v>
      </c>
      <c r="C47">
        <f t="shared" ca="1" si="3"/>
        <v>218</v>
      </c>
      <c r="D47">
        <f t="shared" ca="1" si="4"/>
        <v>98</v>
      </c>
      <c r="E47">
        <f t="shared" ca="1" si="5"/>
        <v>48</v>
      </c>
    </row>
    <row r="48" spans="1:5">
      <c r="A48">
        <v>2434</v>
      </c>
      <c r="B48">
        <f t="shared" ca="1" si="2"/>
        <v>70</v>
      </c>
      <c r="C48">
        <f t="shared" ca="1" si="3"/>
        <v>218</v>
      </c>
      <c r="D48">
        <f t="shared" ca="1" si="4"/>
        <v>98</v>
      </c>
      <c r="E48">
        <f t="shared" ca="1" si="5"/>
        <v>206</v>
      </c>
    </row>
    <row r="49" spans="1:5">
      <c r="A49">
        <v>2434</v>
      </c>
      <c r="B49">
        <f t="shared" ca="1" si="2"/>
        <v>70</v>
      </c>
      <c r="C49">
        <f t="shared" ca="1" si="3"/>
        <v>218</v>
      </c>
      <c r="D49">
        <f t="shared" ca="1" si="4"/>
        <v>98</v>
      </c>
      <c r="E49">
        <f t="shared" ca="1" si="5"/>
        <v>108</v>
      </c>
    </row>
    <row r="50" spans="1:5">
      <c r="A50">
        <v>2434</v>
      </c>
      <c r="B50">
        <f t="shared" ca="1" si="2"/>
        <v>70</v>
      </c>
      <c r="C50">
        <f t="shared" ca="1" si="3"/>
        <v>218</v>
      </c>
      <c r="D50">
        <f t="shared" ca="1" si="4"/>
        <v>98</v>
      </c>
      <c r="E50">
        <f t="shared" ca="1" si="5"/>
        <v>10</v>
      </c>
    </row>
    <row r="51" spans="1:5">
      <c r="A51">
        <v>2434</v>
      </c>
      <c r="B51">
        <f t="shared" ca="1" si="2"/>
        <v>70</v>
      </c>
      <c r="C51">
        <f t="shared" ca="1" si="3"/>
        <v>218</v>
      </c>
      <c r="D51">
        <f t="shared" ca="1" si="4"/>
        <v>98</v>
      </c>
      <c r="E51">
        <f t="shared" ca="1" si="5"/>
        <v>168</v>
      </c>
    </row>
    <row r="52" spans="1:5">
      <c r="A52">
        <v>2434</v>
      </c>
      <c r="B52">
        <f t="shared" ca="1" si="2"/>
        <v>70</v>
      </c>
      <c r="C52">
        <f t="shared" ca="1" si="3"/>
        <v>218</v>
      </c>
      <c r="D52">
        <f t="shared" ca="1" si="4"/>
        <v>98</v>
      </c>
      <c r="E52">
        <f t="shared" ca="1" si="5"/>
        <v>70</v>
      </c>
    </row>
    <row r="53" spans="1:5">
      <c r="A53">
        <v>2434</v>
      </c>
      <c r="B53">
        <f t="shared" ca="1" si="2"/>
        <v>70</v>
      </c>
      <c r="C53">
        <f t="shared" ca="1" si="3"/>
        <v>218</v>
      </c>
      <c r="D53">
        <f t="shared" ca="1" si="4"/>
        <v>98</v>
      </c>
      <c r="E53">
        <f t="shared" ca="1" si="5"/>
        <v>228</v>
      </c>
    </row>
    <row r="54" spans="1:5">
      <c r="A54">
        <v>2434</v>
      </c>
      <c r="B54">
        <f t="shared" ca="1" si="2"/>
        <v>70</v>
      </c>
      <c r="C54">
        <f t="shared" ca="1" si="3"/>
        <v>218</v>
      </c>
      <c r="D54">
        <f t="shared" ca="1" si="4"/>
        <v>98</v>
      </c>
      <c r="E54">
        <f t="shared" ca="1" si="5"/>
        <v>130</v>
      </c>
    </row>
    <row r="55" spans="1:5">
      <c r="A55">
        <v>2434</v>
      </c>
      <c r="B55">
        <f t="shared" ca="1" si="2"/>
        <v>70</v>
      </c>
      <c r="C55">
        <f t="shared" ca="1" si="3"/>
        <v>218</v>
      </c>
      <c r="D55">
        <f t="shared" ca="1" si="4"/>
        <v>98</v>
      </c>
      <c r="E55">
        <f t="shared" ca="1" si="5"/>
        <v>32</v>
      </c>
    </row>
    <row r="56" spans="1:5">
      <c r="A56">
        <v>2434</v>
      </c>
      <c r="B56">
        <f t="shared" ca="1" si="2"/>
        <v>70</v>
      </c>
      <c r="C56">
        <f t="shared" ca="1" si="3"/>
        <v>218</v>
      </c>
      <c r="D56">
        <f t="shared" ca="1" si="4"/>
        <v>98</v>
      </c>
      <c r="E56">
        <f t="shared" ca="1" si="5"/>
        <v>190</v>
      </c>
    </row>
    <row r="57" spans="1:5">
      <c r="A57">
        <v>2434</v>
      </c>
      <c r="B57">
        <f t="shared" ca="1" si="2"/>
        <v>70</v>
      </c>
      <c r="C57">
        <f t="shared" ca="1" si="3"/>
        <v>218</v>
      </c>
      <c r="D57">
        <f t="shared" ca="1" si="4"/>
        <v>98</v>
      </c>
      <c r="E57">
        <f t="shared" ca="1" si="5"/>
        <v>92</v>
      </c>
    </row>
    <row r="58" spans="1:5">
      <c r="A58">
        <v>2434</v>
      </c>
      <c r="B58">
        <f t="shared" ca="1" si="2"/>
        <v>70</v>
      </c>
      <c r="C58">
        <f t="shared" ca="1" si="3"/>
        <v>218</v>
      </c>
      <c r="D58">
        <f t="shared" ca="1" si="4"/>
        <v>98</v>
      </c>
      <c r="E58">
        <f t="shared" ca="1" si="5"/>
        <v>250</v>
      </c>
    </row>
    <row r="59" spans="1:5">
      <c r="A59">
        <v>2434</v>
      </c>
      <c r="B59">
        <f t="shared" ca="1" si="2"/>
        <v>70</v>
      </c>
      <c r="C59">
        <f t="shared" ca="1" si="3"/>
        <v>218</v>
      </c>
      <c r="D59">
        <f t="shared" ca="1" si="4"/>
        <v>98</v>
      </c>
      <c r="E59">
        <f t="shared" ca="1" si="5"/>
        <v>152</v>
      </c>
    </row>
    <row r="60" spans="1:5">
      <c r="A60">
        <v>2434</v>
      </c>
      <c r="B60">
        <f t="shared" ca="1" si="2"/>
        <v>70</v>
      </c>
      <c r="C60">
        <f t="shared" ca="1" si="3"/>
        <v>218</v>
      </c>
      <c r="D60">
        <f t="shared" ca="1" si="4"/>
        <v>98</v>
      </c>
      <c r="E60">
        <f t="shared" ca="1" si="5"/>
        <v>54</v>
      </c>
    </row>
    <row r="61" spans="1:5">
      <c r="A61">
        <v>2434</v>
      </c>
      <c r="B61">
        <f t="shared" ca="1" si="2"/>
        <v>70</v>
      </c>
      <c r="C61">
        <f t="shared" ca="1" si="3"/>
        <v>218</v>
      </c>
      <c r="D61">
        <f t="shared" ca="1" si="4"/>
        <v>98</v>
      </c>
      <c r="E61">
        <f t="shared" ca="1" si="5"/>
        <v>212</v>
      </c>
    </row>
    <row r="62" spans="1:5">
      <c r="A62">
        <v>2434</v>
      </c>
      <c r="B62">
        <f t="shared" ca="1" si="2"/>
        <v>70</v>
      </c>
      <c r="C62">
        <f t="shared" ca="1" si="3"/>
        <v>218</v>
      </c>
      <c r="D62">
        <f t="shared" ca="1" si="4"/>
        <v>98</v>
      </c>
      <c r="E62">
        <f t="shared" ca="1" si="5"/>
        <v>114</v>
      </c>
    </row>
    <row r="63" spans="1:5">
      <c r="A63">
        <v>2434</v>
      </c>
      <c r="B63">
        <f t="shared" ca="1" si="2"/>
        <v>70</v>
      </c>
      <c r="C63">
        <f t="shared" ca="1" si="3"/>
        <v>218</v>
      </c>
      <c r="D63">
        <f t="shared" ca="1" si="4"/>
        <v>98</v>
      </c>
      <c r="E63">
        <f t="shared" ca="1" si="5"/>
        <v>16</v>
      </c>
    </row>
    <row r="64" spans="1:5">
      <c r="A64">
        <v>2434</v>
      </c>
      <c r="B64">
        <f t="shared" ca="1" si="2"/>
        <v>70</v>
      </c>
      <c r="C64">
        <f t="shared" ca="1" si="3"/>
        <v>218</v>
      </c>
      <c r="D64">
        <f t="shared" ca="1" si="4"/>
        <v>98</v>
      </c>
      <c r="E64">
        <f t="shared" ca="1" si="5"/>
        <v>174</v>
      </c>
    </row>
    <row r="65" spans="1:5">
      <c r="A65">
        <v>2434</v>
      </c>
      <c r="B65">
        <f t="shared" ca="1" si="2"/>
        <v>70</v>
      </c>
      <c r="C65">
        <f t="shared" ca="1" si="3"/>
        <v>218</v>
      </c>
      <c r="D65">
        <f t="shared" ca="1" si="4"/>
        <v>98</v>
      </c>
      <c r="E65">
        <f t="shared" ca="1" si="5"/>
        <v>76</v>
      </c>
    </row>
    <row r="66" spans="1:5">
      <c r="A66">
        <v>2434</v>
      </c>
      <c r="B66">
        <f t="shared" ca="1" si="2"/>
        <v>70</v>
      </c>
      <c r="C66">
        <f t="shared" ca="1" si="3"/>
        <v>218</v>
      </c>
      <c r="D66">
        <f t="shared" ca="1" si="4"/>
        <v>98</v>
      </c>
      <c r="E66">
        <f t="shared" ca="1" si="5"/>
        <v>234</v>
      </c>
    </row>
    <row r="67" spans="1:5">
      <c r="A67">
        <v>2121</v>
      </c>
      <c r="B67">
        <f t="shared" ref="B67:B82" ca="1" si="6">IF(MID($A67,4,1)=TEXT(COLUMN()-1,"0"),IF(MID($A67,1,1)="1",MOD(SUM(INDIRECT(ADDRESS(ROW()-1,1+MID($A67,2,1))),INDIRECT(ADDRESS(ROW()-1,1+MID($A67,3,1)))),256),IF(MID($A67,1,1)="2",MOD(SUM(INDIRECT(ADDRESS(ROW()-1,1+MID($A67,2,1))),-INDIRECT(ADDRESS(ROW()-1,1+MID($A67,3,1)))),256),IF(MID($A67,1,1)="3",MOD(PRODUCT(INDIRECT(ADDRESS(ROW()-1,1+MID($A67,2,1))),INDIRECT(ADDRESS(ROW()-1,1+MID($A67,3,1)))),256),IF(MID($A67,1,1)="4",MOD(MOD(INDIRECT(ADDRESS(ROW()-1,1+MID($A67,2,1))),INDIRECT(ADDRESS(ROW()-1,1+MID($A67,3,1)))),256),IF(MID($A67,1,1)="5",MOD(_xlfn.BITAND(INDIRECT(ADDRESS(ROW()-1,1+MID($A67,2,1))),INDIRECT(ADDRESS(ROW()-1,1+MID($A67,3,1)))),256),IF(MID($A67,1,1)="6",MOD(_xlfn.BITOR(INDIRECT(ADDRESS(ROW()-1,1+MID($A67,2,1))),INDIRECT(ADDRESS(ROW()-1,1+MID($A67,3,1)))),256),IF(MID($A67,1,1)="7",IF(INDIRECT(ADDRESS(ROW()-1,1+MID($A67,2,1)))=INDIRECT(ADDRESS(ROW()-1,1+MID($A67,3,1))),1,0),"X"))))))),B66)</f>
        <v>108</v>
      </c>
      <c r="C67">
        <f t="shared" ref="C67:C82" ca="1" si="7">IF(MID($A67,4,1)=TEXT(COLUMN()-1,"0"),IF(MID($A67,1,1)="1",MOD(SUM(INDIRECT(ADDRESS(ROW()-1,1+MID($A67,2,1))),INDIRECT(ADDRESS(ROW()-1,1+MID($A67,3,1)))),256),IF(MID($A67,1,1)="2",MOD(SUM(INDIRECT(ADDRESS(ROW()-1,1+MID($A67,2,1))),-INDIRECT(ADDRESS(ROW()-1,1+MID($A67,3,1)))),256),IF(MID($A67,1,1)="3",MOD(PRODUCT(INDIRECT(ADDRESS(ROW()-1,1+MID($A67,2,1))),INDIRECT(ADDRESS(ROW()-1,1+MID($A67,3,1)))),256),IF(MID($A67,1,1)="4",MOD(MOD(INDIRECT(ADDRESS(ROW()-1,1+MID($A67,2,1))),INDIRECT(ADDRESS(ROW()-1,1+MID($A67,3,1)))),256),IF(MID($A67,1,1)="5",MOD(_xlfn.BITAND(INDIRECT(ADDRESS(ROW()-1,1+MID($A67,2,1))),INDIRECT(ADDRESS(ROW()-1,1+MID($A67,3,1)))),256),IF(MID($A67,1,1)="6",MOD(_xlfn.BITOR(INDIRECT(ADDRESS(ROW()-1,1+MID($A67,2,1))),INDIRECT(ADDRESS(ROW()-1,1+MID($A67,3,1)))),256),IF(MID($A67,1,1)="7",IF(INDIRECT(ADDRESS(ROW()-1,1+MID($A67,2,1)))=INDIRECT(ADDRESS(ROW()-1,1+MID($A67,3,1))),1,0),"X"))))))),C66)</f>
        <v>218</v>
      </c>
      <c r="D67">
        <f t="shared" ref="D67:D82" ca="1" si="8">IF(MID($A67,4,1)=TEXT(COLUMN()-1,"0"),IF(MID($A67,1,1)="1",MOD(SUM(INDIRECT(ADDRESS(ROW()-1,1+MID($A67,2,1))),INDIRECT(ADDRESS(ROW()-1,1+MID($A67,3,1)))),256),IF(MID($A67,1,1)="2",MOD(SUM(INDIRECT(ADDRESS(ROW()-1,1+MID($A67,2,1))),-INDIRECT(ADDRESS(ROW()-1,1+MID($A67,3,1)))),256),IF(MID($A67,1,1)="3",MOD(PRODUCT(INDIRECT(ADDRESS(ROW()-1,1+MID($A67,2,1))),INDIRECT(ADDRESS(ROW()-1,1+MID($A67,3,1)))),256),IF(MID($A67,1,1)="4",MOD(MOD(INDIRECT(ADDRESS(ROW()-1,1+MID($A67,2,1))),INDIRECT(ADDRESS(ROW()-1,1+MID($A67,3,1)))),256),IF(MID($A67,1,1)="5",MOD(_xlfn.BITAND(INDIRECT(ADDRESS(ROW()-1,1+MID($A67,2,1))),INDIRECT(ADDRESS(ROW()-1,1+MID($A67,3,1)))),256),IF(MID($A67,1,1)="6",MOD(_xlfn.BITOR(INDIRECT(ADDRESS(ROW()-1,1+MID($A67,2,1))),INDIRECT(ADDRESS(ROW()-1,1+MID($A67,3,1)))),256),IF(MID($A67,1,1)="7",IF(INDIRECT(ADDRESS(ROW()-1,1+MID($A67,2,1)))=INDIRECT(ADDRESS(ROW()-1,1+MID($A67,3,1))),1,0),"X"))))))),D66)</f>
        <v>98</v>
      </c>
      <c r="E67">
        <f t="shared" ref="E67:E82" ca="1" si="9">IF(MID($A67,4,1)=TEXT(COLUMN()-1,"0"),IF(MID($A67,1,1)="1",MOD(SUM(INDIRECT(ADDRESS(ROW()-1,1+MID($A67,2,1))),INDIRECT(ADDRESS(ROW()-1,1+MID($A67,3,1)))),256),IF(MID($A67,1,1)="2",MOD(SUM(INDIRECT(ADDRESS(ROW()-1,1+MID($A67,2,1))),-INDIRECT(ADDRESS(ROW()-1,1+MID($A67,3,1)))),256),IF(MID($A67,1,1)="3",MOD(PRODUCT(INDIRECT(ADDRESS(ROW()-1,1+MID($A67,2,1))),INDIRECT(ADDRESS(ROW()-1,1+MID($A67,3,1)))),256),IF(MID($A67,1,1)="4",MOD(MOD(INDIRECT(ADDRESS(ROW()-1,1+MID($A67,2,1))),INDIRECT(ADDRESS(ROW()-1,1+MID($A67,3,1)))),256),IF(MID($A67,1,1)="5",MOD(_xlfn.BITAND(INDIRECT(ADDRESS(ROW()-1,1+MID($A67,2,1))),INDIRECT(ADDRESS(ROW()-1,1+MID($A67,3,1)))),256),IF(MID($A67,1,1)="6",MOD(_xlfn.BITOR(INDIRECT(ADDRESS(ROW()-1,1+MID($A67,2,1))),INDIRECT(ADDRESS(ROW()-1,1+MID($A67,3,1)))),256),IF(MID($A67,1,1)="7",IF(INDIRECT(ADDRESS(ROW()-1,1+MID($A67,2,1)))=INDIRECT(ADDRESS(ROW()-1,1+MID($A67,3,1))),1,0),"X"))))))),E66)</f>
        <v>234</v>
      </c>
    </row>
    <row r="68" spans="1:5">
      <c r="A68">
        <v>3111</v>
      </c>
      <c r="B68">
        <f t="shared" ca="1" si="6"/>
        <v>144</v>
      </c>
      <c r="C68">
        <f t="shared" ca="1" si="7"/>
        <v>218</v>
      </c>
      <c r="D68">
        <f t="shared" ca="1" si="8"/>
        <v>98</v>
      </c>
      <c r="E68">
        <f t="shared" ca="1" si="9"/>
        <v>234</v>
      </c>
    </row>
    <row r="69" spans="1:5">
      <c r="A69">
        <v>1322</v>
      </c>
      <c r="B69">
        <f t="shared" ca="1" si="6"/>
        <v>144</v>
      </c>
      <c r="C69">
        <f t="shared" ca="1" si="7"/>
        <v>60</v>
      </c>
      <c r="D69">
        <f t="shared" ca="1" si="8"/>
        <v>98</v>
      </c>
      <c r="E69">
        <f t="shared" ca="1" si="9"/>
        <v>234</v>
      </c>
    </row>
    <row r="70" spans="1:5">
      <c r="A70">
        <v>3232</v>
      </c>
      <c r="B70">
        <f t="shared" ca="1" si="6"/>
        <v>144</v>
      </c>
      <c r="C70">
        <f t="shared" ca="1" si="7"/>
        <v>248</v>
      </c>
      <c r="D70">
        <f t="shared" ca="1" si="8"/>
        <v>98</v>
      </c>
      <c r="E70">
        <f t="shared" ca="1" si="9"/>
        <v>234</v>
      </c>
    </row>
    <row r="71" spans="1:5">
      <c r="A71">
        <v>1222</v>
      </c>
      <c r="B71">
        <f t="shared" ca="1" si="6"/>
        <v>144</v>
      </c>
      <c r="C71">
        <f t="shared" ca="1" si="7"/>
        <v>240</v>
      </c>
      <c r="D71">
        <f t="shared" ca="1" si="8"/>
        <v>98</v>
      </c>
      <c r="E71">
        <f t="shared" ca="1" si="9"/>
        <v>234</v>
      </c>
    </row>
    <row r="72" spans="1:5">
      <c r="A72">
        <v>7121</v>
      </c>
      <c r="B72">
        <f t="shared" ca="1" si="6"/>
        <v>0</v>
      </c>
      <c r="C72">
        <f t="shared" ca="1" si="7"/>
        <v>240</v>
      </c>
      <c r="D72">
        <f t="shared" ca="1" si="8"/>
        <v>98</v>
      </c>
      <c r="E72">
        <f t="shared" ca="1" si="9"/>
        <v>234</v>
      </c>
    </row>
    <row r="73" spans="1:5">
      <c r="A73">
        <v>7222</v>
      </c>
      <c r="B73">
        <f t="shared" ca="1" si="6"/>
        <v>0</v>
      </c>
      <c r="C73">
        <f t="shared" ca="1" si="7"/>
        <v>1</v>
      </c>
      <c r="D73">
        <f t="shared" ca="1" si="8"/>
        <v>98</v>
      </c>
      <c r="E73">
        <f t="shared" ca="1" si="9"/>
        <v>234</v>
      </c>
    </row>
    <row r="74" spans="1:5">
      <c r="A74">
        <v>7424</v>
      </c>
      <c r="B74">
        <f t="shared" ca="1" si="6"/>
        <v>0</v>
      </c>
      <c r="C74">
        <f t="shared" ca="1" si="7"/>
        <v>1</v>
      </c>
      <c r="D74">
        <f t="shared" ca="1" si="8"/>
        <v>98</v>
      </c>
      <c r="E74">
        <f t="shared" ca="1" si="9"/>
        <v>0</v>
      </c>
    </row>
    <row r="75" spans="1:5">
      <c r="A75">
        <v>7213</v>
      </c>
      <c r="B75">
        <f t="shared" ca="1" si="6"/>
        <v>0</v>
      </c>
      <c r="C75">
        <f t="shared" ca="1" si="7"/>
        <v>1</v>
      </c>
      <c r="D75">
        <f t="shared" ca="1" si="8"/>
        <v>0</v>
      </c>
      <c r="E75">
        <f t="shared" ca="1" si="9"/>
        <v>0</v>
      </c>
    </row>
    <row r="76" spans="1:5">
      <c r="A76">
        <v>5122</v>
      </c>
      <c r="B76">
        <f t="shared" ca="1" si="6"/>
        <v>0</v>
      </c>
      <c r="C76">
        <f t="shared" ca="1" si="7"/>
        <v>0</v>
      </c>
      <c r="D76">
        <f t="shared" ca="1" si="8"/>
        <v>0</v>
      </c>
      <c r="E76">
        <f t="shared" ca="1" si="9"/>
        <v>0</v>
      </c>
    </row>
    <row r="77" spans="1:5">
      <c r="A77">
        <v>7123</v>
      </c>
      <c r="B77">
        <f t="shared" ca="1" si="6"/>
        <v>0</v>
      </c>
      <c r="C77">
        <f t="shared" ca="1" si="7"/>
        <v>0</v>
      </c>
      <c r="D77">
        <f t="shared" ca="1" si="8"/>
        <v>1</v>
      </c>
      <c r="E77">
        <f t="shared" ca="1" si="9"/>
        <v>0</v>
      </c>
    </row>
    <row r="78" spans="1:5">
      <c r="A78">
        <v>6333</v>
      </c>
      <c r="B78">
        <f t="shared" ca="1" si="6"/>
        <v>0</v>
      </c>
      <c r="C78">
        <f t="shared" ca="1" si="7"/>
        <v>0</v>
      </c>
      <c r="D78">
        <f t="shared" ca="1" si="8"/>
        <v>1</v>
      </c>
      <c r="E78">
        <f t="shared" ca="1" si="9"/>
        <v>0</v>
      </c>
    </row>
    <row r="79" spans="1:5">
      <c r="A79">
        <v>5144</v>
      </c>
      <c r="B79">
        <f t="shared" ca="1" si="6"/>
        <v>0</v>
      </c>
      <c r="C79">
        <f t="shared" ca="1" si="7"/>
        <v>0</v>
      </c>
      <c r="D79">
        <f t="shared" ca="1" si="8"/>
        <v>1</v>
      </c>
      <c r="E79">
        <f t="shared" ca="1" si="9"/>
        <v>0</v>
      </c>
    </row>
    <row r="80" spans="1:5">
      <c r="A80">
        <v>5244</v>
      </c>
      <c r="B80">
        <f t="shared" ca="1" si="6"/>
        <v>0</v>
      </c>
      <c r="C80">
        <f t="shared" ca="1" si="7"/>
        <v>0</v>
      </c>
      <c r="D80">
        <f t="shared" ca="1" si="8"/>
        <v>1</v>
      </c>
      <c r="E80">
        <f t="shared" ca="1" si="9"/>
        <v>0</v>
      </c>
    </row>
    <row r="81" spans="1:5">
      <c r="A81">
        <v>5344</v>
      </c>
      <c r="B81">
        <f t="shared" ca="1" si="6"/>
        <v>0</v>
      </c>
      <c r="C81">
        <f t="shared" ca="1" si="7"/>
        <v>0</v>
      </c>
      <c r="D81">
        <f t="shared" ca="1" si="8"/>
        <v>1</v>
      </c>
      <c r="E81">
        <f t="shared" ca="1" si="9"/>
        <v>0</v>
      </c>
    </row>
    <row r="82" spans="1:5">
      <c r="A82">
        <v>5444</v>
      </c>
      <c r="B82">
        <f t="shared" ca="1" si="6"/>
        <v>0</v>
      </c>
      <c r="C82">
        <f t="shared" ca="1" si="7"/>
        <v>0</v>
      </c>
      <c r="D82">
        <f t="shared" ca="1" si="8"/>
        <v>1</v>
      </c>
      <c r="E82">
        <f t="shared" ca="1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2019-05-03T12:04:07Z</dcterms:created>
  <dcterms:modified xsi:type="dcterms:W3CDTF">2019-05-03T12:09:19Z</dcterms:modified>
  <cp:category/>
  <cp:contentStatus/>
</cp:coreProperties>
</file>