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963\EXCELCNV\0cc3bf5e-92d7-4a39-9166-89b90c674d64\"/>
    </mc:Choice>
  </mc:AlternateContent>
  <xr:revisionPtr revIDLastSave="464" documentId="8_{03719311-E3B3-40E9-80A7-73BC90F92C13}" xr6:coauthVersionLast="47" xr6:coauthVersionMax="47" xr10:uidLastSave="{07FA45A7-8445-401F-81C0-DD7C65FDB090}"/>
  <bookViews>
    <workbookView xWindow="-60" yWindow="-60" windowWidth="15480" windowHeight="11640" firstSheet="5" xr2:uid="{7D48FCAE-9C0E-4D2B-809C-5F9709F56F95}"/>
  </bookViews>
  <sheets>
    <sheet name="Coca Cola Stocks" sheetId="1" r:id="rId1"/>
    <sheet name="Competitors worldwide" sheetId="2" r:id="rId2"/>
    <sheet name="Demographics" sheetId="3" r:id="rId3"/>
    <sheet name="Rev Distribution Share" sheetId="4" r:id="rId4"/>
    <sheet name="Coca-Cola Brand Value" sheetId="5" r:id="rId5"/>
    <sheet name="Dashboard" sheetId="6" r:id="rId6"/>
  </sheets>
  <definedNames>
    <definedName name="_xlnm._FilterDatabase" localSheetId="0" hidden="1">'Coca Cola Stocks'!$A$1:$G$1259</definedName>
  </definedNames>
  <calcPr calcId="191028"/>
  <pivotCaches>
    <pivotCache cacheId="1139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<sst xmlns="http://schemas.openxmlformats.org/spreadsheetml/2006/main" count="60" uniqueCount="57">
  <si>
    <t>Date</t>
  </si>
  <si>
    <t>Open</t>
  </si>
  <si>
    <t>High</t>
  </si>
  <si>
    <t>Low</t>
  </si>
  <si>
    <t>Close</t>
  </si>
  <si>
    <t>Adj Close</t>
  </si>
  <si>
    <t>Volume</t>
  </si>
  <si>
    <t>Beverages</t>
  </si>
  <si>
    <t xml:space="preserve">Global Sales(2021, $US) </t>
  </si>
  <si>
    <t>Coca-Cola</t>
  </si>
  <si>
    <t>Red Bull</t>
  </si>
  <si>
    <t>Yili</t>
  </si>
  <si>
    <t>Pepsi</t>
  </si>
  <si>
    <t>Diet Coke</t>
  </si>
  <si>
    <t>Nespresso</t>
  </si>
  <si>
    <t>Lipton</t>
  </si>
  <si>
    <t>Nescafe</t>
  </si>
  <si>
    <t xml:space="preserve">Mengniu </t>
  </si>
  <si>
    <t>Monster</t>
  </si>
  <si>
    <t>Generation</t>
  </si>
  <si>
    <t>Preference</t>
  </si>
  <si>
    <t>Gen Z (&gt;1996)</t>
  </si>
  <si>
    <t>Millenials (1982-1995)</t>
  </si>
  <si>
    <t>Gen X (1965-1981)</t>
  </si>
  <si>
    <t>Boomers+ (&lt;1965)</t>
  </si>
  <si>
    <t>Income Class</t>
  </si>
  <si>
    <t>Consumption</t>
  </si>
  <si>
    <t>Low Income (&lt;$40k)</t>
  </si>
  <si>
    <t>Middle Income ($40-$80k)</t>
  </si>
  <si>
    <t>High Income ($80k)</t>
  </si>
  <si>
    <t>Gender</t>
  </si>
  <si>
    <t xml:space="preserve">Male </t>
  </si>
  <si>
    <t>Femal</t>
  </si>
  <si>
    <t>Other</t>
  </si>
  <si>
    <t>Region/Areas</t>
  </si>
  <si>
    <t>Rural</t>
  </si>
  <si>
    <t>Suburban</t>
  </si>
  <si>
    <t xml:space="preserve">Urban </t>
  </si>
  <si>
    <t>Revenue Distribution of Coca-Cola Worldwide</t>
  </si>
  <si>
    <t>Category</t>
  </si>
  <si>
    <t>Value</t>
  </si>
  <si>
    <t>Corporate</t>
  </si>
  <si>
    <t>Global Ventures</t>
  </si>
  <si>
    <t>Latin America</t>
  </si>
  <si>
    <t>Asia Pacific</t>
  </si>
  <si>
    <t>Europe, Middle East &amp; Africa</t>
  </si>
  <si>
    <t>Bottling Investments</t>
  </si>
  <si>
    <t>North America</t>
  </si>
  <si>
    <t>Coca-Cola Brand value</t>
  </si>
  <si>
    <t>Year</t>
  </si>
  <si>
    <t>Value in billion US Dollars</t>
  </si>
  <si>
    <t>Sum of Value in billion US Dollars</t>
  </si>
  <si>
    <t>Grand Total</t>
  </si>
  <si>
    <t>Demographics</t>
  </si>
  <si>
    <t>Revenue Distribution Worldwide</t>
  </si>
  <si>
    <t>Competitors in Global Sales</t>
  </si>
  <si>
    <t>Brand Value Of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</si>
</sst>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6"/>
      <color rgb="FFFFFFFF"/>
      <name val="Calibri"/>
      <scheme val="minor"/>
    </font>
    <font>
      <b/>
      <sz val="14"/>
      <color rgb="FFFFFFFF"/>
      <name val="Calibri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24"/>
      <color rgb="FF000000"/>
      <name val="Calibri"/>
      <scheme val="minor"/>
    </font>
    <font>
      <b/>
      <sz val="20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22" fillId="0" borderId="0" xfId="0" applyFont="1" applyAlignment="1"/>
    <xf numFmtId="0" fontId="22" fillId="0" borderId="10" xfId="0" applyFont="1" applyBorder="1" applyAlignment="1"/>
    <xf numFmtId="164" fontId="22" fillId="0" borderId="0" xfId="0" applyNumberFormat="1" applyFont="1"/>
    <xf numFmtId="0" fontId="22" fillId="0" borderId="0" xfId="0" applyFont="1"/>
    <xf numFmtId="0" fontId="0" fillId="0" borderId="0" xfId="0" pivotButton="1"/>
    <xf numFmtId="0" fontId="0" fillId="0" borderId="0" xfId="0" applyNumberFormat="1"/>
    <xf numFmtId="0" fontId="23" fillId="0" borderId="0" xfId="0" applyFont="1" applyAlignment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'Coca-Cola Brand Value'!A3:A18,'Coca-Cola Brand Value'!A3:A18</c:f>
              <c:numCache>
                <c:formatCode>General</c:formatCode>
                <c:ptCount val="3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Dashboard!$E$5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11F-4494-BC96-70006AEBA7D8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'Coca-Cola Brand Value'!A3:A18,'Coca-Cola Brand Value'!A3:A18</c:f>
              <c:numCache>
                <c:formatCode>General</c:formatCode>
                <c:ptCount val="3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'Coca-Cola Brand Value'!B3:B18</c:f>
              <c:numCache>
                <c:formatCode>General</c:formatCode>
                <c:ptCount val="16"/>
                <c:pt idx="0">
                  <c:v>41.41</c:v>
                </c:pt>
                <c:pt idx="1">
                  <c:v>44.14</c:v>
                </c:pt>
                <c:pt idx="2">
                  <c:v>58.21</c:v>
                </c:pt>
                <c:pt idx="3">
                  <c:v>67.63</c:v>
                </c:pt>
                <c:pt idx="4">
                  <c:v>67.989999999999995</c:v>
                </c:pt>
                <c:pt idx="5">
                  <c:v>73.760000000000005</c:v>
                </c:pt>
                <c:pt idx="6">
                  <c:v>74.290000000000006</c:v>
                </c:pt>
                <c:pt idx="7">
                  <c:v>78.42</c:v>
                </c:pt>
                <c:pt idx="8">
                  <c:v>80.69</c:v>
                </c:pt>
                <c:pt idx="9">
                  <c:v>83.84</c:v>
                </c:pt>
                <c:pt idx="10">
                  <c:v>80.31</c:v>
                </c:pt>
                <c:pt idx="11">
                  <c:v>78.14</c:v>
                </c:pt>
                <c:pt idx="12">
                  <c:v>79.959999999999994</c:v>
                </c:pt>
                <c:pt idx="13">
                  <c:v>80.83</c:v>
                </c:pt>
                <c:pt idx="14">
                  <c:v>84.02</c:v>
                </c:pt>
                <c:pt idx="15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94-BC96-70006AEB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44"/>
        <c:axId val="1938776071"/>
      </c:barChart>
      <c:catAx>
        <c:axId val="7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76071"/>
        <c:crosses val="autoZero"/>
        <c:auto val="1"/>
        <c:lblAlgn val="ctr"/>
        <c:lblOffset val="100"/>
        <c:noMultiLvlLbl val="0"/>
      </c:catAx>
      <c:valAx>
        <c:axId val="193877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0C-4529-B0F6-74FB4851C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0C-4529-B0F6-74FB4851C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0C-4529-B0F6-74FB4851C5A8}"/>
              </c:ext>
            </c:extLst>
          </c:dPt>
          <c:cat>
            <c:strRef>
              <c:f>Demographics!A15:A17</c:f>
              <c:strCache>
                <c:ptCount val="3"/>
                <c:pt idx="0">
                  <c:v>Male </c:v>
                </c:pt>
                <c:pt idx="1">
                  <c:v>Femal</c:v>
                </c:pt>
                <c:pt idx="2">
                  <c:v>Other</c:v>
                </c:pt>
              </c:strCache>
            </c:strRef>
          </c:cat>
          <c:val>
            <c:numRef>
              <c:f>Demographics!B15:B17</c:f>
              <c:numCache>
                <c:formatCode>0%</c:formatCode>
                <c:ptCount val="3"/>
                <c:pt idx="0">
                  <c:v>0.22</c:v>
                </c:pt>
                <c:pt idx="1">
                  <c:v>0.77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67-492C-BA84-F917CADA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Demographics!$B$1</c:f>
              <c:strCache>
                <c:ptCount val="1"/>
                <c:pt idx="0">
                  <c:v>Preference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0-407E-8BC1-CF5F6E3CC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0-407E-8BC1-CF5F6E3CCB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0-407E-8BC1-CF5F6E3CC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0-407E-8BC1-CF5F6E3CCB30}"/>
              </c:ext>
            </c:extLst>
          </c:dPt>
          <c:cat>
            <c:strRef>
              <c:f>Demographics!$A$2:$A$5</c:f>
              <c:strCache>
                <c:ptCount val="4"/>
                <c:pt idx="0">
                  <c:v>Gen Z (&gt;1996)</c:v>
                </c:pt>
                <c:pt idx="1">
                  <c:v>Millenials (1982-1995)</c:v>
                </c:pt>
                <c:pt idx="2">
                  <c:v>Gen X (1965-1981)</c:v>
                </c:pt>
                <c:pt idx="3">
                  <c:v>Boomers+ (&lt;1965)</c:v>
                </c:pt>
              </c:strCache>
            </c:strRef>
          </c:cat>
          <c:val>
            <c:numRef>
              <c:f>Demographics!$B$2:$B$5</c:f>
              <c:numCache>
                <c:formatCode>0%</c:formatCode>
                <c:ptCount val="4"/>
                <c:pt idx="0">
                  <c:v>0.05</c:v>
                </c:pt>
                <c:pt idx="1">
                  <c:v>0.26</c:v>
                </c:pt>
                <c:pt idx="2">
                  <c:v>0.36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F-4EFD-B5C5-8BD6432A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(Salary Vise)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Demographics!$B$8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5-441F-B2EF-40DA0A0125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5-441F-B2EF-40DA0A012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B5-441F-B2EF-40DA0A0125A6}"/>
              </c:ext>
            </c:extLst>
          </c:dPt>
          <c:cat>
            <c:strRef>
              <c:f>Demographics!$A$9:$A$11</c:f>
              <c:strCache>
                <c:ptCount val="3"/>
                <c:pt idx="0">
                  <c:v>Low Income (&lt;$40k)</c:v>
                </c:pt>
                <c:pt idx="1">
                  <c:v>Middle Income ($40-$80k)</c:v>
                </c:pt>
                <c:pt idx="2">
                  <c:v>High Income ($80k)</c:v>
                </c:pt>
              </c:strCache>
            </c:strRef>
          </c:cat>
          <c:val>
            <c:numRef>
              <c:f>Demographics!$B$9:$B$11</c:f>
              <c:numCache>
                <c:formatCode>0%</c:formatCode>
                <c:ptCount val="3"/>
                <c:pt idx="0">
                  <c:v>0.26</c:v>
                </c:pt>
                <c:pt idx="1">
                  <c:v>0.28000000000000003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7-4C68-9455-C50648C4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Demographics!$B$19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8-48BC-8E3E-D9510539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8-48BC-8E3E-D9510539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E8-48BC-8E3E-D951053928F3}"/>
              </c:ext>
            </c:extLst>
          </c:dPt>
          <c:cat>
            <c:strRef>
              <c:f>Demographics!$A$20:$A$22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 </c:v>
                </c:pt>
              </c:strCache>
            </c:strRef>
          </c:cat>
          <c:val>
            <c:numRef>
              <c:f>Demographics!$B$20:$B$22</c:f>
              <c:numCache>
                <c:formatCode>0%</c:formatCode>
                <c:ptCount val="3"/>
                <c:pt idx="0">
                  <c:v>0.28999999999999998</c:v>
                </c:pt>
                <c:pt idx="1">
                  <c:v>0.39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0-47A4-BF33-2F8E7D9D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833C0C"/>
            </a:solidFill>
            <a:ln>
              <a:noFill/>
            </a:ln>
            <a:effectLst/>
          </c:spPr>
          <c:invertIfNegative val="0"/>
          <c:cat>
            <c:strRef>
              <c:f>'Rev Distribution Share'!$A$6:$A$12</c:f>
              <c:strCache>
                <c:ptCount val="7"/>
                <c:pt idx="0">
                  <c:v>Corporate</c:v>
                </c:pt>
                <c:pt idx="1">
                  <c:v>Global Ventures</c:v>
                </c:pt>
                <c:pt idx="2">
                  <c:v>Latin America</c:v>
                </c:pt>
                <c:pt idx="3">
                  <c:v>Asia Pacific</c:v>
                </c:pt>
                <c:pt idx="4">
                  <c:v>Europe, Middle East &amp; Africa</c:v>
                </c:pt>
                <c:pt idx="5">
                  <c:v>Bottling Investments</c:v>
                </c:pt>
                <c:pt idx="6">
                  <c:v>North America</c:v>
                </c:pt>
              </c:strCache>
            </c:strRef>
          </c:cat>
          <c:val>
            <c:numRef>
              <c:f>'Rev Distribution Share'!$B$6:$B$12</c:f>
              <c:numCache>
                <c:formatCode>0.0%</c:formatCode>
                <c:ptCount val="7"/>
                <c:pt idx="0">
                  <c:v>2E-3</c:v>
                </c:pt>
                <c:pt idx="1">
                  <c:v>7.2999999999999995E-2</c:v>
                </c:pt>
                <c:pt idx="2">
                  <c:v>0.107</c:v>
                </c:pt>
                <c:pt idx="3">
                  <c:v>0.121</c:v>
                </c:pt>
                <c:pt idx="4" formatCode="0%">
                  <c:v>0.17</c:v>
                </c:pt>
                <c:pt idx="5">
                  <c:v>0.186</c:v>
                </c:pt>
                <c:pt idx="6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7-4528-BAE8-AB5E8A50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190664"/>
        <c:axId val="1645196808"/>
      </c:barChart>
      <c:catAx>
        <c:axId val="1645190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96808"/>
        <c:crosses val="autoZero"/>
        <c:auto val="1"/>
        <c:lblAlgn val="ctr"/>
        <c:lblOffset val="100"/>
        <c:noMultiLvlLbl val="0"/>
      </c:catAx>
      <c:valAx>
        <c:axId val="164519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9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Competitors' Global Sale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'Competitors worldwide'!$B$1</c:f>
              <c:strCache>
                <c:ptCount val="1"/>
                <c:pt idx="0">
                  <c:v>Global Sales(2021, $US)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'Competitors worldwide'!$A$2:$A$11</c:f>
              <c:strCache>
                <c:ptCount val="10"/>
                <c:pt idx="0">
                  <c:v>Coca-Cola</c:v>
                </c:pt>
                <c:pt idx="1">
                  <c:v>Red Bull</c:v>
                </c:pt>
                <c:pt idx="2">
                  <c:v>Yili</c:v>
                </c:pt>
                <c:pt idx="3">
                  <c:v>Pepsi</c:v>
                </c:pt>
                <c:pt idx="4">
                  <c:v>Diet Coke</c:v>
                </c:pt>
                <c:pt idx="5">
                  <c:v>Nespresso</c:v>
                </c:pt>
                <c:pt idx="6">
                  <c:v>Lipton</c:v>
                </c:pt>
                <c:pt idx="7">
                  <c:v>Nescafe</c:v>
                </c:pt>
                <c:pt idx="8">
                  <c:v>Mengniu </c:v>
                </c:pt>
                <c:pt idx="9">
                  <c:v>Monster</c:v>
                </c:pt>
              </c:strCache>
            </c:strRef>
          </c:cat>
          <c:val>
            <c:numRef>
              <c:f>'Competitors worldwide'!$B$2:$B$11</c:f>
              <c:numCache>
                <c:formatCode>"$"#,##0</c:formatCode>
                <c:ptCount val="10"/>
                <c:pt idx="0">
                  <c:v>74785</c:v>
                </c:pt>
                <c:pt idx="1">
                  <c:v>14886</c:v>
                </c:pt>
                <c:pt idx="2">
                  <c:v>14556</c:v>
                </c:pt>
                <c:pt idx="3">
                  <c:v>13742</c:v>
                </c:pt>
                <c:pt idx="4">
                  <c:v>12819</c:v>
                </c:pt>
                <c:pt idx="5">
                  <c:v>10369</c:v>
                </c:pt>
                <c:pt idx="6">
                  <c:v>9855</c:v>
                </c:pt>
                <c:pt idx="7">
                  <c:v>9108</c:v>
                </c:pt>
                <c:pt idx="8">
                  <c:v>8443</c:v>
                </c:pt>
                <c:pt idx="9">
                  <c:v>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1-4DCB-A514-16A06304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41863"/>
        <c:axId val="66043911"/>
      </c:barChart>
      <c:catAx>
        <c:axId val="66041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3911"/>
        <c:crosses val="autoZero"/>
        <c:auto val="1"/>
        <c:lblAlgn val="ctr"/>
        <c:lblOffset val="100"/>
        <c:noMultiLvlLbl val="0"/>
      </c:catAx>
      <c:valAx>
        <c:axId val="66043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Cola.xlsx]Dashboard!PivotTable1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 to Brand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Dashboard!$A$2:$A$18</c:f>
              <c:strCach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strCache>
            </c:strRef>
          </c:cat>
          <c:val>
            <c:numRef>
              <c:f>Dashboard!$B$2:$B$18</c:f>
              <c:numCache>
                <c:formatCode>General</c:formatCode>
                <c:ptCount val="16"/>
                <c:pt idx="0">
                  <c:v>41.41</c:v>
                </c:pt>
                <c:pt idx="1">
                  <c:v>44.14</c:v>
                </c:pt>
                <c:pt idx="2">
                  <c:v>58.21</c:v>
                </c:pt>
                <c:pt idx="3">
                  <c:v>67.63</c:v>
                </c:pt>
                <c:pt idx="4">
                  <c:v>67.989999999999995</c:v>
                </c:pt>
                <c:pt idx="5">
                  <c:v>73.760000000000005</c:v>
                </c:pt>
                <c:pt idx="6">
                  <c:v>74.290000000000006</c:v>
                </c:pt>
                <c:pt idx="7">
                  <c:v>78.42</c:v>
                </c:pt>
                <c:pt idx="8">
                  <c:v>80.69</c:v>
                </c:pt>
                <c:pt idx="9">
                  <c:v>83.84</c:v>
                </c:pt>
                <c:pt idx="10">
                  <c:v>80.31</c:v>
                </c:pt>
                <c:pt idx="11">
                  <c:v>78.14</c:v>
                </c:pt>
                <c:pt idx="12">
                  <c:v>79.959999999999994</c:v>
                </c:pt>
                <c:pt idx="13">
                  <c:v>80.83</c:v>
                </c:pt>
                <c:pt idx="14">
                  <c:v>84.02</c:v>
                </c:pt>
                <c:pt idx="15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D-4AB7-AB30-6E8B366F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69672"/>
        <c:axId val="1645176328"/>
      </c:lineChart>
      <c:catAx>
        <c:axId val="16451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76328"/>
        <c:crosses val="autoZero"/>
        <c:auto val="1"/>
        <c:lblAlgn val="ctr"/>
        <c:lblOffset val="100"/>
        <c:noMultiLvlLbl val="0"/>
      </c:catAx>
      <c:valAx>
        <c:axId val="16451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6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57150</xdr:rowOff>
    </xdr:from>
    <xdr:to>
      <xdr:col>17</xdr:col>
      <xdr:colOff>304800</xdr:colOff>
      <xdr:row>18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F9FB8A-2EAB-FB17-582D-9E554A4C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2</xdr:col>
      <xdr:colOff>514350</xdr:colOff>
      <xdr:row>33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86818-12A1-E7E0-96DB-99AB1952BCAE}"/>
            </a:ext>
            <a:ext uri="{147F2762-F138-4A5C-976F-8EAC2B608ADB}">
              <a16:predDERef xmlns:a16="http://schemas.microsoft.com/office/drawing/2014/main" pred="{62F9FB8A-2EAB-FB17-582D-9E554A4C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20</xdr:row>
      <xdr:rowOff>314325</xdr:rowOff>
    </xdr:from>
    <xdr:to>
      <xdr:col>10</xdr:col>
      <xdr:colOff>19050</xdr:colOff>
      <xdr:row>32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1E74C8-73CE-39F5-2DD0-7A2397A739EB}"/>
            </a:ext>
            <a:ext uri="{147F2762-F138-4A5C-976F-8EAC2B608ADB}">
              <a16:predDERef xmlns:a16="http://schemas.microsoft.com/office/drawing/2014/main" pred="{38F86818-12A1-E7E0-96DB-99AB1952B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3</xdr:col>
      <xdr:colOff>390525</xdr:colOff>
      <xdr:row>47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721080-D3AA-38E1-4878-18B1F598AF0F}"/>
            </a:ext>
            <a:ext uri="{147F2762-F138-4A5C-976F-8EAC2B608ADB}">
              <a16:predDERef xmlns:a16="http://schemas.microsoft.com/office/drawing/2014/main" pred="{131E74C8-73CE-39F5-2DD0-7A2397A7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33</xdr:row>
      <xdr:rowOff>95250</xdr:rowOff>
    </xdr:from>
    <xdr:to>
      <xdr:col>6</xdr:col>
      <xdr:colOff>523875</xdr:colOff>
      <xdr:row>45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AA9AEE-B300-9F7F-F356-E20848F38246}"/>
            </a:ext>
            <a:ext uri="{147F2762-F138-4A5C-976F-8EAC2B608ADB}">
              <a16:predDERef xmlns:a16="http://schemas.microsoft.com/office/drawing/2014/main" pred="{99721080-D3AA-38E1-4878-18B1F598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114300</xdr:rowOff>
    </xdr:from>
    <xdr:to>
      <xdr:col>4</xdr:col>
      <xdr:colOff>114300</xdr:colOff>
      <xdr:row>67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6648FC-1388-5B3F-1FD8-3244F18A8FF2}"/>
            </a:ext>
            <a:ext uri="{147F2762-F138-4A5C-976F-8EAC2B608ADB}">
              <a16:predDERef xmlns:a16="http://schemas.microsoft.com/office/drawing/2014/main" pred="{1FAA9AEE-B300-9F7F-F356-E20848F3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71</xdr:row>
      <xdr:rowOff>104775</xdr:rowOff>
    </xdr:from>
    <xdr:to>
      <xdr:col>5</xdr:col>
      <xdr:colOff>514350</xdr:colOff>
      <xdr:row>85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247CD2-0F57-FD6A-40F4-5393A2AF6B70}"/>
            </a:ext>
            <a:ext uri="{147F2762-F138-4A5C-976F-8EAC2B608ADB}">
              <a16:predDERef xmlns:a16="http://schemas.microsoft.com/office/drawing/2014/main" pred="{B96648FC-1388-5B3F-1FD8-3244F18A8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90</xdr:row>
      <xdr:rowOff>9525</xdr:rowOff>
    </xdr:from>
    <xdr:to>
      <xdr:col>8</xdr:col>
      <xdr:colOff>409575</xdr:colOff>
      <xdr:row>105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AF91C-364E-CCFF-4AA3-8020A51CAC59}"/>
            </a:ext>
            <a:ext uri="{147F2762-F138-4A5C-976F-8EAC2B608ADB}">
              <a16:predDERef xmlns:a16="http://schemas.microsoft.com/office/drawing/2014/main" pred="{2C247CD2-0F57-FD6A-40F4-5393A2AF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8.710521759262" createdVersion="8" refreshedVersion="8" minRefreshableVersion="3" recordCount="16" xr:uid="{75B79984-E205-4B0F-B324-ADA76FC9E9FA}">
  <cacheSource type="worksheet">
    <worksheetSource ref="A2:B18" sheet="Coca-Cola Brand Value"/>
  </cacheSource>
  <cacheFields count="2">
    <cacheField name="Year" numFmtId="0">
      <sharedItems containsSemiMixedTypes="0" containsString="0" containsNumber="1" containsInteger="1" minValue="2006" maxValue="2021" count="1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lue in billion US Dollars" numFmtId="0">
      <sharedItems containsSemiMixedTypes="0" containsString="0" containsNumber="1" minValue="41.41" maxValue="87.6" count="16">
        <n v="41.41"/>
        <n v="44.14"/>
        <n v="58.21"/>
        <n v="67.63"/>
        <n v="67.989999999999995"/>
        <n v="73.760000000000005"/>
        <n v="74.290000000000006"/>
        <n v="78.42"/>
        <n v="80.69"/>
        <n v="83.84"/>
        <n v="80.31"/>
        <n v="78.14"/>
        <n v="79.959999999999994"/>
        <n v="80.83"/>
        <n v="84.02"/>
        <n v="87.6"/>
      </sharedItems>
    </cacheField>
  </cacheFields>
  <extLst>
    <ext xmlns:x14="http://schemas.microsoft.com/office/spreadsheetml/2009/9/main" uri="{725AE2AE-9491-48be-B2B4-4EB974FC3084}">
      <x14:pivotCacheDefinition pivotCacheId="12957284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03195-C4B0-41AC-B7B4-66D31D8D2927}" name="PivotTable1" cacheId="113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:B18" firstHeaderRow="1" firstDataRow="1" firstDataCol="1"/>
  <pivotFields count="2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howAll="0">
      <items count="17">
        <item x="0"/>
        <item x="1"/>
        <item x="2"/>
        <item x="3"/>
        <item x="4"/>
        <item x="5"/>
        <item x="6"/>
        <item x="11"/>
        <item x="7"/>
        <item x="12"/>
        <item x="10"/>
        <item x="8"/>
        <item x="13"/>
        <item x="9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Value in billion US Dollar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545B1C-B7E0-438C-9189-97B578D65A53}" name="Table5" displayName="Table5" ref="A1:G1259" totalsRowShown="0" headerRowDxfId="5">
  <autoFilter ref="A1:G1259" xr:uid="{A59C6E1E-2150-4E56-9591-3FBBA2707C12}"/>
  <tableColumns count="7">
    <tableColumn id="1" xr3:uid="{D371C496-C558-4FEB-B58F-0457A3EBBD1A}" name="Date" dataDxfId="4"/>
    <tableColumn id="2" xr3:uid="{B2E1B612-B305-447E-9280-AF2688499570}" name="Open"/>
    <tableColumn id="3" xr3:uid="{0589113D-C653-4516-A567-AC1C3B2B8879}" name="High"/>
    <tableColumn id="4" xr3:uid="{E79ED26F-07DB-43DF-A37D-B8CC98250675}" name="Low"/>
    <tableColumn id="5" xr3:uid="{F14AD464-0A23-4E5E-962C-85909975E88A}" name="Close"/>
    <tableColumn id="6" xr3:uid="{AA019ED1-9ED8-4859-9BBF-45C88744BAF0}" name="Adj Close"/>
    <tableColumn id="7" xr3:uid="{31ADAD34-6B16-476F-8140-B43A0640E7F5}" name="Volum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04295-F188-4A27-8ABB-8AA985CAE396}" name="Table1" displayName="Table1" ref="A1:B6" totalsRowShown="0">
  <autoFilter ref="A1:B6" xr:uid="{D2B04295-F188-4A27-8ABB-8AA985CAE396}"/>
  <tableColumns count="2">
    <tableColumn id="1" xr3:uid="{0030848A-0D38-4310-AAB2-B556392D5706}" name="Generation"/>
    <tableColumn id="2" xr3:uid="{89D35A6C-0414-4FAE-B371-DDF65E83A5F7}" name="Preferen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8330F-1A4A-4896-8893-C23B65F61ECA}" name="Table2" displayName="Table2" ref="A8:B12" totalsRowShown="0">
  <autoFilter ref="A8:B12" xr:uid="{BCF8330F-1A4A-4896-8893-C23B65F61ECA}"/>
  <tableColumns count="2">
    <tableColumn id="1" xr3:uid="{709B56B1-1403-4EE6-B38D-87D79B101B3E}" name="Income Class"/>
    <tableColumn id="2" xr3:uid="{360E2447-B1D9-4540-B9FC-DD329034F84E}" name="Consump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92D0E-B6EA-4817-9856-F427A00953DF}" name="Table3" displayName="Table3" ref="A14:B17" totalsRowShown="0">
  <autoFilter ref="A14:B17" xr:uid="{F9F92D0E-B6EA-4817-9856-F427A00953DF}"/>
  <tableColumns count="2">
    <tableColumn id="1" xr3:uid="{F24B4546-3319-4BE7-B620-B2F76F55EEC7}" name="Gender"/>
    <tableColumn id="2" xr3:uid="{DE933CBB-1CAF-4932-8D00-E76FA2B1449F}" name="Consump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1696E-6D5E-49A2-A209-C3B84BAF9046}" name="Table4" displayName="Table4" ref="A19:B23" totalsRowShown="0">
  <autoFilter ref="A19:B23" xr:uid="{4DE1696E-6D5E-49A2-A209-C3B84BAF9046}"/>
  <tableColumns count="2">
    <tableColumn id="1" xr3:uid="{5941140F-6C18-41CF-A76F-922054F99FDD}" name="Region/Areas"/>
    <tableColumn id="2" xr3:uid="{01E6B1C9-7A51-44DC-A3D2-91540C882C6D}" name="Consum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6E1E-2150-4E56-9591-3FBBA2707C12}">
  <dimension ref="A1:G1259"/>
  <sheetViews>
    <sheetView workbookViewId="0">
      <selection activeCell="I9" sqref="I9"/>
    </sheetView>
  </sheetViews>
  <sheetFormatPr defaultRowHeight="15"/>
  <cols>
    <col min="1" max="1" width="15.42578125" customWidth="1"/>
    <col min="6" max="6" width="13.28515625" customWidth="1"/>
    <col min="7" max="7" width="13.140625" customWidth="1"/>
  </cols>
  <sheetData>
    <row r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1">
        <v>43467</v>
      </c>
      <c r="B2">
        <v>46.939998626708899</v>
      </c>
      <c r="C2">
        <v>47.220001220703097</v>
      </c>
      <c r="D2">
        <v>46.560001373291001</v>
      </c>
      <c r="E2">
        <v>46.930000305175703</v>
      </c>
      <c r="F2">
        <v>39.828788757324197</v>
      </c>
      <c r="G2">
        <v>11603700</v>
      </c>
    </row>
    <row r="3" spans="1:7">
      <c r="A3" s="1">
        <v>43468</v>
      </c>
      <c r="B3">
        <v>46.819999694824197</v>
      </c>
      <c r="C3">
        <v>47.369998931884702</v>
      </c>
      <c r="D3">
        <v>46.529998779296797</v>
      </c>
      <c r="E3">
        <v>46.639999389648402</v>
      </c>
      <c r="F3">
        <v>39.582672119140597</v>
      </c>
      <c r="G3">
        <v>14714400</v>
      </c>
    </row>
    <row r="4" spans="1:7">
      <c r="A4" s="1">
        <v>43469</v>
      </c>
      <c r="B4">
        <v>46.75</v>
      </c>
      <c r="C4">
        <v>47.569999694824197</v>
      </c>
      <c r="D4">
        <v>46.639999389648402</v>
      </c>
      <c r="E4">
        <v>47.569999694824197</v>
      </c>
      <c r="F4">
        <v>40.371952056884702</v>
      </c>
      <c r="G4">
        <v>13013700</v>
      </c>
    </row>
    <row r="5" spans="1:7">
      <c r="A5" s="1">
        <v>43472</v>
      </c>
      <c r="B5">
        <v>47.569999694824197</v>
      </c>
      <c r="C5">
        <v>47.75</v>
      </c>
      <c r="D5">
        <v>46.900001525878899</v>
      </c>
      <c r="E5">
        <v>46.950000762939403</v>
      </c>
      <c r="F5">
        <v>39.845767974853501</v>
      </c>
      <c r="G5">
        <v>13135500</v>
      </c>
    </row>
    <row r="6" spans="1:7">
      <c r="A6" s="1">
        <v>43473</v>
      </c>
      <c r="B6">
        <v>47.25</v>
      </c>
      <c r="C6">
        <v>47.569999694824197</v>
      </c>
      <c r="D6">
        <v>47.040000915527301</v>
      </c>
      <c r="E6">
        <v>47.4799995422363</v>
      </c>
      <c r="F6">
        <v>40.295566558837798</v>
      </c>
      <c r="G6">
        <v>15420700</v>
      </c>
    </row>
    <row r="7" spans="1:7">
      <c r="A7" s="1">
        <v>43474</v>
      </c>
      <c r="B7">
        <v>47.080001831054602</v>
      </c>
      <c r="C7">
        <v>47.279998779296797</v>
      </c>
      <c r="D7">
        <v>46.430000305175703</v>
      </c>
      <c r="E7">
        <v>46.569999694824197</v>
      </c>
      <c r="F7">
        <v>39.523262023925703</v>
      </c>
      <c r="G7">
        <v>18032500</v>
      </c>
    </row>
    <row r="8" spans="1:7">
      <c r="A8" s="1">
        <v>43475</v>
      </c>
      <c r="B8">
        <v>46.659999847412102</v>
      </c>
      <c r="C8">
        <v>47.090000152587798</v>
      </c>
      <c r="D8">
        <v>46.340000152587798</v>
      </c>
      <c r="E8">
        <v>47.069999694824197</v>
      </c>
      <c r="F8">
        <v>39.947605133056598</v>
      </c>
      <c r="G8">
        <v>15976600</v>
      </c>
    </row>
    <row r="9" spans="1:7">
      <c r="A9" s="1">
        <v>43476</v>
      </c>
      <c r="B9">
        <v>47.290000915527301</v>
      </c>
      <c r="C9">
        <v>47.360000610351499</v>
      </c>
      <c r="D9">
        <v>46.970001220703097</v>
      </c>
      <c r="E9">
        <v>47.340000152587798</v>
      </c>
      <c r="F9">
        <v>40.176750183105398</v>
      </c>
      <c r="G9">
        <v>11088600</v>
      </c>
    </row>
    <row r="10" spans="1:7">
      <c r="A10" s="1">
        <v>43479</v>
      </c>
      <c r="B10">
        <v>47.25</v>
      </c>
      <c r="C10">
        <v>47.400001525878899</v>
      </c>
      <c r="D10">
        <v>46.990001678466797</v>
      </c>
      <c r="E10">
        <v>47.150001525878899</v>
      </c>
      <c r="F10">
        <v>40.015510559082003</v>
      </c>
      <c r="G10">
        <v>11514300</v>
      </c>
    </row>
    <row r="11" spans="1:7">
      <c r="A11" s="1">
        <v>43480</v>
      </c>
      <c r="B11">
        <v>46.889999389648402</v>
      </c>
      <c r="C11">
        <v>47.599998474121001</v>
      </c>
      <c r="D11">
        <v>46.810001373291001</v>
      </c>
      <c r="E11">
        <v>47.569999694824197</v>
      </c>
      <c r="F11">
        <v>40.371952056884702</v>
      </c>
      <c r="G11">
        <v>11342900</v>
      </c>
    </row>
    <row r="12" spans="1:7">
      <c r="A12" s="1">
        <v>43481</v>
      </c>
      <c r="B12">
        <v>47.400001525878899</v>
      </c>
      <c r="C12">
        <v>47.470001220703097</v>
      </c>
      <c r="D12">
        <v>46.860000610351499</v>
      </c>
      <c r="E12">
        <v>46.919998168945298</v>
      </c>
      <c r="F12">
        <v>39.820301055908203</v>
      </c>
      <c r="G12">
        <v>16907800</v>
      </c>
    </row>
    <row r="13" spans="1:7">
      <c r="A13" s="1">
        <v>43482</v>
      </c>
      <c r="B13">
        <v>46.919998168945298</v>
      </c>
      <c r="C13">
        <v>47.139999389648402</v>
      </c>
      <c r="D13">
        <v>46.880001068115199</v>
      </c>
      <c r="E13">
        <v>47.060001373291001</v>
      </c>
      <c r="F13">
        <v>39.939121246337798</v>
      </c>
      <c r="G13">
        <v>12044600</v>
      </c>
    </row>
    <row r="14" spans="1:7">
      <c r="A14" s="1">
        <v>43483</v>
      </c>
      <c r="B14">
        <v>47.25</v>
      </c>
      <c r="C14">
        <v>47.689998626708899</v>
      </c>
      <c r="D14">
        <v>47.119998931884702</v>
      </c>
      <c r="E14">
        <v>47.610000610351499</v>
      </c>
      <c r="F14">
        <v>40.405895233154297</v>
      </c>
      <c r="G14">
        <v>12760700</v>
      </c>
    </row>
    <row r="15" spans="1:7">
      <c r="A15" s="1">
        <v>43487</v>
      </c>
      <c r="B15">
        <v>47.700000762939403</v>
      </c>
      <c r="C15">
        <v>47.790000915527301</v>
      </c>
      <c r="D15">
        <v>47.209999084472599</v>
      </c>
      <c r="E15">
        <v>47.720001220703097</v>
      </c>
      <c r="F15">
        <v>40.499256134033203</v>
      </c>
      <c r="G15">
        <v>11700400</v>
      </c>
    </row>
    <row r="16" spans="1:7">
      <c r="A16" s="1">
        <v>43488</v>
      </c>
      <c r="B16">
        <v>47.819999694824197</v>
      </c>
      <c r="C16">
        <v>48.290000915527301</v>
      </c>
      <c r="D16">
        <v>47.650001525878899</v>
      </c>
      <c r="E16">
        <v>48.270000457763601</v>
      </c>
      <c r="F16">
        <v>40.966022491455</v>
      </c>
      <c r="G16">
        <v>12058300</v>
      </c>
    </row>
    <row r="17" spans="1:7">
      <c r="A17" s="1">
        <v>43489</v>
      </c>
      <c r="B17">
        <v>48.110000610351499</v>
      </c>
      <c r="C17">
        <v>48.110000610351499</v>
      </c>
      <c r="D17">
        <v>47.380001068115199</v>
      </c>
      <c r="E17">
        <v>47.689998626708899</v>
      </c>
      <c r="F17">
        <v>40.473789215087798</v>
      </c>
      <c r="G17">
        <v>10272000</v>
      </c>
    </row>
    <row r="18" spans="1:7">
      <c r="A18" s="1">
        <v>43490</v>
      </c>
      <c r="B18">
        <v>47.880001068115199</v>
      </c>
      <c r="C18">
        <v>48.029998779296797</v>
      </c>
      <c r="D18">
        <v>47.240001678466797</v>
      </c>
      <c r="E18">
        <v>47.369998931884702</v>
      </c>
      <c r="F18">
        <v>40.202220916747997</v>
      </c>
      <c r="G18">
        <v>12066500</v>
      </c>
    </row>
    <row r="19" spans="1:7">
      <c r="A19" s="1">
        <v>43493</v>
      </c>
      <c r="B19">
        <v>47.220001220703097</v>
      </c>
      <c r="C19">
        <v>47.299999237060497</v>
      </c>
      <c r="D19">
        <v>46.939998626708899</v>
      </c>
      <c r="E19">
        <v>47.169998168945298</v>
      </c>
      <c r="F19">
        <v>40.032478332519503</v>
      </c>
      <c r="G19">
        <v>9966900</v>
      </c>
    </row>
    <row r="20" spans="1:7">
      <c r="A20" s="1">
        <v>43494</v>
      </c>
      <c r="B20">
        <v>47.200000762939403</v>
      </c>
      <c r="C20">
        <v>47.630001068115199</v>
      </c>
      <c r="D20">
        <v>47.130001068115199</v>
      </c>
      <c r="E20">
        <v>47.400001525878899</v>
      </c>
      <c r="F20">
        <v>40.227668762207003</v>
      </c>
      <c r="G20">
        <v>11998600</v>
      </c>
    </row>
    <row r="21" spans="1:7">
      <c r="A21" s="1">
        <v>43495</v>
      </c>
      <c r="B21">
        <v>47.25</v>
      </c>
      <c r="C21">
        <v>47.889999389648402</v>
      </c>
      <c r="D21">
        <v>47.189998626708899</v>
      </c>
      <c r="E21">
        <v>47.860000610351499</v>
      </c>
      <c r="F21">
        <v>40.618064880371001</v>
      </c>
      <c r="G21">
        <v>12952500</v>
      </c>
    </row>
    <row r="22" spans="1:7">
      <c r="A22" s="1">
        <v>43496</v>
      </c>
      <c r="B22">
        <v>47.849998474121001</v>
      </c>
      <c r="C22">
        <v>48.779998779296797</v>
      </c>
      <c r="D22">
        <v>47.470001220703097</v>
      </c>
      <c r="E22">
        <v>48.130001068115199</v>
      </c>
      <c r="F22">
        <v>40.847213745117102</v>
      </c>
      <c r="G22">
        <v>32181500</v>
      </c>
    </row>
    <row r="23" spans="1:7">
      <c r="A23" s="1">
        <v>43497</v>
      </c>
      <c r="B23">
        <v>48.4799995422363</v>
      </c>
      <c r="C23">
        <v>48.779998779296797</v>
      </c>
      <c r="D23">
        <v>48.400001525878899</v>
      </c>
      <c r="E23">
        <v>48.700000762939403</v>
      </c>
      <c r="F23">
        <v>41.330963134765597</v>
      </c>
      <c r="G23">
        <v>19130100</v>
      </c>
    </row>
    <row r="24" spans="1:7">
      <c r="A24" s="1">
        <v>43500</v>
      </c>
      <c r="B24">
        <v>48.700000762939403</v>
      </c>
      <c r="C24">
        <v>49.450000762939403</v>
      </c>
      <c r="D24">
        <v>48.540000915527301</v>
      </c>
      <c r="E24">
        <v>49.25</v>
      </c>
      <c r="F24">
        <v>41.797744750976499</v>
      </c>
      <c r="G24">
        <v>15105700</v>
      </c>
    </row>
    <row r="25" spans="1:7">
      <c r="A25" s="1">
        <v>43501</v>
      </c>
      <c r="B25">
        <v>49.330001831054602</v>
      </c>
      <c r="C25">
        <v>49.470001220703097</v>
      </c>
      <c r="D25">
        <v>49.099998474121001</v>
      </c>
      <c r="E25">
        <v>49.259998321533203</v>
      </c>
      <c r="F25">
        <v>41.8062324523925</v>
      </c>
      <c r="G25">
        <v>12651900</v>
      </c>
    </row>
    <row r="26" spans="1:7">
      <c r="A26" s="1">
        <v>43502</v>
      </c>
      <c r="B26">
        <v>49.209999084472599</v>
      </c>
      <c r="C26">
        <v>49.360000610351499</v>
      </c>
      <c r="D26">
        <v>49.020000457763601</v>
      </c>
      <c r="E26">
        <v>49.259998321533203</v>
      </c>
      <c r="F26">
        <v>41.8062324523925</v>
      </c>
      <c r="G26">
        <v>8689100</v>
      </c>
    </row>
    <row r="27" spans="1:7">
      <c r="A27" s="1">
        <v>43503</v>
      </c>
      <c r="B27">
        <v>49.169998168945298</v>
      </c>
      <c r="C27">
        <v>49.459999084472599</v>
      </c>
      <c r="D27">
        <v>49</v>
      </c>
      <c r="E27">
        <v>49.419998168945298</v>
      </c>
      <c r="F27">
        <v>41.942020416259702</v>
      </c>
      <c r="G27">
        <v>10047800</v>
      </c>
    </row>
    <row r="28" spans="1:7">
      <c r="A28" s="1">
        <v>43504</v>
      </c>
      <c r="B28">
        <v>49.369998931884702</v>
      </c>
      <c r="C28">
        <v>49.5</v>
      </c>
      <c r="D28">
        <v>49.110000610351499</v>
      </c>
      <c r="E28">
        <v>49.5</v>
      </c>
      <c r="F28">
        <v>42.009910583496001</v>
      </c>
      <c r="G28">
        <v>9813300</v>
      </c>
    </row>
    <row r="29" spans="1:7">
      <c r="A29" s="1">
        <v>43507</v>
      </c>
      <c r="B29">
        <v>49.569999694824197</v>
      </c>
      <c r="C29">
        <v>49.880001068115199</v>
      </c>
      <c r="D29">
        <v>49.4799995422363</v>
      </c>
      <c r="E29">
        <v>49.610000610351499</v>
      </c>
      <c r="F29">
        <v>42.103263854980398</v>
      </c>
      <c r="G29">
        <v>9369300</v>
      </c>
    </row>
    <row r="30" spans="1:7">
      <c r="A30" s="1">
        <v>43508</v>
      </c>
      <c r="B30">
        <v>49.689998626708899</v>
      </c>
      <c r="C30">
        <v>49.799999237060497</v>
      </c>
      <c r="D30">
        <v>49.459999084472599</v>
      </c>
      <c r="E30">
        <v>49.659999847412102</v>
      </c>
      <c r="F30">
        <v>42.145709991455</v>
      </c>
      <c r="G30">
        <v>10983300</v>
      </c>
    </row>
    <row r="31" spans="1:7">
      <c r="A31" s="1">
        <v>43509</v>
      </c>
      <c r="B31">
        <v>49.610000610351499</v>
      </c>
      <c r="C31">
        <v>49.939998626708899</v>
      </c>
      <c r="D31">
        <v>49.560001373291001</v>
      </c>
      <c r="E31">
        <v>49.790000915527301</v>
      </c>
      <c r="F31">
        <v>42.256023406982401</v>
      </c>
      <c r="G31">
        <v>12748800</v>
      </c>
    </row>
    <row r="32" spans="1:7">
      <c r="A32" s="1">
        <v>43510</v>
      </c>
      <c r="B32">
        <v>46.700000762939403</v>
      </c>
      <c r="C32">
        <v>46.959999084472599</v>
      </c>
      <c r="D32">
        <v>45.5</v>
      </c>
      <c r="E32">
        <v>45.590000152587798</v>
      </c>
      <c r="F32">
        <v>38.691558837890597</v>
      </c>
      <c r="G32">
        <v>58905400</v>
      </c>
    </row>
    <row r="33" spans="1:7">
      <c r="A33" s="1">
        <v>43511</v>
      </c>
      <c r="B33">
        <v>45.900001525878899</v>
      </c>
      <c r="C33">
        <v>46.259998321533203</v>
      </c>
      <c r="D33">
        <v>45.200000762939403</v>
      </c>
      <c r="E33">
        <v>45.240001678466797</v>
      </c>
      <c r="F33">
        <v>38.394515991210902</v>
      </c>
      <c r="G33">
        <v>35701600</v>
      </c>
    </row>
    <row r="34" spans="1:7">
      <c r="A34" s="1">
        <v>43515</v>
      </c>
      <c r="B34">
        <v>45.319999694824197</v>
      </c>
      <c r="C34">
        <v>45.590000152587798</v>
      </c>
      <c r="D34">
        <v>44.770000457763601</v>
      </c>
      <c r="E34">
        <v>44.830001831054602</v>
      </c>
      <c r="F34">
        <v>38.046554565429602</v>
      </c>
      <c r="G34">
        <v>25511300</v>
      </c>
    </row>
    <row r="35" spans="1:7">
      <c r="A35" s="1">
        <v>43516</v>
      </c>
      <c r="B35">
        <v>44.909999847412102</v>
      </c>
      <c r="C35">
        <v>45.240001678466797</v>
      </c>
      <c r="D35">
        <v>44.799999237060497</v>
      </c>
      <c r="E35">
        <v>45.099998474121001</v>
      </c>
      <c r="F35">
        <v>38.275691986083899</v>
      </c>
      <c r="G35">
        <v>27464000</v>
      </c>
    </row>
    <row r="36" spans="1:7">
      <c r="A36" s="1">
        <v>43517</v>
      </c>
      <c r="B36">
        <v>45</v>
      </c>
      <c r="C36">
        <v>45.909999847412102</v>
      </c>
      <c r="D36">
        <v>44.959999084472599</v>
      </c>
      <c r="E36">
        <v>45.860000610351499</v>
      </c>
      <c r="F36">
        <v>38.920696258544901</v>
      </c>
      <c r="G36">
        <v>23121200</v>
      </c>
    </row>
    <row r="37" spans="1:7">
      <c r="A37" s="1">
        <v>43518</v>
      </c>
      <c r="B37">
        <v>45.759998321533203</v>
      </c>
      <c r="C37">
        <v>45.950000762939403</v>
      </c>
      <c r="D37">
        <v>45.200000762939403</v>
      </c>
      <c r="E37">
        <v>45.279998779296797</v>
      </c>
      <c r="F37">
        <v>38.428455352783203</v>
      </c>
      <c r="G37">
        <v>24728400</v>
      </c>
    </row>
    <row r="38" spans="1:7">
      <c r="A38" s="1">
        <v>43521</v>
      </c>
      <c r="B38">
        <v>45.439998626708899</v>
      </c>
      <c r="C38">
        <v>45.569999694824197</v>
      </c>
      <c r="D38">
        <v>44.840000152587798</v>
      </c>
      <c r="E38">
        <v>44.939998626708899</v>
      </c>
      <c r="F38">
        <v>38.1399116516113</v>
      </c>
      <c r="G38">
        <v>23774400</v>
      </c>
    </row>
    <row r="39" spans="1:7">
      <c r="A39" s="1">
        <v>43522</v>
      </c>
      <c r="B39">
        <v>45.099998474121001</v>
      </c>
      <c r="C39">
        <v>45.139999389648402</v>
      </c>
      <c r="D39">
        <v>44.659999847412102</v>
      </c>
      <c r="E39">
        <v>44.689998626708899</v>
      </c>
      <c r="F39">
        <v>37.927734375</v>
      </c>
      <c r="G39">
        <v>20463200</v>
      </c>
    </row>
    <row r="40" spans="1:7">
      <c r="A40" s="1">
        <v>43523</v>
      </c>
      <c r="B40">
        <v>44.599998474121001</v>
      </c>
      <c r="C40">
        <v>45.020000457763601</v>
      </c>
      <c r="D40">
        <v>44.419998168945298</v>
      </c>
      <c r="E40">
        <v>44.939998626708899</v>
      </c>
      <c r="F40">
        <v>38.1399116516113</v>
      </c>
      <c r="G40">
        <v>17827500</v>
      </c>
    </row>
    <row r="41" spans="1:7">
      <c r="A41" s="1">
        <v>43524</v>
      </c>
      <c r="B41">
        <v>45.119998931884702</v>
      </c>
      <c r="C41">
        <v>45.610000610351499</v>
      </c>
      <c r="D41">
        <v>45.110000610351499</v>
      </c>
      <c r="E41">
        <v>45.340000152587798</v>
      </c>
      <c r="F41">
        <v>38.4793891906738</v>
      </c>
      <c r="G41">
        <v>22533900</v>
      </c>
    </row>
    <row r="42" spans="1:7">
      <c r="A42" s="1">
        <v>43525</v>
      </c>
      <c r="B42">
        <v>45.470001220703097</v>
      </c>
      <c r="C42">
        <v>45.639999389648402</v>
      </c>
      <c r="D42">
        <v>45.200000762939403</v>
      </c>
      <c r="E42">
        <v>45.380001068115199</v>
      </c>
      <c r="F42">
        <v>38.513339996337798</v>
      </c>
      <c r="G42">
        <v>16291600</v>
      </c>
    </row>
    <row r="43" spans="1:7">
      <c r="A43" s="1">
        <v>43528</v>
      </c>
      <c r="B43">
        <v>45.529998779296797</v>
      </c>
      <c r="C43">
        <v>45.669998168945298</v>
      </c>
      <c r="D43">
        <v>45.299999237060497</v>
      </c>
      <c r="E43">
        <v>45.650001525878899</v>
      </c>
      <c r="F43">
        <v>38.742473602294901</v>
      </c>
      <c r="G43">
        <v>15973800</v>
      </c>
    </row>
    <row r="44" spans="1:7">
      <c r="A44" s="1">
        <v>43529</v>
      </c>
      <c r="B44">
        <v>45.650001525878899</v>
      </c>
      <c r="C44">
        <v>45.700000762939403</v>
      </c>
      <c r="D44">
        <v>45.400001525878899</v>
      </c>
      <c r="E44">
        <v>45.599998474121001</v>
      </c>
      <c r="F44">
        <v>38.700042724609297</v>
      </c>
      <c r="G44">
        <v>13062300</v>
      </c>
    </row>
    <row r="45" spans="1:7">
      <c r="A45" s="1">
        <v>43530</v>
      </c>
      <c r="B45">
        <v>45.669998168945298</v>
      </c>
      <c r="C45">
        <v>45.790000915527301</v>
      </c>
      <c r="D45">
        <v>45.439998626708899</v>
      </c>
      <c r="E45">
        <v>45.450000762939403</v>
      </c>
      <c r="F45">
        <v>38.572738647460902</v>
      </c>
      <c r="G45">
        <v>14232100</v>
      </c>
    </row>
    <row r="46" spans="1:7">
      <c r="A46" s="1">
        <v>43531</v>
      </c>
      <c r="B46">
        <v>45.490001678466797</v>
      </c>
      <c r="C46">
        <v>45.529998779296797</v>
      </c>
      <c r="D46">
        <v>45.130001068115199</v>
      </c>
      <c r="E46">
        <v>45.279998779296797</v>
      </c>
      <c r="F46">
        <v>38.428455352783203</v>
      </c>
      <c r="G46">
        <v>12084000</v>
      </c>
    </row>
    <row r="47" spans="1:7">
      <c r="A47" s="1">
        <v>43532</v>
      </c>
      <c r="B47">
        <v>45.150001525878899</v>
      </c>
      <c r="C47">
        <v>45.25</v>
      </c>
      <c r="D47">
        <v>44.610000610351499</v>
      </c>
      <c r="E47">
        <v>44.840000152587798</v>
      </c>
      <c r="F47">
        <v>38.055034637451101</v>
      </c>
      <c r="G47">
        <v>15579100</v>
      </c>
    </row>
    <row r="48" spans="1:7">
      <c r="A48" s="1">
        <v>43535</v>
      </c>
      <c r="B48">
        <v>45.139999389648402</v>
      </c>
      <c r="C48">
        <v>46.240001678466797</v>
      </c>
      <c r="D48">
        <v>45.099998474121001</v>
      </c>
      <c r="E48">
        <v>46.180000305175703</v>
      </c>
      <c r="F48">
        <v>39.192276000976499</v>
      </c>
      <c r="G48">
        <v>22126900</v>
      </c>
    </row>
    <row r="49" spans="1:7">
      <c r="A49" s="1">
        <v>43536</v>
      </c>
      <c r="B49">
        <v>45.950000762939403</v>
      </c>
      <c r="C49">
        <v>46.25</v>
      </c>
      <c r="D49">
        <v>45.900001525878899</v>
      </c>
      <c r="E49">
        <v>46.049999237060497</v>
      </c>
      <c r="F49">
        <v>39.081954956054602</v>
      </c>
      <c r="G49">
        <v>19348500</v>
      </c>
    </row>
    <row r="50" spans="1:7">
      <c r="A50" s="1">
        <v>43537</v>
      </c>
      <c r="B50">
        <v>46.130001068115199</v>
      </c>
      <c r="C50">
        <v>46.340000152587798</v>
      </c>
      <c r="D50">
        <v>45.909999847412102</v>
      </c>
      <c r="E50">
        <v>46.220001220703097</v>
      </c>
      <c r="F50">
        <v>39.226238250732401</v>
      </c>
      <c r="G50">
        <v>16222500</v>
      </c>
    </row>
    <row r="51" spans="1:7">
      <c r="A51" s="1">
        <v>43538</v>
      </c>
      <c r="B51">
        <v>45.840000152587798</v>
      </c>
      <c r="C51">
        <v>46.110000610351499</v>
      </c>
      <c r="D51">
        <v>45.630001068115199</v>
      </c>
      <c r="E51">
        <v>45.700000762939403</v>
      </c>
      <c r="F51">
        <v>39.123497009277301</v>
      </c>
      <c r="G51">
        <v>18504100</v>
      </c>
    </row>
    <row r="52" spans="1:7">
      <c r="A52" s="1">
        <v>43539</v>
      </c>
      <c r="B52">
        <v>45.720001220703097</v>
      </c>
      <c r="C52">
        <v>45.900001525878899</v>
      </c>
      <c r="D52">
        <v>45.139999389648402</v>
      </c>
      <c r="E52">
        <v>45.299999237060497</v>
      </c>
      <c r="F52">
        <v>38.781047821044901</v>
      </c>
      <c r="G52">
        <v>47254500</v>
      </c>
    </row>
    <row r="53" spans="1:7">
      <c r="A53" s="1">
        <v>43542</v>
      </c>
      <c r="B53">
        <v>45.430000305175703</v>
      </c>
      <c r="C53">
        <v>45.680000305175703</v>
      </c>
      <c r="D53">
        <v>45.360000610351499</v>
      </c>
      <c r="E53">
        <v>45.409999847412102</v>
      </c>
      <c r="F53">
        <v>38.875225067138601</v>
      </c>
      <c r="G53">
        <v>24006400</v>
      </c>
    </row>
    <row r="54" spans="1:7">
      <c r="A54" s="1">
        <v>43543</v>
      </c>
      <c r="B54">
        <v>45.549999237060497</v>
      </c>
      <c r="C54">
        <v>45.689998626708899</v>
      </c>
      <c r="D54">
        <v>45.340000152587798</v>
      </c>
      <c r="E54">
        <v>45.560001373291001</v>
      </c>
      <c r="F54">
        <v>39.003639221191399</v>
      </c>
      <c r="G54">
        <v>14987000</v>
      </c>
    </row>
    <row r="55" spans="1:7">
      <c r="A55" s="1">
        <v>43544</v>
      </c>
      <c r="B55">
        <v>45.400001525878899</v>
      </c>
      <c r="C55">
        <v>45.900001525878899</v>
      </c>
      <c r="D55">
        <v>45.180000305175703</v>
      </c>
      <c r="E55">
        <v>45.529998779296797</v>
      </c>
      <c r="F55">
        <v>38.977962493896399</v>
      </c>
      <c r="G55">
        <v>13376100</v>
      </c>
    </row>
    <row r="56" spans="1:7">
      <c r="A56" s="1">
        <v>43545</v>
      </c>
      <c r="B56">
        <v>45.529998779296797</v>
      </c>
      <c r="C56">
        <v>45.759998321533203</v>
      </c>
      <c r="D56">
        <v>45.439998626708899</v>
      </c>
      <c r="E56">
        <v>45.509998321533203</v>
      </c>
      <c r="F56">
        <v>38.960830688476499</v>
      </c>
      <c r="G56">
        <v>20043000</v>
      </c>
    </row>
    <row r="57" spans="1:7">
      <c r="A57" s="1">
        <v>43546</v>
      </c>
      <c r="B57">
        <v>45.459999084472599</v>
      </c>
      <c r="C57">
        <v>46.110000610351499</v>
      </c>
      <c r="D57">
        <v>45.459999084472599</v>
      </c>
      <c r="E57">
        <v>45.930000305175703</v>
      </c>
      <c r="F57">
        <v>39.320407867431598</v>
      </c>
      <c r="G57">
        <v>19055900</v>
      </c>
    </row>
    <row r="58" spans="1:7">
      <c r="A58" s="1">
        <v>43549</v>
      </c>
      <c r="B58">
        <v>45.860000610351499</v>
      </c>
      <c r="C58">
        <v>46.200000762939403</v>
      </c>
      <c r="D58">
        <v>45.790000915527301</v>
      </c>
      <c r="E58">
        <v>46.029998779296797</v>
      </c>
      <c r="F58">
        <v>39.406009674072202</v>
      </c>
      <c r="G58">
        <v>11668200</v>
      </c>
    </row>
    <row r="59" spans="1:7">
      <c r="A59" s="1">
        <v>43550</v>
      </c>
      <c r="B59">
        <v>46.169998168945298</v>
      </c>
      <c r="C59">
        <v>46.790000915527301</v>
      </c>
      <c r="D59">
        <v>46.169998168945298</v>
      </c>
      <c r="E59">
        <v>46.639999389648402</v>
      </c>
      <c r="F59">
        <v>39.928226470947202</v>
      </c>
      <c r="G59">
        <v>11434900</v>
      </c>
    </row>
    <row r="60" spans="1:7">
      <c r="A60" s="1">
        <v>43551</v>
      </c>
      <c r="B60">
        <v>46.650001525878899</v>
      </c>
      <c r="C60">
        <v>46.909999847412102</v>
      </c>
      <c r="D60">
        <v>46.330001831054602</v>
      </c>
      <c r="E60">
        <v>46.610000610351499</v>
      </c>
      <c r="F60">
        <v>39.902542114257798</v>
      </c>
      <c r="G60">
        <v>11543600</v>
      </c>
    </row>
    <row r="61" spans="1:7">
      <c r="A61" s="1">
        <v>43552</v>
      </c>
      <c r="B61">
        <v>46.680000305175703</v>
      </c>
      <c r="C61">
        <v>46.919998168945298</v>
      </c>
      <c r="D61">
        <v>46.4799995422363</v>
      </c>
      <c r="E61">
        <v>46.580001831054602</v>
      </c>
      <c r="F61">
        <v>39.8768501281738</v>
      </c>
      <c r="G61">
        <v>11121100</v>
      </c>
    </row>
    <row r="62" spans="1:7">
      <c r="A62" s="1">
        <v>43553</v>
      </c>
      <c r="B62">
        <v>46.669998168945298</v>
      </c>
      <c r="C62">
        <v>46.909999847412102</v>
      </c>
      <c r="D62">
        <v>46.4799995422363</v>
      </c>
      <c r="E62">
        <v>46.860000610351499</v>
      </c>
      <c r="F62">
        <v>40.116573333740199</v>
      </c>
      <c r="G62">
        <v>16045600</v>
      </c>
    </row>
    <row r="63" spans="1:7">
      <c r="A63" s="1">
        <v>43556</v>
      </c>
      <c r="B63">
        <v>46.990001678466797</v>
      </c>
      <c r="C63">
        <v>47.169998168945298</v>
      </c>
      <c r="D63">
        <v>46.590000152587798</v>
      </c>
      <c r="E63">
        <v>46.720001220703097</v>
      </c>
      <c r="F63">
        <v>39.9967041015625</v>
      </c>
      <c r="G63">
        <v>11522700</v>
      </c>
    </row>
    <row r="64" spans="1:7">
      <c r="A64" s="1">
        <v>43557</v>
      </c>
      <c r="B64">
        <v>46.75</v>
      </c>
      <c r="C64">
        <v>46.930000305175703</v>
      </c>
      <c r="D64">
        <v>46.569999694824197</v>
      </c>
      <c r="E64">
        <v>46.569999694824197</v>
      </c>
      <c r="F64">
        <v>39.8682861328125</v>
      </c>
      <c r="G64">
        <v>8495000</v>
      </c>
    </row>
    <row r="65" spans="1:7">
      <c r="A65" s="1">
        <v>43558</v>
      </c>
      <c r="B65">
        <v>46.419998168945298</v>
      </c>
      <c r="C65">
        <v>46.590000152587798</v>
      </c>
      <c r="D65">
        <v>46.040000915527301</v>
      </c>
      <c r="E65">
        <v>46.180000305175703</v>
      </c>
      <c r="F65">
        <v>39.534423828125</v>
      </c>
      <c r="G65">
        <v>12854500</v>
      </c>
    </row>
    <row r="66" spans="1:7">
      <c r="A66" s="1">
        <v>43559</v>
      </c>
      <c r="B66">
        <v>46.340000152587798</v>
      </c>
      <c r="C66">
        <v>46.540000915527301</v>
      </c>
      <c r="D66">
        <v>46.110000610351499</v>
      </c>
      <c r="E66">
        <v>46.4799995422363</v>
      </c>
      <c r="F66">
        <v>39.791240692138601</v>
      </c>
      <c r="G66">
        <v>7814900</v>
      </c>
    </row>
    <row r="67" spans="1:7">
      <c r="A67" s="1">
        <v>43560</v>
      </c>
      <c r="B67">
        <v>46.490001678466797</v>
      </c>
      <c r="C67">
        <v>46.580001831054602</v>
      </c>
      <c r="D67">
        <v>46.200000762939403</v>
      </c>
      <c r="E67">
        <v>46.470001220703097</v>
      </c>
      <c r="F67">
        <v>39.782676696777301</v>
      </c>
      <c r="G67">
        <v>7677600</v>
      </c>
    </row>
    <row r="68" spans="1:7">
      <c r="A68" s="1">
        <v>43563</v>
      </c>
      <c r="B68">
        <v>46.540000915527301</v>
      </c>
      <c r="C68">
        <v>46.569999694824197</v>
      </c>
      <c r="D68">
        <v>46.270000457763601</v>
      </c>
      <c r="E68">
        <v>46.549999237060497</v>
      </c>
      <c r="F68">
        <v>39.851173400878899</v>
      </c>
      <c r="G68">
        <v>9421300</v>
      </c>
    </row>
    <row r="69" spans="1:7">
      <c r="A69" s="1">
        <v>43564</v>
      </c>
      <c r="B69">
        <v>46.450000762939403</v>
      </c>
      <c r="C69">
        <v>46.720001220703097</v>
      </c>
      <c r="D69">
        <v>46.270000457763601</v>
      </c>
      <c r="E69">
        <v>46.669998168945298</v>
      </c>
      <c r="F69">
        <v>39.953895568847599</v>
      </c>
      <c r="G69">
        <v>8641800</v>
      </c>
    </row>
    <row r="70" spans="1:7">
      <c r="A70" s="1">
        <v>43565</v>
      </c>
      <c r="B70">
        <v>46.840000152587798</v>
      </c>
      <c r="C70">
        <v>47</v>
      </c>
      <c r="D70">
        <v>46.560001373291001</v>
      </c>
      <c r="E70">
        <v>46.639999389648402</v>
      </c>
      <c r="F70">
        <v>39.928226470947202</v>
      </c>
      <c r="G70">
        <v>8059900</v>
      </c>
    </row>
    <row r="71" spans="1:7">
      <c r="A71" s="1">
        <v>43566</v>
      </c>
      <c r="B71">
        <v>46.720001220703097</v>
      </c>
      <c r="C71">
        <v>46.75</v>
      </c>
      <c r="D71">
        <v>46.540000915527301</v>
      </c>
      <c r="E71">
        <v>46.709999084472599</v>
      </c>
      <c r="F71">
        <v>39.988151550292898</v>
      </c>
      <c r="G71">
        <v>7352400</v>
      </c>
    </row>
    <row r="72" spans="1:7">
      <c r="A72" s="1">
        <v>43567</v>
      </c>
      <c r="B72">
        <v>46.669998168945298</v>
      </c>
      <c r="C72">
        <v>46.930000305175703</v>
      </c>
      <c r="D72">
        <v>46.569999694824197</v>
      </c>
      <c r="E72">
        <v>46.740001678466797</v>
      </c>
      <c r="F72">
        <v>40.013835906982401</v>
      </c>
      <c r="G72">
        <v>10690000</v>
      </c>
    </row>
    <row r="73" spans="1:7">
      <c r="A73" s="1">
        <v>43570</v>
      </c>
      <c r="B73">
        <v>46.880001068115199</v>
      </c>
      <c r="C73">
        <v>47.040000915527301</v>
      </c>
      <c r="D73">
        <v>46.700000762939403</v>
      </c>
      <c r="E73">
        <v>47</v>
      </c>
      <c r="F73">
        <v>40.236412048339801</v>
      </c>
      <c r="G73">
        <v>10261300</v>
      </c>
    </row>
    <row r="74" spans="1:7">
      <c r="A74" s="1">
        <v>43571</v>
      </c>
      <c r="B74">
        <v>47.049999237060497</v>
      </c>
      <c r="C74">
        <v>47.099998474121001</v>
      </c>
      <c r="D74">
        <v>46.700000762939403</v>
      </c>
      <c r="E74">
        <v>46.950000762939403</v>
      </c>
      <c r="F74">
        <v>40.193618774413999</v>
      </c>
      <c r="G74">
        <v>10804600</v>
      </c>
    </row>
    <row r="75" spans="1:7">
      <c r="A75" s="1">
        <v>43572</v>
      </c>
      <c r="B75">
        <v>47.200000762939403</v>
      </c>
      <c r="C75">
        <v>47.549999237060497</v>
      </c>
      <c r="D75">
        <v>47.150001525878899</v>
      </c>
      <c r="E75">
        <v>47.279998779296797</v>
      </c>
      <c r="F75">
        <v>40.476119995117102</v>
      </c>
      <c r="G75">
        <v>11849300</v>
      </c>
    </row>
    <row r="76" spans="1:7">
      <c r="A76" s="1">
        <v>43573</v>
      </c>
      <c r="B76">
        <v>47.330001831054602</v>
      </c>
      <c r="C76">
        <v>47.580001831054602</v>
      </c>
      <c r="D76">
        <v>47.270000457763601</v>
      </c>
      <c r="E76">
        <v>47.4799995422363</v>
      </c>
      <c r="F76">
        <v>40.6473388671875</v>
      </c>
      <c r="G76">
        <v>12167000</v>
      </c>
    </row>
    <row r="77" spans="1:7">
      <c r="A77" s="1">
        <v>43577</v>
      </c>
      <c r="B77">
        <v>47.400001525878899</v>
      </c>
      <c r="C77">
        <v>47.610000610351499</v>
      </c>
      <c r="D77">
        <v>47.020000457763601</v>
      </c>
      <c r="E77">
        <v>47.400001525878899</v>
      </c>
      <c r="F77">
        <v>40.578849792480398</v>
      </c>
      <c r="G77">
        <v>9834700</v>
      </c>
    </row>
    <row r="78" spans="1:7">
      <c r="A78" s="1">
        <v>43578</v>
      </c>
      <c r="B78">
        <v>48.090000152587798</v>
      </c>
      <c r="C78">
        <v>48.720001220703097</v>
      </c>
      <c r="D78">
        <v>47.549999237060497</v>
      </c>
      <c r="E78">
        <v>48.209999084472599</v>
      </c>
      <c r="F78">
        <v>41.272289276122997</v>
      </c>
      <c r="G78">
        <v>25327800</v>
      </c>
    </row>
    <row r="79" spans="1:7">
      <c r="A79" s="1">
        <v>43579</v>
      </c>
      <c r="B79">
        <v>48.029998779296797</v>
      </c>
      <c r="C79">
        <v>48.2299995422363</v>
      </c>
      <c r="D79">
        <v>47.919998168945298</v>
      </c>
      <c r="E79">
        <v>47.9799995422363</v>
      </c>
      <c r="F79">
        <v>41.075382232666001</v>
      </c>
      <c r="G79">
        <v>15997300</v>
      </c>
    </row>
    <row r="80" spans="1:7">
      <c r="A80" s="1">
        <v>43580</v>
      </c>
      <c r="B80">
        <v>47.740001678466797</v>
      </c>
      <c r="C80">
        <v>47.889999389648402</v>
      </c>
      <c r="D80">
        <v>47.470001220703097</v>
      </c>
      <c r="E80">
        <v>47.840000152587798</v>
      </c>
      <c r="F80">
        <v>40.955535888671797</v>
      </c>
      <c r="G80">
        <v>11444400</v>
      </c>
    </row>
    <row r="81" spans="1:7">
      <c r="A81" s="1">
        <v>43581</v>
      </c>
      <c r="B81">
        <v>47.990001678466797</v>
      </c>
      <c r="C81">
        <v>48.450000762939403</v>
      </c>
      <c r="D81">
        <v>47.9799995422363</v>
      </c>
      <c r="E81">
        <v>48.259998321533203</v>
      </c>
      <c r="F81">
        <v>41.315090179443303</v>
      </c>
      <c r="G81">
        <v>10154300</v>
      </c>
    </row>
    <row r="82" spans="1:7">
      <c r="A82" s="1">
        <v>43584</v>
      </c>
      <c r="B82">
        <v>48.169998168945298</v>
      </c>
      <c r="C82">
        <v>48.450000762939403</v>
      </c>
      <c r="D82">
        <v>48.110000610351499</v>
      </c>
      <c r="E82">
        <v>48.419998168945298</v>
      </c>
      <c r="F82">
        <v>41.452068328857401</v>
      </c>
      <c r="G82">
        <v>9731500</v>
      </c>
    </row>
    <row r="83" spans="1:7">
      <c r="A83" s="1">
        <v>43585</v>
      </c>
      <c r="B83">
        <v>48.529998779296797</v>
      </c>
      <c r="C83">
        <v>49.180000305175703</v>
      </c>
      <c r="D83">
        <v>48.389999389648402</v>
      </c>
      <c r="E83">
        <v>49.060001373291001</v>
      </c>
      <c r="F83">
        <v>41.999969482421797</v>
      </c>
      <c r="G83">
        <v>17912900</v>
      </c>
    </row>
    <row r="84" spans="1:7">
      <c r="A84" s="1">
        <v>43586</v>
      </c>
      <c r="B84">
        <v>48.950000762939403</v>
      </c>
      <c r="C84">
        <v>49.080001831054602</v>
      </c>
      <c r="D84">
        <v>48.549999237060497</v>
      </c>
      <c r="E84">
        <v>48.590000152587798</v>
      </c>
      <c r="F84">
        <v>41.597610473632798</v>
      </c>
      <c r="G84">
        <v>10551200</v>
      </c>
    </row>
    <row r="85" spans="1:7">
      <c r="A85" s="1">
        <v>43587</v>
      </c>
      <c r="B85">
        <v>48.529998779296797</v>
      </c>
      <c r="C85">
        <v>48.770000457763601</v>
      </c>
      <c r="D85">
        <v>48.270000457763601</v>
      </c>
      <c r="E85">
        <v>48.389999389648402</v>
      </c>
      <c r="F85">
        <v>41.426387786865199</v>
      </c>
      <c r="G85">
        <v>8724600</v>
      </c>
    </row>
    <row r="86" spans="1:7">
      <c r="A86" s="1">
        <v>43588</v>
      </c>
      <c r="B86">
        <v>48.599998474121001</v>
      </c>
      <c r="C86">
        <v>48.959999084472599</v>
      </c>
      <c r="D86">
        <v>48.520000457763601</v>
      </c>
      <c r="E86">
        <v>48.720001220703097</v>
      </c>
      <c r="F86">
        <v>41.708904266357401</v>
      </c>
      <c r="G86">
        <v>7076900</v>
      </c>
    </row>
    <row r="87" spans="1:7">
      <c r="A87" s="1">
        <v>43591</v>
      </c>
      <c r="B87">
        <v>48.330001831054602</v>
      </c>
      <c r="C87">
        <v>48.610000610351499</v>
      </c>
      <c r="D87">
        <v>48.259998321533203</v>
      </c>
      <c r="E87">
        <v>48.470001220703097</v>
      </c>
      <c r="F87">
        <v>41.494876861572202</v>
      </c>
      <c r="G87">
        <v>8657800</v>
      </c>
    </row>
    <row r="88" spans="1:7">
      <c r="A88" s="1">
        <v>43592</v>
      </c>
      <c r="B88">
        <v>48.2299995422363</v>
      </c>
      <c r="C88">
        <v>48.290000915527301</v>
      </c>
      <c r="D88">
        <v>47.770000457763601</v>
      </c>
      <c r="E88">
        <v>48</v>
      </c>
      <c r="F88">
        <v>41.092506408691399</v>
      </c>
      <c r="G88">
        <v>12487500</v>
      </c>
    </row>
    <row r="89" spans="1:7">
      <c r="A89" s="1">
        <v>43593</v>
      </c>
      <c r="B89">
        <v>48.049999237060497</v>
      </c>
      <c r="C89">
        <v>48.2299995422363</v>
      </c>
      <c r="D89">
        <v>47.819999694824197</v>
      </c>
      <c r="E89">
        <v>47.849998474121001</v>
      </c>
      <c r="F89">
        <v>40.964096069335902</v>
      </c>
      <c r="G89">
        <v>9281400</v>
      </c>
    </row>
    <row r="90" spans="1:7">
      <c r="A90" s="1">
        <v>43594</v>
      </c>
      <c r="B90">
        <v>47.799999237060497</v>
      </c>
      <c r="C90">
        <v>47.9799995422363</v>
      </c>
      <c r="D90">
        <v>47.069999694824197</v>
      </c>
      <c r="E90">
        <v>47.400001525878899</v>
      </c>
      <c r="F90">
        <v>40.578849792480398</v>
      </c>
      <c r="G90">
        <v>11450500</v>
      </c>
    </row>
    <row r="91" spans="1:7">
      <c r="A91" s="1">
        <v>43595</v>
      </c>
      <c r="B91">
        <v>47.409999847412102</v>
      </c>
      <c r="C91">
        <v>48.299999237060497</v>
      </c>
      <c r="D91">
        <v>47.400001525878899</v>
      </c>
      <c r="E91">
        <v>48.189998626708899</v>
      </c>
      <c r="F91">
        <v>41.255165100097599</v>
      </c>
      <c r="G91">
        <v>9653800</v>
      </c>
    </row>
    <row r="92" spans="1:7">
      <c r="A92" s="1">
        <v>43598</v>
      </c>
      <c r="B92">
        <v>47.909999847412102</v>
      </c>
      <c r="C92">
        <v>48.130001068115199</v>
      </c>
      <c r="D92">
        <v>47.7299995422363</v>
      </c>
      <c r="E92">
        <v>48.049999237060497</v>
      </c>
      <c r="F92">
        <v>41.1353149414062</v>
      </c>
      <c r="G92">
        <v>11911500</v>
      </c>
    </row>
    <row r="93" spans="1:7">
      <c r="A93" s="1">
        <v>43599</v>
      </c>
      <c r="B93">
        <v>48.529998779296797</v>
      </c>
      <c r="C93">
        <v>49.319999694824197</v>
      </c>
      <c r="D93">
        <v>48.349998474121001</v>
      </c>
      <c r="E93">
        <v>48.689998626708899</v>
      </c>
      <c r="F93">
        <v>41.683208465576101</v>
      </c>
      <c r="G93">
        <v>16844200</v>
      </c>
    </row>
    <row r="94" spans="1:7">
      <c r="A94" s="1">
        <v>43600</v>
      </c>
      <c r="B94">
        <v>48.669998168945298</v>
      </c>
      <c r="C94">
        <v>49.380001068115199</v>
      </c>
      <c r="D94">
        <v>48.599998474121001</v>
      </c>
      <c r="E94">
        <v>49.180000305175703</v>
      </c>
      <c r="F94">
        <v>42.102706909179602</v>
      </c>
      <c r="G94">
        <v>11422500</v>
      </c>
    </row>
    <row r="95" spans="1:7">
      <c r="A95" s="1">
        <v>43601</v>
      </c>
      <c r="B95">
        <v>49.270000457763601</v>
      </c>
      <c r="C95">
        <v>49.659999847412102</v>
      </c>
      <c r="D95">
        <v>49.209999084472599</v>
      </c>
      <c r="E95">
        <v>49.580001831054602</v>
      </c>
      <c r="F95">
        <v>42.445144653320298</v>
      </c>
      <c r="G95">
        <v>17771300</v>
      </c>
    </row>
    <row r="96" spans="1:7">
      <c r="A96" s="1">
        <v>43602</v>
      </c>
      <c r="B96">
        <v>49.270000457763601</v>
      </c>
      <c r="C96">
        <v>49.549999237060497</v>
      </c>
      <c r="D96">
        <v>49.169998168945298</v>
      </c>
      <c r="E96">
        <v>49.200000762939403</v>
      </c>
      <c r="F96">
        <v>42.119823455810497</v>
      </c>
      <c r="G96">
        <v>11257000</v>
      </c>
    </row>
    <row r="97" spans="1:7">
      <c r="A97" s="1">
        <v>43605</v>
      </c>
      <c r="B97">
        <v>49.040000915527301</v>
      </c>
      <c r="C97">
        <v>49.139999389648402</v>
      </c>
      <c r="D97">
        <v>48.759998321533203</v>
      </c>
      <c r="E97">
        <v>48.849998474121001</v>
      </c>
      <c r="F97">
        <v>41.820186614990199</v>
      </c>
      <c r="G97">
        <v>13850500</v>
      </c>
    </row>
    <row r="98" spans="1:7">
      <c r="A98" s="1">
        <v>43606</v>
      </c>
      <c r="B98">
        <v>49</v>
      </c>
      <c r="C98">
        <v>49.029998779296797</v>
      </c>
      <c r="D98">
        <v>48.450000762939403</v>
      </c>
      <c r="E98">
        <v>48.599998474121001</v>
      </c>
      <c r="F98">
        <v>41.606174468994098</v>
      </c>
      <c r="G98">
        <v>10587400</v>
      </c>
    </row>
    <row r="99" spans="1:7">
      <c r="A99" s="1">
        <v>43607</v>
      </c>
      <c r="B99">
        <v>48.779998779296797</v>
      </c>
      <c r="C99">
        <v>49.709999084472599</v>
      </c>
      <c r="D99">
        <v>48.720001220703097</v>
      </c>
      <c r="E99">
        <v>49.650001525878899</v>
      </c>
      <c r="F99">
        <v>42.505069732666001</v>
      </c>
      <c r="G99">
        <v>16050400</v>
      </c>
    </row>
    <row r="100" spans="1:7">
      <c r="A100" s="1">
        <v>43608</v>
      </c>
      <c r="B100">
        <v>49.5</v>
      </c>
      <c r="C100">
        <v>49.900001525878899</v>
      </c>
      <c r="D100">
        <v>49.459999084472599</v>
      </c>
      <c r="E100">
        <v>49.849998474121001</v>
      </c>
      <c r="F100">
        <v>42.676280975341797</v>
      </c>
      <c r="G100">
        <v>12199400</v>
      </c>
    </row>
    <row r="101" spans="1:7">
      <c r="A101" s="1">
        <v>43609</v>
      </c>
      <c r="B101">
        <v>49.819999694824197</v>
      </c>
      <c r="C101">
        <v>49.889999389648402</v>
      </c>
      <c r="D101">
        <v>49.529998779296797</v>
      </c>
      <c r="E101">
        <v>49.610000610351499</v>
      </c>
      <c r="F101">
        <v>42.470821380615199</v>
      </c>
      <c r="G101">
        <v>6887600</v>
      </c>
    </row>
    <row r="102" spans="1:7">
      <c r="A102" s="1">
        <v>43613</v>
      </c>
      <c r="B102">
        <v>49.599998474121001</v>
      </c>
      <c r="C102">
        <v>49.669998168945298</v>
      </c>
      <c r="D102">
        <v>49.029998779296797</v>
      </c>
      <c r="E102">
        <v>49.099998474121001</v>
      </c>
      <c r="F102">
        <v>42.034210205078097</v>
      </c>
      <c r="G102">
        <v>18614000</v>
      </c>
    </row>
    <row r="103" spans="1:7">
      <c r="A103" s="1">
        <v>43614</v>
      </c>
      <c r="B103">
        <v>48.740001678466797</v>
      </c>
      <c r="C103">
        <v>49.029998779296797</v>
      </c>
      <c r="D103">
        <v>48.409999847412102</v>
      </c>
      <c r="E103">
        <v>48.610000610351499</v>
      </c>
      <c r="F103">
        <v>41.614727020263601</v>
      </c>
      <c r="G103">
        <v>12534600</v>
      </c>
    </row>
    <row r="104" spans="1:7">
      <c r="A104" s="1">
        <v>43615</v>
      </c>
      <c r="B104">
        <v>48.720001220703097</v>
      </c>
      <c r="C104">
        <v>49.310001373291001</v>
      </c>
      <c r="D104">
        <v>48.669998168945298</v>
      </c>
      <c r="E104">
        <v>49.25</v>
      </c>
      <c r="F104">
        <v>42.162624359130803</v>
      </c>
      <c r="G104">
        <v>9087200</v>
      </c>
    </row>
    <row r="105" spans="1:7">
      <c r="A105" s="1">
        <v>43616</v>
      </c>
      <c r="B105">
        <v>49</v>
      </c>
      <c r="C105">
        <v>49.310001373291001</v>
      </c>
      <c r="D105">
        <v>48.779998779296797</v>
      </c>
      <c r="E105">
        <v>49.130001068115199</v>
      </c>
      <c r="F105">
        <v>42.0598945617675</v>
      </c>
      <c r="G105">
        <v>11368600</v>
      </c>
    </row>
    <row r="106" spans="1:7">
      <c r="A106" s="1">
        <v>43619</v>
      </c>
      <c r="B106">
        <v>49.159999847412102</v>
      </c>
      <c r="C106">
        <v>49.9799995422363</v>
      </c>
      <c r="D106">
        <v>49.020000457763601</v>
      </c>
      <c r="E106">
        <v>49.9799995422363</v>
      </c>
      <c r="F106">
        <v>42.787567138671797</v>
      </c>
      <c r="G106">
        <v>14167200</v>
      </c>
    </row>
    <row r="107" spans="1:7">
      <c r="A107" s="1">
        <v>43620</v>
      </c>
      <c r="B107">
        <v>50</v>
      </c>
      <c r="C107">
        <v>50.279998779296797</v>
      </c>
      <c r="D107">
        <v>49.619998931884702</v>
      </c>
      <c r="E107">
        <v>50</v>
      </c>
      <c r="F107">
        <v>42.804698944091797</v>
      </c>
      <c r="G107">
        <v>12010600</v>
      </c>
    </row>
    <row r="108" spans="1:7">
      <c r="A108" s="1">
        <v>43621</v>
      </c>
      <c r="B108">
        <v>50.009998321533203</v>
      </c>
      <c r="C108">
        <v>51.139999389648402</v>
      </c>
      <c r="D108">
        <v>49.689998626708899</v>
      </c>
      <c r="E108">
        <v>50.779998779296797</v>
      </c>
      <c r="F108">
        <v>43.472446441650298</v>
      </c>
      <c r="G108">
        <v>15837600</v>
      </c>
    </row>
    <row r="109" spans="1:7">
      <c r="A109" s="1">
        <v>43622</v>
      </c>
      <c r="B109">
        <v>50.909999847412102</v>
      </c>
      <c r="C109">
        <v>51.540000915527301</v>
      </c>
      <c r="D109">
        <v>50.590000152587798</v>
      </c>
      <c r="E109">
        <v>51.400001525878899</v>
      </c>
      <c r="F109">
        <v>44.003227233886697</v>
      </c>
      <c r="G109">
        <v>15190400</v>
      </c>
    </row>
    <row r="110" spans="1:7">
      <c r="A110" s="1">
        <v>43623</v>
      </c>
      <c r="B110">
        <v>51.470001220703097</v>
      </c>
      <c r="C110">
        <v>52.189998626708899</v>
      </c>
      <c r="D110">
        <v>51.450000762939403</v>
      </c>
      <c r="E110">
        <v>51.490001678466797</v>
      </c>
      <c r="F110">
        <v>44.080276489257798</v>
      </c>
      <c r="G110">
        <v>15293600</v>
      </c>
    </row>
    <row r="111" spans="1:7">
      <c r="A111" s="1">
        <v>43626</v>
      </c>
      <c r="B111">
        <v>51.540000915527301</v>
      </c>
      <c r="C111">
        <v>51.540000915527301</v>
      </c>
      <c r="D111">
        <v>51.090000152587798</v>
      </c>
      <c r="E111">
        <v>51.380001068115199</v>
      </c>
      <c r="F111">
        <v>43.986110687255803</v>
      </c>
      <c r="G111">
        <v>9737400</v>
      </c>
    </row>
    <row r="112" spans="1:7">
      <c r="A112" s="1">
        <v>43627</v>
      </c>
      <c r="B112">
        <v>51.450000762939403</v>
      </c>
      <c r="C112">
        <v>51.590000152587798</v>
      </c>
      <c r="D112">
        <v>51.180000305175703</v>
      </c>
      <c r="E112">
        <v>51.330001831054602</v>
      </c>
      <c r="F112">
        <v>43.9432983398437</v>
      </c>
      <c r="G112">
        <v>9915600</v>
      </c>
    </row>
    <row r="113" spans="1:7">
      <c r="A113" s="1">
        <v>43628</v>
      </c>
      <c r="B113">
        <v>51.5</v>
      </c>
      <c r="C113">
        <v>52.139999389648402</v>
      </c>
      <c r="D113">
        <v>51.470001220703097</v>
      </c>
      <c r="E113">
        <v>51.639999389648402</v>
      </c>
      <c r="F113">
        <v>44.208690643310497</v>
      </c>
      <c r="G113">
        <v>11088100</v>
      </c>
    </row>
    <row r="114" spans="1:7">
      <c r="A114" s="1">
        <v>43629</v>
      </c>
      <c r="B114">
        <v>51.459999084472599</v>
      </c>
      <c r="C114">
        <v>51.700000762939403</v>
      </c>
      <c r="D114">
        <v>50.779998779296797</v>
      </c>
      <c r="E114">
        <v>51.130001068115199</v>
      </c>
      <c r="F114">
        <v>44.113784790038999</v>
      </c>
      <c r="G114">
        <v>10353600</v>
      </c>
    </row>
    <row r="115" spans="1:7">
      <c r="A115" s="1">
        <v>43630</v>
      </c>
      <c r="B115">
        <v>51.049999237060497</v>
      </c>
      <c r="C115">
        <v>51.529998779296797</v>
      </c>
      <c r="D115">
        <v>51.049999237060497</v>
      </c>
      <c r="E115">
        <v>51.310001373291001</v>
      </c>
      <c r="F115">
        <v>44.269077301025298</v>
      </c>
      <c r="G115">
        <v>8694300</v>
      </c>
    </row>
    <row r="116" spans="1:7">
      <c r="A116" s="1">
        <v>43633</v>
      </c>
      <c r="B116">
        <v>51.25</v>
      </c>
      <c r="C116">
        <v>51.4799995422363</v>
      </c>
      <c r="D116">
        <v>50.610000610351499</v>
      </c>
      <c r="E116">
        <v>50.869998931884702</v>
      </c>
      <c r="F116">
        <v>43.8894653320312</v>
      </c>
      <c r="G116">
        <v>12322400</v>
      </c>
    </row>
    <row r="117" spans="1:7">
      <c r="A117" s="1">
        <v>43634</v>
      </c>
      <c r="B117">
        <v>51.25</v>
      </c>
      <c r="C117">
        <v>51.299999237060497</v>
      </c>
      <c r="D117">
        <v>50.529998779296797</v>
      </c>
      <c r="E117">
        <v>50.639999389648402</v>
      </c>
      <c r="F117">
        <v>43.691028594970703</v>
      </c>
      <c r="G117">
        <v>9221100</v>
      </c>
    </row>
    <row r="118" spans="1:7">
      <c r="A118" s="1">
        <v>43635</v>
      </c>
      <c r="B118">
        <v>50.540000915527301</v>
      </c>
      <c r="C118">
        <v>51.240001678466797</v>
      </c>
      <c r="D118">
        <v>50.470001220703097</v>
      </c>
      <c r="E118">
        <v>51.119998931884702</v>
      </c>
      <c r="F118">
        <v>44.105152130126903</v>
      </c>
      <c r="G118">
        <v>9414100</v>
      </c>
    </row>
    <row r="119" spans="1:7">
      <c r="A119" s="1">
        <v>43636</v>
      </c>
      <c r="B119">
        <v>51.5</v>
      </c>
      <c r="C119">
        <v>51.790000915527301</v>
      </c>
      <c r="D119">
        <v>51.349998474121001</v>
      </c>
      <c r="E119">
        <v>51.659999847412102</v>
      </c>
      <c r="F119">
        <v>44.571056365966797</v>
      </c>
      <c r="G119">
        <v>10656600</v>
      </c>
    </row>
    <row r="120" spans="1:7">
      <c r="A120" s="1">
        <v>43637</v>
      </c>
      <c r="B120">
        <v>51.529998779296797</v>
      </c>
      <c r="C120">
        <v>51.889999389648402</v>
      </c>
      <c r="D120">
        <v>51.409999847412102</v>
      </c>
      <c r="E120">
        <v>51.549999237060497</v>
      </c>
      <c r="F120">
        <v>44.476142883300703</v>
      </c>
      <c r="G120">
        <v>21264400</v>
      </c>
    </row>
    <row r="121" spans="1:7">
      <c r="A121" s="1">
        <v>43640</v>
      </c>
      <c r="B121">
        <v>51.740001678466797</v>
      </c>
      <c r="C121">
        <v>52.200000762939403</v>
      </c>
      <c r="D121">
        <v>51.700000762939403</v>
      </c>
      <c r="E121">
        <v>51.919998168945298</v>
      </c>
      <c r="F121">
        <v>44.795372009277301</v>
      </c>
      <c r="G121">
        <v>10780000</v>
      </c>
    </row>
    <row r="122" spans="1:7">
      <c r="A122" s="1">
        <v>43641</v>
      </c>
      <c r="B122">
        <v>52</v>
      </c>
      <c r="C122">
        <v>52.099998474121001</v>
      </c>
      <c r="D122">
        <v>51.639999389648402</v>
      </c>
      <c r="E122">
        <v>51.759998321533203</v>
      </c>
      <c r="F122">
        <v>44.657325744628899</v>
      </c>
      <c r="G122">
        <v>11519900</v>
      </c>
    </row>
    <row r="123" spans="1:7">
      <c r="A123" s="1">
        <v>43642</v>
      </c>
      <c r="B123">
        <v>51.520000457763601</v>
      </c>
      <c r="C123">
        <v>51.639999389648402</v>
      </c>
      <c r="D123">
        <v>51.090000152587798</v>
      </c>
      <c r="E123">
        <v>51.119998931884702</v>
      </c>
      <c r="F123">
        <v>44.105152130126903</v>
      </c>
      <c r="G123">
        <v>12405100</v>
      </c>
    </row>
    <row r="124" spans="1:7">
      <c r="A124" s="1">
        <v>43643</v>
      </c>
      <c r="B124">
        <v>51.290000915527301</v>
      </c>
      <c r="C124">
        <v>51.400001525878899</v>
      </c>
      <c r="D124">
        <v>50.970001220703097</v>
      </c>
      <c r="E124">
        <v>51.080001831054602</v>
      </c>
      <c r="F124">
        <v>44.070652008056598</v>
      </c>
      <c r="G124">
        <v>12374900</v>
      </c>
    </row>
    <row r="125" spans="1:7">
      <c r="A125" s="1">
        <v>43644</v>
      </c>
      <c r="B125">
        <v>51.270000457763601</v>
      </c>
      <c r="C125">
        <v>51.400001525878899</v>
      </c>
      <c r="D125">
        <v>50.520000457763601</v>
      </c>
      <c r="E125">
        <v>50.919998168945298</v>
      </c>
      <c r="F125">
        <v>43.932598114013601</v>
      </c>
      <c r="G125">
        <v>16339900</v>
      </c>
    </row>
    <row r="126" spans="1:7">
      <c r="A126" s="1">
        <v>43647</v>
      </c>
      <c r="B126">
        <v>51.069999694824197</v>
      </c>
      <c r="C126">
        <v>51.630001068115199</v>
      </c>
      <c r="D126">
        <v>50.779998779296797</v>
      </c>
      <c r="E126">
        <v>51.599998474121001</v>
      </c>
      <c r="F126">
        <v>44.519294738769503</v>
      </c>
      <c r="G126">
        <v>14976400</v>
      </c>
    </row>
    <row r="127" spans="1:7">
      <c r="A127" s="1">
        <v>43648</v>
      </c>
      <c r="B127">
        <v>51.779998779296797</v>
      </c>
      <c r="C127">
        <v>52.049999237060497</v>
      </c>
      <c r="D127">
        <v>51.549999237060497</v>
      </c>
      <c r="E127">
        <v>51.9799995422363</v>
      </c>
      <c r="F127">
        <v>44.847145080566399</v>
      </c>
      <c r="G127">
        <v>8569200</v>
      </c>
    </row>
    <row r="128" spans="1:7">
      <c r="A128" s="1">
        <v>43649</v>
      </c>
      <c r="B128">
        <v>52</v>
      </c>
      <c r="C128">
        <v>52.330001831054602</v>
      </c>
      <c r="D128">
        <v>52</v>
      </c>
      <c r="E128">
        <v>52.099998474121001</v>
      </c>
      <c r="F128">
        <v>44.950672149658203</v>
      </c>
      <c r="G128">
        <v>7253700</v>
      </c>
    </row>
    <row r="129" spans="1:7">
      <c r="A129" s="1">
        <v>43651</v>
      </c>
      <c r="B129">
        <v>51.889999389648402</v>
      </c>
      <c r="C129">
        <v>52.119998931884702</v>
      </c>
      <c r="D129">
        <v>51.4799995422363</v>
      </c>
      <c r="E129">
        <v>52.110000610351499</v>
      </c>
      <c r="F129">
        <v>44.959300994872997</v>
      </c>
      <c r="G129">
        <v>8916300</v>
      </c>
    </row>
    <row r="130" spans="1:7">
      <c r="A130" s="1">
        <v>43654</v>
      </c>
      <c r="B130">
        <v>52.200000762939403</v>
      </c>
      <c r="C130">
        <v>52.330001831054602</v>
      </c>
      <c r="D130">
        <v>51.889999389648402</v>
      </c>
      <c r="E130">
        <v>52</v>
      </c>
      <c r="F130">
        <v>44.8643989562988</v>
      </c>
      <c r="G130">
        <v>9495100</v>
      </c>
    </row>
    <row r="131" spans="1:7">
      <c r="A131" s="1">
        <v>43655</v>
      </c>
      <c r="B131">
        <v>51.720001220703097</v>
      </c>
      <c r="C131">
        <v>51.970001220703097</v>
      </c>
      <c r="D131">
        <v>51.430000305175703</v>
      </c>
      <c r="E131">
        <v>51.590000152587798</v>
      </c>
      <c r="F131">
        <v>44.510662078857401</v>
      </c>
      <c r="G131">
        <v>10584900</v>
      </c>
    </row>
    <row r="132" spans="1:7">
      <c r="A132" s="1">
        <v>43656</v>
      </c>
      <c r="B132">
        <v>51.799999237060497</v>
      </c>
      <c r="C132">
        <v>51.970001220703097</v>
      </c>
      <c r="D132">
        <v>51.659999847412102</v>
      </c>
      <c r="E132">
        <v>51.819999694824197</v>
      </c>
      <c r="F132">
        <v>44.709095001220703</v>
      </c>
      <c r="G132">
        <v>7620900</v>
      </c>
    </row>
    <row r="133" spans="1:7">
      <c r="A133" s="1">
        <v>43657</v>
      </c>
      <c r="B133">
        <v>51.990001678466797</v>
      </c>
      <c r="C133">
        <v>52.060001373291001</v>
      </c>
      <c r="D133">
        <v>51.659999847412102</v>
      </c>
      <c r="E133">
        <v>52.040000915527301</v>
      </c>
      <c r="F133">
        <v>44.898914337158203</v>
      </c>
      <c r="G133">
        <v>10376500</v>
      </c>
    </row>
    <row r="134" spans="1:7">
      <c r="A134" s="1">
        <v>43658</v>
      </c>
      <c r="B134">
        <v>52.25</v>
      </c>
      <c r="C134">
        <v>52.290000915527301</v>
      </c>
      <c r="D134">
        <v>51.909999847412102</v>
      </c>
      <c r="E134">
        <v>52.119998931884702</v>
      </c>
      <c r="F134">
        <v>44.967929840087798</v>
      </c>
      <c r="G134">
        <v>7347400</v>
      </c>
    </row>
    <row r="135" spans="1:7">
      <c r="A135" s="1">
        <v>43661</v>
      </c>
      <c r="B135">
        <v>52.279998779296797</v>
      </c>
      <c r="C135">
        <v>52.290000915527301</v>
      </c>
      <c r="D135">
        <v>51.869998931884702</v>
      </c>
      <c r="E135">
        <v>52.130001068115199</v>
      </c>
      <c r="F135">
        <v>44.9765625</v>
      </c>
      <c r="G135">
        <v>5876100</v>
      </c>
    </row>
    <row r="136" spans="1:7">
      <c r="A136" s="1">
        <v>43662</v>
      </c>
      <c r="B136">
        <v>51.959999084472599</v>
      </c>
      <c r="C136">
        <v>52.470001220703097</v>
      </c>
      <c r="D136">
        <v>51.810001373291001</v>
      </c>
      <c r="E136">
        <v>52.139999389648402</v>
      </c>
      <c r="F136">
        <v>44.985191345214801</v>
      </c>
      <c r="G136">
        <v>7132500</v>
      </c>
    </row>
    <row r="137" spans="1:7">
      <c r="A137" s="1">
        <v>43663</v>
      </c>
      <c r="B137">
        <v>52.220001220703097</v>
      </c>
      <c r="C137">
        <v>52.259998321533203</v>
      </c>
      <c r="D137">
        <v>52.009998321533203</v>
      </c>
      <c r="E137">
        <v>52.180000305175703</v>
      </c>
      <c r="F137">
        <v>45.019702911376903</v>
      </c>
      <c r="G137">
        <v>8264200</v>
      </c>
    </row>
    <row r="138" spans="1:7">
      <c r="A138" s="1">
        <v>43664</v>
      </c>
      <c r="B138">
        <v>52.040000915527301</v>
      </c>
      <c r="C138">
        <v>52.169998168945298</v>
      </c>
      <c r="D138">
        <v>51.669998168945298</v>
      </c>
      <c r="E138">
        <v>52.029998779296797</v>
      </c>
      <c r="F138">
        <v>44.890285491943303</v>
      </c>
      <c r="G138">
        <v>11911800</v>
      </c>
    </row>
    <row r="139" spans="1:7">
      <c r="A139" s="1">
        <v>43665</v>
      </c>
      <c r="B139">
        <v>52.139999389648402</v>
      </c>
      <c r="C139">
        <v>52.150001525878899</v>
      </c>
      <c r="D139">
        <v>51.369998931884702</v>
      </c>
      <c r="E139">
        <v>51.389999389648402</v>
      </c>
      <c r="F139">
        <v>44.338111877441399</v>
      </c>
      <c r="G139">
        <v>10355500</v>
      </c>
    </row>
    <row r="140" spans="1:7">
      <c r="A140" s="1">
        <v>43668</v>
      </c>
      <c r="B140">
        <v>51.520000457763601</v>
      </c>
      <c r="C140">
        <v>51.520000457763601</v>
      </c>
      <c r="D140">
        <v>51.130001068115199</v>
      </c>
      <c r="E140">
        <v>51.220001220703097</v>
      </c>
      <c r="F140">
        <v>44.191436767578097</v>
      </c>
      <c r="G140">
        <v>12090700</v>
      </c>
    </row>
    <row r="141" spans="1:7">
      <c r="A141" s="1">
        <v>43669</v>
      </c>
      <c r="B141">
        <v>53.25</v>
      </c>
      <c r="C141">
        <v>54.639999389648402</v>
      </c>
      <c r="D141">
        <v>52.759998321533203</v>
      </c>
      <c r="E141">
        <v>54.330001831054602</v>
      </c>
      <c r="F141">
        <v>46.874668121337798</v>
      </c>
      <c r="G141">
        <v>33417900</v>
      </c>
    </row>
    <row r="142" spans="1:7">
      <c r="A142" s="1">
        <v>43670</v>
      </c>
      <c r="B142">
        <v>54.119998931884702</v>
      </c>
      <c r="C142">
        <v>54.819999694824197</v>
      </c>
      <c r="D142">
        <v>53.619998931884702</v>
      </c>
      <c r="E142">
        <v>53.779998779296797</v>
      </c>
      <c r="F142">
        <v>46.400146484375</v>
      </c>
      <c r="G142">
        <v>15633400</v>
      </c>
    </row>
    <row r="143" spans="1:7">
      <c r="A143" s="1">
        <v>43671</v>
      </c>
      <c r="B143">
        <v>53.630001068115199</v>
      </c>
      <c r="C143">
        <v>53.799999237060497</v>
      </c>
      <c r="D143">
        <v>52.720001220703097</v>
      </c>
      <c r="E143">
        <v>53.069999694824197</v>
      </c>
      <c r="F143">
        <v>45.787570953369098</v>
      </c>
      <c r="G143">
        <v>19135000</v>
      </c>
    </row>
    <row r="144" spans="1:7">
      <c r="A144" s="1">
        <v>43672</v>
      </c>
      <c r="B144">
        <v>53.340000152587798</v>
      </c>
      <c r="C144">
        <v>54.310001373291001</v>
      </c>
      <c r="D144">
        <v>53.189998626708899</v>
      </c>
      <c r="E144">
        <v>54.169998168945298</v>
      </c>
      <c r="F144">
        <v>46.736629486083899</v>
      </c>
      <c r="G144">
        <v>11451900</v>
      </c>
    </row>
    <row r="145" spans="1:7">
      <c r="A145" s="1">
        <v>43675</v>
      </c>
      <c r="B145">
        <v>54.169998168945298</v>
      </c>
      <c r="C145">
        <v>54.299999237060497</v>
      </c>
      <c r="D145">
        <v>53.900001525878899</v>
      </c>
      <c r="E145">
        <v>53.990001678466797</v>
      </c>
      <c r="F145">
        <v>46.581325531005803</v>
      </c>
      <c r="G145">
        <v>12283900</v>
      </c>
    </row>
    <row r="146" spans="1:7">
      <c r="A146" s="1">
        <v>43676</v>
      </c>
      <c r="B146">
        <v>53.959999084472599</v>
      </c>
      <c r="C146">
        <v>54.299999237060497</v>
      </c>
      <c r="D146">
        <v>53.569999694824197</v>
      </c>
      <c r="E146">
        <v>53.720001220703097</v>
      </c>
      <c r="F146">
        <v>46.348373413085902</v>
      </c>
      <c r="G146">
        <v>8127100</v>
      </c>
    </row>
    <row r="147" spans="1:7">
      <c r="A147" s="1">
        <v>43677</v>
      </c>
      <c r="B147">
        <v>53.509998321533203</v>
      </c>
      <c r="C147">
        <v>53.509998321533203</v>
      </c>
      <c r="D147">
        <v>52.040000915527301</v>
      </c>
      <c r="E147">
        <v>52.630001068115199</v>
      </c>
      <c r="F147">
        <v>45.407951354980398</v>
      </c>
      <c r="G147">
        <v>16865500</v>
      </c>
    </row>
    <row r="148" spans="1:7">
      <c r="A148" s="1">
        <v>43678</v>
      </c>
      <c r="B148">
        <v>52.779998779296797</v>
      </c>
      <c r="C148">
        <v>53.200000762939403</v>
      </c>
      <c r="D148">
        <v>52.009998321533203</v>
      </c>
      <c r="E148">
        <v>52.029998779296797</v>
      </c>
      <c r="F148">
        <v>44.890285491943303</v>
      </c>
      <c r="G148">
        <v>19527200</v>
      </c>
    </row>
    <row r="149" spans="1:7">
      <c r="A149" s="1">
        <v>43679</v>
      </c>
      <c r="B149">
        <v>51.909999847412102</v>
      </c>
      <c r="C149">
        <v>52.7299995422363</v>
      </c>
      <c r="D149">
        <v>51.909999847412102</v>
      </c>
      <c r="E149">
        <v>52.330001831054602</v>
      </c>
      <c r="F149">
        <v>45.149120330810497</v>
      </c>
      <c r="G149">
        <v>13102300</v>
      </c>
    </row>
    <row r="150" spans="1:7">
      <c r="A150" s="1">
        <v>43682</v>
      </c>
      <c r="B150">
        <v>52.389999389648402</v>
      </c>
      <c r="C150">
        <v>52.659999847412102</v>
      </c>
      <c r="D150">
        <v>51.400001525878899</v>
      </c>
      <c r="E150">
        <v>51.650001525878899</v>
      </c>
      <c r="F150">
        <v>44.562423706054602</v>
      </c>
      <c r="G150">
        <v>19986500</v>
      </c>
    </row>
    <row r="151" spans="1:7">
      <c r="A151" s="1">
        <v>43683</v>
      </c>
      <c r="B151">
        <v>51.869998931884702</v>
      </c>
      <c r="C151">
        <v>52.759998321533203</v>
      </c>
      <c r="D151">
        <v>51.610000610351499</v>
      </c>
      <c r="E151">
        <v>52.270000457763601</v>
      </c>
      <c r="F151">
        <v>45.0973510742187</v>
      </c>
      <c r="G151">
        <v>19903100</v>
      </c>
    </row>
    <row r="152" spans="1:7">
      <c r="A152" s="1">
        <v>43684</v>
      </c>
      <c r="B152">
        <v>52.270000457763601</v>
      </c>
      <c r="C152">
        <v>53.389999389648402</v>
      </c>
      <c r="D152">
        <v>51.770000457763601</v>
      </c>
      <c r="E152">
        <v>53.180000305175703</v>
      </c>
      <c r="F152">
        <v>45.882472991943303</v>
      </c>
      <c r="G152">
        <v>17937000</v>
      </c>
    </row>
    <row r="153" spans="1:7">
      <c r="A153" s="1">
        <v>43685</v>
      </c>
      <c r="B153">
        <v>53.209999084472599</v>
      </c>
      <c r="C153">
        <v>53.779998779296797</v>
      </c>
      <c r="D153">
        <v>52.849998474121001</v>
      </c>
      <c r="E153">
        <v>53.689998626708899</v>
      </c>
      <c r="F153">
        <v>46.322490692138601</v>
      </c>
      <c r="G153">
        <v>10799000</v>
      </c>
    </row>
    <row r="154" spans="1:7">
      <c r="A154" s="1">
        <v>43686</v>
      </c>
      <c r="B154">
        <v>53.790000915527301</v>
      </c>
      <c r="C154">
        <v>53.900001525878899</v>
      </c>
      <c r="D154">
        <v>53.080001831054602</v>
      </c>
      <c r="E154">
        <v>53.419998168945298</v>
      </c>
      <c r="F154">
        <v>46.089534759521399</v>
      </c>
      <c r="G154">
        <v>9260900</v>
      </c>
    </row>
    <row r="155" spans="1:7">
      <c r="A155" s="1">
        <v>43689</v>
      </c>
      <c r="B155">
        <v>53.279998779296797</v>
      </c>
      <c r="C155">
        <v>53.439998626708899</v>
      </c>
      <c r="D155">
        <v>52.990001678466797</v>
      </c>
      <c r="E155">
        <v>53.200000762939403</v>
      </c>
      <c r="F155">
        <v>45.899730682372997</v>
      </c>
      <c r="G155">
        <v>6588600</v>
      </c>
    </row>
    <row r="156" spans="1:7">
      <c r="A156" s="1">
        <v>43690</v>
      </c>
      <c r="B156">
        <v>52.900001525878899</v>
      </c>
      <c r="C156">
        <v>53.610000610351499</v>
      </c>
      <c r="D156">
        <v>52.869998931884702</v>
      </c>
      <c r="E156">
        <v>53.5</v>
      </c>
      <c r="F156">
        <v>46.1585693359375</v>
      </c>
      <c r="G156">
        <v>8581200</v>
      </c>
    </row>
    <row r="157" spans="1:7">
      <c r="A157" s="1">
        <v>43691</v>
      </c>
      <c r="B157">
        <v>53.340000152587798</v>
      </c>
      <c r="C157">
        <v>53.970001220703097</v>
      </c>
      <c r="D157">
        <v>52.970001220703097</v>
      </c>
      <c r="E157">
        <v>52.990001678466797</v>
      </c>
      <c r="F157">
        <v>45.718544006347599</v>
      </c>
      <c r="G157">
        <v>17088900</v>
      </c>
    </row>
    <row r="158" spans="1:7">
      <c r="A158" s="1">
        <v>43692</v>
      </c>
      <c r="B158">
        <v>53.430000305175703</v>
      </c>
      <c r="C158">
        <v>54</v>
      </c>
      <c r="D158">
        <v>53.2299995422363</v>
      </c>
      <c r="E158">
        <v>53.869998931884702</v>
      </c>
      <c r="F158">
        <v>46.477794647216797</v>
      </c>
      <c r="G158">
        <v>12393200</v>
      </c>
    </row>
    <row r="159" spans="1:7">
      <c r="A159" s="1">
        <v>43693</v>
      </c>
      <c r="B159">
        <v>53.9799995422363</v>
      </c>
      <c r="C159">
        <v>54.490001678466797</v>
      </c>
      <c r="D159">
        <v>53.950000762939403</v>
      </c>
      <c r="E159">
        <v>54.409999847412102</v>
      </c>
      <c r="F159">
        <v>46.943691253662102</v>
      </c>
      <c r="G159">
        <v>14288700</v>
      </c>
    </row>
    <row r="160" spans="1:7">
      <c r="A160" s="1">
        <v>43696</v>
      </c>
      <c r="B160">
        <v>54.439998626708899</v>
      </c>
      <c r="C160">
        <v>54.779998779296797</v>
      </c>
      <c r="D160">
        <v>54.310001373291001</v>
      </c>
      <c r="E160">
        <v>54.689998626708899</v>
      </c>
      <c r="F160">
        <v>47.185272216796797</v>
      </c>
      <c r="G160">
        <v>10936200</v>
      </c>
    </row>
    <row r="161" spans="1:7">
      <c r="A161" s="1">
        <v>43697</v>
      </c>
      <c r="B161">
        <v>54.619998931884702</v>
      </c>
      <c r="C161">
        <v>54.680000305175703</v>
      </c>
      <c r="D161">
        <v>53.840000152587798</v>
      </c>
      <c r="E161">
        <v>53.880001068115199</v>
      </c>
      <c r="F161">
        <v>46.486427307128899</v>
      </c>
      <c r="G161">
        <v>8176700</v>
      </c>
    </row>
    <row r="162" spans="1:7">
      <c r="A162" s="1">
        <v>43698</v>
      </c>
      <c r="B162">
        <v>54.25</v>
      </c>
      <c r="C162">
        <v>54.409999847412102</v>
      </c>
      <c r="D162">
        <v>53.849998474121001</v>
      </c>
      <c r="E162">
        <v>54.099998474121001</v>
      </c>
      <c r="F162">
        <v>46.676231384277301</v>
      </c>
      <c r="G162">
        <v>10886500</v>
      </c>
    </row>
    <row r="163" spans="1:7">
      <c r="A163" s="1">
        <v>43699</v>
      </c>
      <c r="B163">
        <v>54.119998931884702</v>
      </c>
      <c r="C163">
        <v>54.639999389648402</v>
      </c>
      <c r="D163">
        <v>54.099998474121001</v>
      </c>
      <c r="E163">
        <v>54.490001678466797</v>
      </c>
      <c r="F163">
        <v>47.012710571288999</v>
      </c>
      <c r="G163">
        <v>7467900</v>
      </c>
    </row>
    <row r="164" spans="1:7">
      <c r="A164" s="1">
        <v>43700</v>
      </c>
      <c r="B164">
        <v>54.419998168945298</v>
      </c>
      <c r="C164">
        <v>54.709999084472599</v>
      </c>
      <c r="D164">
        <v>53.389999389648402</v>
      </c>
      <c r="E164">
        <v>53.740001678466797</v>
      </c>
      <c r="F164">
        <v>46.365631103515597</v>
      </c>
      <c r="G164">
        <v>14160400</v>
      </c>
    </row>
    <row r="165" spans="1:7">
      <c r="A165" s="1">
        <v>43703</v>
      </c>
      <c r="B165">
        <v>54</v>
      </c>
      <c r="C165">
        <v>54.540000915527301</v>
      </c>
      <c r="D165">
        <v>53.7299995422363</v>
      </c>
      <c r="E165">
        <v>54.540000915527301</v>
      </c>
      <c r="F165">
        <v>47.055854797363203</v>
      </c>
      <c r="G165">
        <v>9226900</v>
      </c>
    </row>
    <row r="166" spans="1:7">
      <c r="A166" s="1">
        <v>43704</v>
      </c>
      <c r="B166">
        <v>54.700000762939403</v>
      </c>
      <c r="C166">
        <v>54.950000762939403</v>
      </c>
      <c r="D166">
        <v>54.409999847412102</v>
      </c>
      <c r="E166">
        <v>54.720001220703097</v>
      </c>
      <c r="F166">
        <v>47.211158752441399</v>
      </c>
      <c r="G166">
        <v>13537000</v>
      </c>
    </row>
    <row r="167" spans="1:7">
      <c r="A167" s="1">
        <v>43705</v>
      </c>
      <c r="B167">
        <v>54.659999847412102</v>
      </c>
      <c r="C167">
        <v>55.150001525878899</v>
      </c>
      <c r="D167">
        <v>54.419998168945298</v>
      </c>
      <c r="E167">
        <v>55.110000610351499</v>
      </c>
      <c r="F167">
        <v>47.547641754150298</v>
      </c>
      <c r="G167">
        <v>10046400</v>
      </c>
    </row>
    <row r="168" spans="1:7">
      <c r="A168" s="1">
        <v>43706</v>
      </c>
      <c r="B168">
        <v>55.259998321533203</v>
      </c>
      <c r="C168">
        <v>55.340000152587798</v>
      </c>
      <c r="D168">
        <v>54.599998474121001</v>
      </c>
      <c r="E168">
        <v>55.049999237060497</v>
      </c>
      <c r="F168">
        <v>47.4958686828613</v>
      </c>
      <c r="G168">
        <v>9262800</v>
      </c>
    </row>
    <row r="169" spans="1:7">
      <c r="A169" s="1">
        <v>43707</v>
      </c>
      <c r="B169">
        <v>55.159999847412102</v>
      </c>
      <c r="C169">
        <v>55.220001220703097</v>
      </c>
      <c r="D169">
        <v>54.810001373291001</v>
      </c>
      <c r="E169">
        <v>55.040000915527301</v>
      </c>
      <c r="F169">
        <v>47.487247467041001</v>
      </c>
      <c r="G169">
        <v>8746700</v>
      </c>
    </row>
    <row r="170" spans="1:7">
      <c r="A170" s="1">
        <v>43711</v>
      </c>
      <c r="B170">
        <v>54.9799995422363</v>
      </c>
      <c r="C170">
        <v>55.330001831054602</v>
      </c>
      <c r="D170">
        <v>54.869998931884702</v>
      </c>
      <c r="E170">
        <v>55.299999237060497</v>
      </c>
      <c r="F170">
        <v>47.711563110351499</v>
      </c>
      <c r="G170">
        <v>12991400</v>
      </c>
    </row>
    <row r="171" spans="1:7">
      <c r="A171" s="1">
        <v>43712</v>
      </c>
      <c r="B171">
        <v>55.349998474121001</v>
      </c>
      <c r="C171">
        <v>55.919998168945298</v>
      </c>
      <c r="D171">
        <v>55.299999237060497</v>
      </c>
      <c r="E171">
        <v>55.770000457763601</v>
      </c>
      <c r="F171">
        <v>48.117069244384702</v>
      </c>
      <c r="G171">
        <v>10718100</v>
      </c>
    </row>
    <row r="172" spans="1:7">
      <c r="A172" s="1">
        <v>43713</v>
      </c>
      <c r="B172">
        <v>55.75</v>
      </c>
      <c r="C172">
        <v>55.770000457763601</v>
      </c>
      <c r="D172">
        <v>55.029998779296797</v>
      </c>
      <c r="E172">
        <v>55.119998931884702</v>
      </c>
      <c r="F172">
        <v>47.556259155273402</v>
      </c>
      <c r="G172">
        <v>13677000</v>
      </c>
    </row>
    <row r="173" spans="1:7">
      <c r="A173" s="1">
        <v>43714</v>
      </c>
      <c r="B173">
        <v>55.439998626708899</v>
      </c>
      <c r="C173">
        <v>55.439998626708899</v>
      </c>
      <c r="D173">
        <v>54.759998321533203</v>
      </c>
      <c r="E173">
        <v>55.2299995422363</v>
      </c>
      <c r="F173">
        <v>47.651165008544901</v>
      </c>
      <c r="G173">
        <v>9093500</v>
      </c>
    </row>
    <row r="174" spans="1:7">
      <c r="A174" s="1">
        <v>43717</v>
      </c>
      <c r="B174">
        <v>55.029998779296797</v>
      </c>
      <c r="C174">
        <v>55.080001831054602</v>
      </c>
      <c r="D174">
        <v>54.360000610351499</v>
      </c>
      <c r="E174">
        <v>54.520000457763601</v>
      </c>
      <c r="F174">
        <v>47.0385932922363</v>
      </c>
      <c r="G174">
        <v>10814900</v>
      </c>
    </row>
    <row r="175" spans="1:7">
      <c r="A175" s="1">
        <v>43718</v>
      </c>
      <c r="B175">
        <v>54.2299995422363</v>
      </c>
      <c r="C175">
        <v>54.439998626708899</v>
      </c>
      <c r="D175">
        <v>53.849998474121001</v>
      </c>
      <c r="E175">
        <v>54.400001525878899</v>
      </c>
      <c r="F175">
        <v>46.935073852538999</v>
      </c>
      <c r="G175">
        <v>12038200</v>
      </c>
    </row>
    <row r="176" spans="1:7">
      <c r="A176" s="1">
        <v>43719</v>
      </c>
      <c r="B176">
        <v>54.290000915527301</v>
      </c>
      <c r="C176">
        <v>54.799999237060497</v>
      </c>
      <c r="D176">
        <v>53.970001220703097</v>
      </c>
      <c r="E176">
        <v>54.770000457763601</v>
      </c>
      <c r="F176">
        <v>47.254299163818303</v>
      </c>
      <c r="G176">
        <v>9740400</v>
      </c>
    </row>
    <row r="177" spans="1:7">
      <c r="A177" s="1">
        <v>43720</v>
      </c>
      <c r="B177">
        <v>55.099998474121001</v>
      </c>
      <c r="C177">
        <v>55.310001373291001</v>
      </c>
      <c r="D177">
        <v>54.9799995422363</v>
      </c>
      <c r="E177">
        <v>55.110000610351499</v>
      </c>
      <c r="F177">
        <v>47.547641754150298</v>
      </c>
      <c r="G177">
        <v>12357900</v>
      </c>
    </row>
    <row r="178" spans="1:7">
      <c r="A178" s="1">
        <v>43721</v>
      </c>
      <c r="B178">
        <v>54.4799995422363</v>
      </c>
      <c r="C178">
        <v>54.790000915527301</v>
      </c>
      <c r="D178">
        <v>54.069999694824197</v>
      </c>
      <c r="E178">
        <v>54.259998321533203</v>
      </c>
      <c r="F178">
        <v>47.1565551757812</v>
      </c>
      <c r="G178">
        <v>11486100</v>
      </c>
    </row>
    <row r="179" spans="1:7">
      <c r="A179" s="1">
        <v>43724</v>
      </c>
      <c r="B179">
        <v>54.099998474121001</v>
      </c>
      <c r="C179">
        <v>54.340000152587798</v>
      </c>
      <c r="D179">
        <v>53.630001068115199</v>
      </c>
      <c r="E179">
        <v>53.959999084472599</v>
      </c>
      <c r="F179">
        <v>46.895824432372997</v>
      </c>
      <c r="G179">
        <v>11172000</v>
      </c>
    </row>
    <row r="180" spans="1:7">
      <c r="A180" s="1">
        <v>43725</v>
      </c>
      <c r="B180">
        <v>54.099998474121001</v>
      </c>
      <c r="C180">
        <v>54.700000762939403</v>
      </c>
      <c r="D180">
        <v>53.959999084472599</v>
      </c>
      <c r="E180">
        <v>54.240001678466797</v>
      </c>
      <c r="F180">
        <v>47.139163970947202</v>
      </c>
      <c r="G180">
        <v>11347400</v>
      </c>
    </row>
    <row r="181" spans="1:7">
      <c r="A181" s="1">
        <v>43726</v>
      </c>
      <c r="B181">
        <v>54.200000762939403</v>
      </c>
      <c r="C181">
        <v>54.290000915527301</v>
      </c>
      <c r="D181">
        <v>53.819999694824197</v>
      </c>
      <c r="E181">
        <v>54.2299995422363</v>
      </c>
      <c r="F181">
        <v>47.130466461181598</v>
      </c>
      <c r="G181">
        <v>9700400</v>
      </c>
    </row>
    <row r="182" spans="1:7">
      <c r="A182" s="1">
        <v>43727</v>
      </c>
      <c r="B182">
        <v>54.2299995422363</v>
      </c>
      <c r="C182">
        <v>54.599998474121001</v>
      </c>
      <c r="D182">
        <v>54.130001068115199</v>
      </c>
      <c r="E182">
        <v>54.520000457763601</v>
      </c>
      <c r="F182">
        <v>47.3825073242187</v>
      </c>
      <c r="G182">
        <v>7560300</v>
      </c>
    </row>
    <row r="183" spans="1:7">
      <c r="A183" s="1">
        <v>43728</v>
      </c>
      <c r="B183">
        <v>54.689998626708899</v>
      </c>
      <c r="C183">
        <v>54.689998626708899</v>
      </c>
      <c r="D183">
        <v>53.900001525878899</v>
      </c>
      <c r="E183">
        <v>53.909999847412102</v>
      </c>
      <c r="F183">
        <v>46.852363586425703</v>
      </c>
      <c r="G183">
        <v>19211500</v>
      </c>
    </row>
    <row r="184" spans="1:7">
      <c r="A184" s="1">
        <v>43731</v>
      </c>
      <c r="B184">
        <v>53.909999847412102</v>
      </c>
      <c r="C184">
        <v>54.360000610351499</v>
      </c>
      <c r="D184">
        <v>53.880001068115199</v>
      </c>
      <c r="E184">
        <v>54.139999389648402</v>
      </c>
      <c r="F184">
        <v>47.052261352538999</v>
      </c>
      <c r="G184">
        <v>6485300</v>
      </c>
    </row>
    <row r="185" spans="1:7">
      <c r="A185" s="1">
        <v>43732</v>
      </c>
      <c r="B185">
        <v>54.25</v>
      </c>
      <c r="C185">
        <v>54.610000610351499</v>
      </c>
      <c r="D185">
        <v>54.040000915527301</v>
      </c>
      <c r="E185">
        <v>54.299999237060497</v>
      </c>
      <c r="F185">
        <v>47.191310882568303</v>
      </c>
      <c r="G185">
        <v>10093000</v>
      </c>
    </row>
    <row r="186" spans="1:7">
      <c r="A186" s="1">
        <v>43733</v>
      </c>
      <c r="B186">
        <v>54.439998626708899</v>
      </c>
      <c r="C186">
        <v>54.4799995422363</v>
      </c>
      <c r="D186">
        <v>54</v>
      </c>
      <c r="E186">
        <v>54.169998168945298</v>
      </c>
      <c r="F186">
        <v>47.078338623046797</v>
      </c>
      <c r="G186">
        <v>10248400</v>
      </c>
    </row>
    <row r="187" spans="1:7">
      <c r="A187" s="1">
        <v>43734</v>
      </c>
      <c r="B187">
        <v>54.470001220703097</v>
      </c>
      <c r="C187">
        <v>54.580001831054602</v>
      </c>
      <c r="D187">
        <v>54.130001068115199</v>
      </c>
      <c r="E187">
        <v>54.389999389648402</v>
      </c>
      <c r="F187">
        <v>47.269523620605398</v>
      </c>
      <c r="G187">
        <v>10031200</v>
      </c>
    </row>
    <row r="188" spans="1:7">
      <c r="A188" s="1">
        <v>43735</v>
      </c>
      <c r="B188">
        <v>54.560001373291001</v>
      </c>
      <c r="C188">
        <v>54.639999389648402</v>
      </c>
      <c r="D188">
        <v>54</v>
      </c>
      <c r="E188">
        <v>54.310001373291001</v>
      </c>
      <c r="F188">
        <v>47.200000762939403</v>
      </c>
      <c r="G188">
        <v>7939900</v>
      </c>
    </row>
    <row r="189" spans="1:7">
      <c r="A189" s="1">
        <v>43738</v>
      </c>
      <c r="B189">
        <v>54.150001525878899</v>
      </c>
      <c r="C189">
        <v>54.680000305175703</v>
      </c>
      <c r="D189">
        <v>54.150001525878899</v>
      </c>
      <c r="E189">
        <v>54.439998626708899</v>
      </c>
      <c r="F189">
        <v>47.312992095947202</v>
      </c>
      <c r="G189">
        <v>9808700</v>
      </c>
    </row>
    <row r="190" spans="1:7">
      <c r="A190" s="1">
        <v>43739</v>
      </c>
      <c r="B190">
        <v>54.529998779296797</v>
      </c>
      <c r="C190">
        <v>54.779998779296797</v>
      </c>
      <c r="D190">
        <v>54.009998321533203</v>
      </c>
      <c r="E190">
        <v>54.650001525878899</v>
      </c>
      <c r="F190">
        <v>47.495494842529297</v>
      </c>
      <c r="G190">
        <v>14261500</v>
      </c>
    </row>
    <row r="191" spans="1:7">
      <c r="A191" s="1">
        <v>43740</v>
      </c>
      <c r="B191">
        <v>54.209999084472599</v>
      </c>
      <c r="C191">
        <v>54.439998626708899</v>
      </c>
      <c r="D191">
        <v>52.900001525878899</v>
      </c>
      <c r="E191">
        <v>53.080001831054602</v>
      </c>
      <c r="F191">
        <v>46.131034851074197</v>
      </c>
      <c r="G191">
        <v>14343600</v>
      </c>
    </row>
    <row r="192" spans="1:7">
      <c r="A192" s="1">
        <v>43741</v>
      </c>
      <c r="B192">
        <v>53.5</v>
      </c>
      <c r="C192">
        <v>53.9799995422363</v>
      </c>
      <c r="D192">
        <v>52.819999694824197</v>
      </c>
      <c r="E192">
        <v>53.840000152587798</v>
      </c>
      <c r="F192">
        <v>46.791534423828097</v>
      </c>
      <c r="G192">
        <v>13817500</v>
      </c>
    </row>
    <row r="193" spans="1:7">
      <c r="A193" s="1">
        <v>43742</v>
      </c>
      <c r="B193">
        <v>54</v>
      </c>
      <c r="C193">
        <v>54.540000915527301</v>
      </c>
      <c r="D193">
        <v>53.889999389648402</v>
      </c>
      <c r="E193">
        <v>54.540000915527301</v>
      </c>
      <c r="F193">
        <v>47.399890899658203</v>
      </c>
      <c r="G193">
        <v>9295400</v>
      </c>
    </row>
    <row r="194" spans="1:7">
      <c r="A194" s="1">
        <v>43745</v>
      </c>
      <c r="B194">
        <v>54.330001831054602</v>
      </c>
      <c r="C194">
        <v>54.360000610351499</v>
      </c>
      <c r="D194">
        <v>53.770000457763601</v>
      </c>
      <c r="E194">
        <v>53.869998931884702</v>
      </c>
      <c r="F194">
        <v>46.817607879638601</v>
      </c>
      <c r="G194">
        <v>5964900</v>
      </c>
    </row>
    <row r="195" spans="1:7">
      <c r="A195" s="1">
        <v>43746</v>
      </c>
      <c r="B195">
        <v>53.880001068115199</v>
      </c>
      <c r="C195">
        <v>54.069999694824197</v>
      </c>
      <c r="D195">
        <v>53.450000762939403</v>
      </c>
      <c r="E195">
        <v>53.580001831054602</v>
      </c>
      <c r="F195">
        <v>46.565574645996001</v>
      </c>
      <c r="G195">
        <v>13301900</v>
      </c>
    </row>
    <row r="196" spans="1:7">
      <c r="A196" s="1">
        <v>43747</v>
      </c>
      <c r="B196">
        <v>54.060001373291001</v>
      </c>
      <c r="C196">
        <v>54.069999694824197</v>
      </c>
      <c r="D196">
        <v>53.540000915527301</v>
      </c>
      <c r="E196">
        <v>53.830001831054602</v>
      </c>
      <c r="F196">
        <v>46.782848358154297</v>
      </c>
      <c r="G196">
        <v>7135000</v>
      </c>
    </row>
    <row r="197" spans="1:7">
      <c r="A197" s="1">
        <v>43748</v>
      </c>
      <c r="B197">
        <v>53.549999237060497</v>
      </c>
      <c r="C197">
        <v>53.880001068115199</v>
      </c>
      <c r="D197">
        <v>53.360000610351499</v>
      </c>
      <c r="E197">
        <v>53.659999847412102</v>
      </c>
      <c r="F197">
        <v>46.635097503662102</v>
      </c>
      <c r="G197">
        <v>8942900</v>
      </c>
    </row>
    <row r="198" spans="1:7">
      <c r="A198" s="1">
        <v>43749</v>
      </c>
      <c r="B198">
        <v>53.650001525878899</v>
      </c>
      <c r="C198">
        <v>53.700000762939403</v>
      </c>
      <c r="D198">
        <v>53.200000762939403</v>
      </c>
      <c r="E198">
        <v>53.299999237060497</v>
      </c>
      <c r="F198">
        <v>46.322231292724602</v>
      </c>
      <c r="G198">
        <v>8981700</v>
      </c>
    </row>
    <row r="199" spans="1:7">
      <c r="A199" s="1">
        <v>43752</v>
      </c>
      <c r="B199">
        <v>53.490001678466797</v>
      </c>
      <c r="C199">
        <v>53.680000305175703</v>
      </c>
      <c r="D199">
        <v>53.220001220703097</v>
      </c>
      <c r="E199">
        <v>53.299999237060497</v>
      </c>
      <c r="F199">
        <v>46.322231292724602</v>
      </c>
      <c r="G199">
        <v>7306300</v>
      </c>
    </row>
    <row r="200" spans="1:7">
      <c r="A200" s="1">
        <v>43753</v>
      </c>
      <c r="B200">
        <v>53.430000305175703</v>
      </c>
      <c r="C200">
        <v>53.680000305175703</v>
      </c>
      <c r="D200">
        <v>53.270000457763601</v>
      </c>
      <c r="E200">
        <v>53.509998321533203</v>
      </c>
      <c r="F200">
        <v>46.504741668701101</v>
      </c>
      <c r="G200">
        <v>9564300</v>
      </c>
    </row>
    <row r="201" spans="1:7">
      <c r="A201" s="1">
        <v>43754</v>
      </c>
      <c r="B201">
        <v>53.459999084472599</v>
      </c>
      <c r="C201">
        <v>53.569999694824197</v>
      </c>
      <c r="D201">
        <v>53.130001068115199</v>
      </c>
      <c r="E201">
        <v>53.490001678466797</v>
      </c>
      <c r="F201">
        <v>46.487358093261697</v>
      </c>
      <c r="G201">
        <v>10454800</v>
      </c>
    </row>
    <row r="202" spans="1:7">
      <c r="A202" s="1">
        <v>43755</v>
      </c>
      <c r="B202">
        <v>53.689998626708899</v>
      </c>
      <c r="C202">
        <v>54.119998931884702</v>
      </c>
      <c r="D202">
        <v>53.580001831054602</v>
      </c>
      <c r="E202">
        <v>53.790000915527301</v>
      </c>
      <c r="F202">
        <v>46.748081207275298</v>
      </c>
      <c r="G202">
        <v>13190300</v>
      </c>
    </row>
    <row r="203" spans="1:7">
      <c r="A203" s="1">
        <v>43756</v>
      </c>
      <c r="B203">
        <v>55</v>
      </c>
      <c r="C203">
        <v>55.389999389648402</v>
      </c>
      <c r="D203">
        <v>54.450000762939403</v>
      </c>
      <c r="E203">
        <v>54.779998779296797</v>
      </c>
      <c r="F203">
        <v>47.608470916747997</v>
      </c>
      <c r="G203">
        <v>18122400</v>
      </c>
    </row>
    <row r="204" spans="1:7">
      <c r="A204" s="1">
        <v>43759</v>
      </c>
      <c r="B204">
        <v>54.450000762939403</v>
      </c>
      <c r="C204">
        <v>54.560001373291001</v>
      </c>
      <c r="D204">
        <v>53.680000305175703</v>
      </c>
      <c r="E204">
        <v>54.2299995422363</v>
      </c>
      <c r="F204">
        <v>47.130466461181598</v>
      </c>
      <c r="G204">
        <v>12778900</v>
      </c>
    </row>
    <row r="205" spans="1:7">
      <c r="A205" s="1">
        <v>43760</v>
      </c>
      <c r="B205">
        <v>54.2299995422363</v>
      </c>
      <c r="C205">
        <v>54.419998168945298</v>
      </c>
      <c r="D205">
        <v>53.740001678466797</v>
      </c>
      <c r="E205">
        <v>53.849998474121001</v>
      </c>
      <c r="F205">
        <v>46.800228118896399</v>
      </c>
      <c r="G205">
        <v>9533400</v>
      </c>
    </row>
    <row r="206" spans="1:7">
      <c r="A206" s="1">
        <v>43761</v>
      </c>
      <c r="B206">
        <v>54.060001373291001</v>
      </c>
      <c r="C206">
        <v>54.659999847412102</v>
      </c>
      <c r="D206">
        <v>54.009998321533203</v>
      </c>
      <c r="E206">
        <v>54.639999389648402</v>
      </c>
      <c r="F206">
        <v>47.486797332763601</v>
      </c>
      <c r="G206">
        <v>8556600</v>
      </c>
    </row>
    <row r="207" spans="1:7">
      <c r="A207" s="1">
        <v>43762</v>
      </c>
      <c r="B207">
        <v>54.569999694824197</v>
      </c>
      <c r="C207">
        <v>54.819999694824197</v>
      </c>
      <c r="D207">
        <v>54.490001678466797</v>
      </c>
      <c r="E207">
        <v>54.610000610351499</v>
      </c>
      <c r="F207">
        <v>47.460727691650298</v>
      </c>
      <c r="G207">
        <v>11051400</v>
      </c>
    </row>
    <row r="208" spans="1:7">
      <c r="A208" s="1">
        <v>43763</v>
      </c>
      <c r="B208">
        <v>54.549999237060497</v>
      </c>
      <c r="C208">
        <v>54.560001373291001</v>
      </c>
      <c r="D208">
        <v>53.669998168945298</v>
      </c>
      <c r="E208">
        <v>53.75</v>
      </c>
      <c r="F208">
        <v>46.713310241699197</v>
      </c>
      <c r="G208">
        <v>9782400</v>
      </c>
    </row>
    <row r="209" spans="1:7">
      <c r="A209" s="1">
        <v>43766</v>
      </c>
      <c r="B209">
        <v>53.740001678466797</v>
      </c>
      <c r="C209">
        <v>53.950000762939403</v>
      </c>
      <c r="D209">
        <v>53.369998931884702</v>
      </c>
      <c r="E209">
        <v>53.569999694824197</v>
      </c>
      <c r="F209">
        <v>46.556873321533203</v>
      </c>
      <c r="G209">
        <v>8866100</v>
      </c>
    </row>
    <row r="210" spans="1:7">
      <c r="A210" s="1">
        <v>43767</v>
      </c>
      <c r="B210">
        <v>53.389999389648402</v>
      </c>
      <c r="C210">
        <v>53.659999847412102</v>
      </c>
      <c r="D210">
        <v>53.259998321533203</v>
      </c>
      <c r="E210">
        <v>53.409999847412102</v>
      </c>
      <c r="F210">
        <v>46.417835235595703</v>
      </c>
      <c r="G210">
        <v>7999700</v>
      </c>
    </row>
    <row r="211" spans="1:7">
      <c r="A211" s="1">
        <v>43768</v>
      </c>
      <c r="B211">
        <v>53.520000457763601</v>
      </c>
      <c r="C211">
        <v>54.049999237060497</v>
      </c>
      <c r="D211">
        <v>53.159999847412102</v>
      </c>
      <c r="E211">
        <v>53.939998626708899</v>
      </c>
      <c r="F211">
        <v>46.878440856933501</v>
      </c>
      <c r="G211">
        <v>8620900</v>
      </c>
    </row>
    <row r="212" spans="1:7">
      <c r="A212" s="1">
        <v>43769</v>
      </c>
      <c r="B212">
        <v>53.959999084472599</v>
      </c>
      <c r="C212">
        <v>54.470001220703097</v>
      </c>
      <c r="D212">
        <v>53.849998474121001</v>
      </c>
      <c r="E212">
        <v>54.430000305175703</v>
      </c>
      <c r="F212">
        <v>47.304302215576101</v>
      </c>
      <c r="G212">
        <v>13982000</v>
      </c>
    </row>
    <row r="213" spans="1:7">
      <c r="A213" s="1">
        <v>43770</v>
      </c>
      <c r="B213">
        <v>54.630001068115199</v>
      </c>
      <c r="C213">
        <v>54.740001678466797</v>
      </c>
      <c r="D213">
        <v>53.849998474121001</v>
      </c>
      <c r="E213">
        <v>53.900001525878899</v>
      </c>
      <c r="F213">
        <v>46.843677520751903</v>
      </c>
      <c r="G213">
        <v>9889500</v>
      </c>
    </row>
    <row r="214" spans="1:7">
      <c r="A214" s="1">
        <v>43773</v>
      </c>
      <c r="B214">
        <v>53.959999084472599</v>
      </c>
      <c r="C214">
        <v>54</v>
      </c>
      <c r="D214">
        <v>52.970001220703097</v>
      </c>
      <c r="E214">
        <v>53.139999389648402</v>
      </c>
      <c r="F214">
        <v>46.183181762695298</v>
      </c>
      <c r="G214">
        <v>17515100</v>
      </c>
    </row>
    <row r="215" spans="1:7">
      <c r="A215" s="1">
        <v>43774</v>
      </c>
      <c r="B215">
        <v>52.889999389648402</v>
      </c>
      <c r="C215">
        <v>52.889999389648402</v>
      </c>
      <c r="D215">
        <v>52.119998931884702</v>
      </c>
      <c r="E215">
        <v>52.419998168945298</v>
      </c>
      <c r="F215">
        <v>45.557430267333899</v>
      </c>
      <c r="G215">
        <v>19284000</v>
      </c>
    </row>
    <row r="216" spans="1:7">
      <c r="A216" s="1">
        <v>43775</v>
      </c>
      <c r="B216">
        <v>52.529998779296797</v>
      </c>
      <c r="C216">
        <v>52.799999237060497</v>
      </c>
      <c r="D216">
        <v>52.409999847412102</v>
      </c>
      <c r="E216">
        <v>52.799999237060497</v>
      </c>
      <c r="F216">
        <v>45.887680053710902</v>
      </c>
      <c r="G216">
        <v>13288900</v>
      </c>
    </row>
    <row r="217" spans="1:7">
      <c r="A217" s="1">
        <v>43776</v>
      </c>
      <c r="B217">
        <v>52.880001068115199</v>
      </c>
      <c r="C217">
        <v>53</v>
      </c>
      <c r="D217">
        <v>51.959999084472599</v>
      </c>
      <c r="E217">
        <v>52.290000915527301</v>
      </c>
      <c r="F217">
        <v>45.444442749023402</v>
      </c>
      <c r="G217">
        <v>11725500</v>
      </c>
    </row>
    <row r="218" spans="1:7">
      <c r="A218" s="1">
        <v>43777</v>
      </c>
      <c r="B218">
        <v>52.459999084472599</v>
      </c>
      <c r="C218">
        <v>52.599998474121001</v>
      </c>
      <c r="D218">
        <v>52.090000152587798</v>
      </c>
      <c r="E218">
        <v>52.209999084472599</v>
      </c>
      <c r="F218">
        <v>45.374927520751903</v>
      </c>
      <c r="G218">
        <v>7141800</v>
      </c>
    </row>
    <row r="219" spans="1:7">
      <c r="A219" s="1">
        <v>43780</v>
      </c>
      <c r="B219">
        <v>52.330001831054602</v>
      </c>
      <c r="C219">
        <v>52.369998931884702</v>
      </c>
      <c r="D219">
        <v>51.779998779296797</v>
      </c>
      <c r="E219">
        <v>51.840000152587798</v>
      </c>
      <c r="F219">
        <v>45.0533638000488</v>
      </c>
      <c r="G219">
        <v>8198300</v>
      </c>
    </row>
    <row r="220" spans="1:7">
      <c r="A220" s="1">
        <v>43781</v>
      </c>
      <c r="B220">
        <v>51.909999847412102</v>
      </c>
      <c r="C220">
        <v>51.909999847412102</v>
      </c>
      <c r="D220">
        <v>51.580001831054602</v>
      </c>
      <c r="E220">
        <v>51.709999084472599</v>
      </c>
      <c r="F220">
        <v>44.940380096435497</v>
      </c>
      <c r="G220">
        <v>12656900</v>
      </c>
    </row>
    <row r="221" spans="1:7">
      <c r="A221" s="1">
        <v>43782</v>
      </c>
      <c r="B221">
        <v>52.180000305175703</v>
      </c>
      <c r="C221">
        <v>52.450000762939403</v>
      </c>
      <c r="D221">
        <v>51.959999084472599</v>
      </c>
      <c r="E221">
        <v>52.409999847412102</v>
      </c>
      <c r="F221">
        <v>45.548740386962798</v>
      </c>
      <c r="G221">
        <v>12257900</v>
      </c>
    </row>
    <row r="222" spans="1:7">
      <c r="A222" s="1">
        <v>43783</v>
      </c>
      <c r="B222">
        <v>52.529998779296797</v>
      </c>
      <c r="C222">
        <v>52.669998168945298</v>
      </c>
      <c r="D222">
        <v>52.349998474121001</v>
      </c>
      <c r="E222">
        <v>52.630001068115199</v>
      </c>
      <c r="F222">
        <v>45.739940643310497</v>
      </c>
      <c r="G222">
        <v>8660300</v>
      </c>
    </row>
    <row r="223" spans="1:7">
      <c r="A223" s="1">
        <v>43784</v>
      </c>
      <c r="B223">
        <v>52.639999389648402</v>
      </c>
      <c r="C223">
        <v>52.680000305175703</v>
      </c>
      <c r="D223">
        <v>52.380001068115199</v>
      </c>
      <c r="E223">
        <v>52.669998168945298</v>
      </c>
      <c r="F223">
        <v>45.774707794189403</v>
      </c>
      <c r="G223">
        <v>8982400</v>
      </c>
    </row>
    <row r="224" spans="1:7">
      <c r="A224" s="1">
        <v>43787</v>
      </c>
      <c r="B224">
        <v>52.680000305175703</v>
      </c>
      <c r="C224">
        <v>53.439998626708899</v>
      </c>
      <c r="D224">
        <v>52.669998168945298</v>
      </c>
      <c r="E224">
        <v>53.029998779296797</v>
      </c>
      <c r="F224">
        <v>46.087577819824197</v>
      </c>
      <c r="G224">
        <v>13782000</v>
      </c>
    </row>
    <row r="225" spans="1:7">
      <c r="A225" s="1">
        <v>43788</v>
      </c>
      <c r="B225">
        <v>53.150001525878899</v>
      </c>
      <c r="C225">
        <v>53.310001373291001</v>
      </c>
      <c r="D225">
        <v>52.869998931884702</v>
      </c>
      <c r="E225">
        <v>53.080001831054602</v>
      </c>
      <c r="F225">
        <v>46.131034851074197</v>
      </c>
      <c r="G225">
        <v>12679500</v>
      </c>
    </row>
    <row r="226" spans="1:7">
      <c r="A226" s="1">
        <v>43789</v>
      </c>
      <c r="B226">
        <v>53.099998474121001</v>
      </c>
      <c r="C226">
        <v>53.400001525878899</v>
      </c>
      <c r="D226">
        <v>53.009998321533203</v>
      </c>
      <c r="E226">
        <v>53.220001220703097</v>
      </c>
      <c r="F226">
        <v>46.252700805663999</v>
      </c>
      <c r="G226">
        <v>11970300</v>
      </c>
    </row>
    <row r="227" spans="1:7">
      <c r="A227" s="1">
        <v>43790</v>
      </c>
      <c r="B227">
        <v>53.110000610351499</v>
      </c>
      <c r="C227">
        <v>53.340000152587798</v>
      </c>
      <c r="D227">
        <v>52.779998779296797</v>
      </c>
      <c r="E227">
        <v>52.959999084472599</v>
      </c>
      <c r="F227">
        <v>46.026744842529297</v>
      </c>
      <c r="G227">
        <v>7856100</v>
      </c>
    </row>
    <row r="228" spans="1:7">
      <c r="A228" s="1">
        <v>43791</v>
      </c>
      <c r="B228">
        <v>52.959999084472599</v>
      </c>
      <c r="C228">
        <v>53.189998626708899</v>
      </c>
      <c r="D228">
        <v>52.75</v>
      </c>
      <c r="E228">
        <v>53.029998779296797</v>
      </c>
      <c r="F228">
        <v>46.087577819824197</v>
      </c>
      <c r="G228">
        <v>9113300</v>
      </c>
    </row>
    <row r="229" spans="1:7">
      <c r="A229" s="1">
        <v>43794</v>
      </c>
      <c r="B229">
        <v>53.279998779296797</v>
      </c>
      <c r="C229">
        <v>53.389999389648402</v>
      </c>
      <c r="D229">
        <v>52.770000457763601</v>
      </c>
      <c r="E229">
        <v>53.220001220703097</v>
      </c>
      <c r="F229">
        <v>46.252700805663999</v>
      </c>
      <c r="G229">
        <v>10963500</v>
      </c>
    </row>
    <row r="230" spans="1:7">
      <c r="A230" s="1">
        <v>43795</v>
      </c>
      <c r="B230">
        <v>53.310001373291001</v>
      </c>
      <c r="C230">
        <v>53.939998626708899</v>
      </c>
      <c r="D230">
        <v>53.220001220703097</v>
      </c>
      <c r="E230">
        <v>53.900001525878899</v>
      </c>
      <c r="F230">
        <v>46.843677520751903</v>
      </c>
      <c r="G230">
        <v>13219800</v>
      </c>
    </row>
    <row r="231" spans="1:7">
      <c r="A231" s="1">
        <v>43796</v>
      </c>
      <c r="B231">
        <v>53.930000305175703</v>
      </c>
      <c r="C231">
        <v>54.099998474121001</v>
      </c>
      <c r="D231">
        <v>53.599998474121001</v>
      </c>
      <c r="E231">
        <v>53.950000762939403</v>
      </c>
      <c r="F231">
        <v>46.887138366699197</v>
      </c>
      <c r="G231">
        <v>9595200</v>
      </c>
    </row>
    <row r="232" spans="1:7">
      <c r="A232" s="1">
        <v>43798</v>
      </c>
      <c r="B232">
        <v>53.700000762939403</v>
      </c>
      <c r="C232">
        <v>53.7299995422363</v>
      </c>
      <c r="D232">
        <v>53.220001220703097</v>
      </c>
      <c r="E232">
        <v>53.400001525878899</v>
      </c>
      <c r="F232">
        <v>46.755794525146399</v>
      </c>
      <c r="G232">
        <v>7222300</v>
      </c>
    </row>
    <row r="233" spans="1:7">
      <c r="A233" s="1">
        <v>43801</v>
      </c>
      <c r="B233">
        <v>53.319999694824197</v>
      </c>
      <c r="C233">
        <v>53.75</v>
      </c>
      <c r="D233">
        <v>52.849998474121001</v>
      </c>
      <c r="E233">
        <v>53.75</v>
      </c>
      <c r="F233">
        <v>47.062248229980398</v>
      </c>
      <c r="G233">
        <v>13173800</v>
      </c>
    </row>
    <row r="234" spans="1:7">
      <c r="A234" s="1">
        <v>43802</v>
      </c>
      <c r="B234">
        <v>53.709999084472599</v>
      </c>
      <c r="C234">
        <v>53.840000152587798</v>
      </c>
      <c r="D234">
        <v>53.400001525878899</v>
      </c>
      <c r="E234">
        <v>53.799999237060497</v>
      </c>
      <c r="F234">
        <v>47.106025695800703</v>
      </c>
      <c r="G234">
        <v>14498300</v>
      </c>
    </row>
    <row r="235" spans="1:7">
      <c r="A235" s="1">
        <v>43803</v>
      </c>
      <c r="B235">
        <v>53.799999237060497</v>
      </c>
      <c r="C235">
        <v>54.310001373291001</v>
      </c>
      <c r="D235">
        <v>53.720001220703097</v>
      </c>
      <c r="E235">
        <v>54.290000915527301</v>
      </c>
      <c r="F235">
        <v>47.5350532531738</v>
      </c>
      <c r="G235">
        <v>13624000</v>
      </c>
    </row>
    <row r="236" spans="1:7">
      <c r="A236" s="1">
        <v>43804</v>
      </c>
      <c r="B236">
        <v>54.209999084472599</v>
      </c>
      <c r="C236">
        <v>54.290000915527301</v>
      </c>
      <c r="D236">
        <v>53.830001831054602</v>
      </c>
      <c r="E236">
        <v>54.189998626708899</v>
      </c>
      <c r="F236">
        <v>47.447498321533203</v>
      </c>
      <c r="G236">
        <v>14068100</v>
      </c>
    </row>
    <row r="237" spans="1:7">
      <c r="A237" s="1">
        <v>43805</v>
      </c>
      <c r="B237">
        <v>54.310001373291001</v>
      </c>
      <c r="C237">
        <v>54.5</v>
      </c>
      <c r="D237">
        <v>54.169998168945298</v>
      </c>
      <c r="E237">
        <v>54.419998168945298</v>
      </c>
      <c r="F237">
        <v>47.64888381958</v>
      </c>
      <c r="G237">
        <v>7843500</v>
      </c>
    </row>
    <row r="238" spans="1:7">
      <c r="A238" s="1">
        <v>43808</v>
      </c>
      <c r="B238">
        <v>54.299999237060497</v>
      </c>
      <c r="C238">
        <v>54.509998321533203</v>
      </c>
      <c r="D238">
        <v>54.020000457763601</v>
      </c>
      <c r="E238">
        <v>54.069999694824197</v>
      </c>
      <c r="F238">
        <v>47.3424263000488</v>
      </c>
      <c r="G238">
        <v>13887200</v>
      </c>
    </row>
    <row r="239" spans="1:7">
      <c r="A239" s="1">
        <v>43809</v>
      </c>
      <c r="B239">
        <v>54.040000915527301</v>
      </c>
      <c r="C239">
        <v>54.069999694824197</v>
      </c>
      <c r="D239">
        <v>53.7299995422363</v>
      </c>
      <c r="E239">
        <v>53.770000457763601</v>
      </c>
      <c r="F239">
        <v>47.079765319824197</v>
      </c>
      <c r="G239">
        <v>8993900</v>
      </c>
    </row>
    <row r="240" spans="1:7">
      <c r="A240" s="1">
        <v>43810</v>
      </c>
      <c r="B240">
        <v>53.939998626708899</v>
      </c>
      <c r="C240">
        <v>54.150001525878899</v>
      </c>
      <c r="D240">
        <v>53.659999847412102</v>
      </c>
      <c r="E240">
        <v>53.950000762939403</v>
      </c>
      <c r="F240">
        <v>47.2373657226562</v>
      </c>
      <c r="G240">
        <v>8879100</v>
      </c>
    </row>
    <row r="241" spans="1:7">
      <c r="A241" s="1">
        <v>43811</v>
      </c>
      <c r="B241">
        <v>54.009998321533203</v>
      </c>
      <c r="C241">
        <v>54.450000762939403</v>
      </c>
      <c r="D241">
        <v>53.939998626708899</v>
      </c>
      <c r="E241">
        <v>54.139999389648402</v>
      </c>
      <c r="F241">
        <v>47.403717041015597</v>
      </c>
      <c r="G241">
        <v>11233300</v>
      </c>
    </row>
    <row r="242" spans="1:7">
      <c r="A242" s="1">
        <v>43812</v>
      </c>
      <c r="B242">
        <v>53.939998626708899</v>
      </c>
      <c r="C242">
        <v>54.549999237060497</v>
      </c>
      <c r="D242">
        <v>53.840000152587798</v>
      </c>
      <c r="E242">
        <v>54.419998168945298</v>
      </c>
      <c r="F242">
        <v>47.64888381958</v>
      </c>
      <c r="G242">
        <v>13072200</v>
      </c>
    </row>
    <row r="243" spans="1:7">
      <c r="A243" s="1">
        <v>43815</v>
      </c>
      <c r="B243">
        <v>54.689998626708899</v>
      </c>
      <c r="C243">
        <v>54.830001831054602</v>
      </c>
      <c r="D243">
        <v>54.369998931884702</v>
      </c>
      <c r="E243">
        <v>54.419998168945298</v>
      </c>
      <c r="F243">
        <v>47.64888381958</v>
      </c>
      <c r="G243">
        <v>9538100</v>
      </c>
    </row>
    <row r="244" spans="1:7">
      <c r="A244" s="1">
        <v>43816</v>
      </c>
      <c r="B244">
        <v>54.400001525878899</v>
      </c>
      <c r="C244">
        <v>54.580001831054602</v>
      </c>
      <c r="D244">
        <v>54.290000915527301</v>
      </c>
      <c r="E244">
        <v>54.419998168945298</v>
      </c>
      <c r="F244">
        <v>47.64888381958</v>
      </c>
      <c r="G244">
        <v>9230000</v>
      </c>
    </row>
    <row r="245" spans="1:7">
      <c r="A245" s="1">
        <v>43817</v>
      </c>
      <c r="B245">
        <v>54.529998779296797</v>
      </c>
      <c r="C245">
        <v>54.75</v>
      </c>
      <c r="D245">
        <v>53.889999389648402</v>
      </c>
      <c r="E245">
        <v>53.909999847412102</v>
      </c>
      <c r="F245">
        <v>47.202342987060497</v>
      </c>
      <c r="G245">
        <v>15132100</v>
      </c>
    </row>
    <row r="246" spans="1:7">
      <c r="A246" s="1">
        <v>43818</v>
      </c>
      <c r="B246">
        <v>54.040000915527301</v>
      </c>
      <c r="C246">
        <v>54.340000152587798</v>
      </c>
      <c r="D246">
        <v>53.919998168945298</v>
      </c>
      <c r="E246">
        <v>54.319999694824197</v>
      </c>
      <c r="F246">
        <v>47.561325073242102</v>
      </c>
      <c r="G246">
        <v>13385900</v>
      </c>
    </row>
    <row r="247" spans="1:7">
      <c r="A247" s="1">
        <v>43819</v>
      </c>
      <c r="B247">
        <v>54.939998626708899</v>
      </c>
      <c r="C247">
        <v>55.200000762939403</v>
      </c>
      <c r="D247">
        <v>54.470001220703097</v>
      </c>
      <c r="E247">
        <v>54.970001220703097</v>
      </c>
      <c r="F247">
        <v>48.1304512023925</v>
      </c>
      <c r="G247">
        <v>23832800</v>
      </c>
    </row>
    <row r="248" spans="1:7">
      <c r="A248" s="1">
        <v>43822</v>
      </c>
      <c r="B248">
        <v>55</v>
      </c>
      <c r="C248">
        <v>55.240001678466797</v>
      </c>
      <c r="D248">
        <v>54.840000152587798</v>
      </c>
      <c r="E248">
        <v>54.909999847412102</v>
      </c>
      <c r="F248">
        <v>48.077915191650298</v>
      </c>
      <c r="G248">
        <v>9300800</v>
      </c>
    </row>
    <row r="249" spans="1:7">
      <c r="A249" s="1">
        <v>43823</v>
      </c>
      <c r="B249">
        <v>54.799999237060497</v>
      </c>
      <c r="C249">
        <v>55</v>
      </c>
      <c r="D249">
        <v>54.639999389648402</v>
      </c>
      <c r="E249">
        <v>54.709999084472599</v>
      </c>
      <c r="F249">
        <v>47.902805328369098</v>
      </c>
      <c r="G249">
        <v>3359300</v>
      </c>
    </row>
    <row r="250" spans="1:7">
      <c r="A250" s="1">
        <v>43825</v>
      </c>
      <c r="B250">
        <v>54.919998168945298</v>
      </c>
      <c r="C250">
        <v>55.020000457763601</v>
      </c>
      <c r="D250">
        <v>54.790000915527301</v>
      </c>
      <c r="E250">
        <v>55.020000457763601</v>
      </c>
      <c r="F250">
        <v>48.174228668212798</v>
      </c>
      <c r="G250">
        <v>6228500</v>
      </c>
    </row>
    <row r="251" spans="1:7">
      <c r="A251" s="1">
        <v>43826</v>
      </c>
      <c r="B251">
        <v>55.009998321533203</v>
      </c>
      <c r="C251">
        <v>55.450000762939403</v>
      </c>
      <c r="D251">
        <v>55</v>
      </c>
      <c r="E251">
        <v>55.349998474121001</v>
      </c>
      <c r="F251">
        <v>48.463172912597599</v>
      </c>
      <c r="G251">
        <v>6895500</v>
      </c>
    </row>
    <row r="252" spans="1:7">
      <c r="A252" s="1">
        <v>43829</v>
      </c>
      <c r="B252">
        <v>55.180000305175703</v>
      </c>
      <c r="C252">
        <v>55.389999389648402</v>
      </c>
      <c r="D252">
        <v>55.060001373291001</v>
      </c>
      <c r="E252">
        <v>55.270000457763601</v>
      </c>
      <c r="F252">
        <v>48.393119812011697</v>
      </c>
      <c r="G252">
        <v>6431700</v>
      </c>
    </row>
    <row r="253" spans="1:7">
      <c r="A253" s="1">
        <v>43830</v>
      </c>
      <c r="B253">
        <v>55.200000762939403</v>
      </c>
      <c r="C253">
        <v>55.380001068115199</v>
      </c>
      <c r="D253">
        <v>54.9799995422363</v>
      </c>
      <c r="E253">
        <v>55.349998474121001</v>
      </c>
      <c r="F253">
        <v>48.463172912597599</v>
      </c>
      <c r="G253">
        <v>7982600</v>
      </c>
    </row>
    <row r="254" spans="1:7">
      <c r="A254" s="1">
        <v>43832</v>
      </c>
      <c r="B254">
        <v>55.319999694824197</v>
      </c>
      <c r="C254">
        <v>55.430000305175703</v>
      </c>
      <c r="D254">
        <v>54.759998321533203</v>
      </c>
      <c r="E254">
        <v>54.990001678466797</v>
      </c>
      <c r="F254">
        <v>48.1479682922363</v>
      </c>
      <c r="G254">
        <v>11867700</v>
      </c>
    </row>
    <row r="255" spans="1:7">
      <c r="A255" s="1">
        <v>43833</v>
      </c>
      <c r="B255">
        <v>54.319999694824197</v>
      </c>
      <c r="C255">
        <v>54.990001678466797</v>
      </c>
      <c r="D255">
        <v>54.090000152587798</v>
      </c>
      <c r="E255">
        <v>54.689998626708899</v>
      </c>
      <c r="F255">
        <v>47.885292053222599</v>
      </c>
      <c r="G255">
        <v>11354500</v>
      </c>
    </row>
    <row r="256" spans="1:7">
      <c r="A256" s="1">
        <v>43836</v>
      </c>
      <c r="B256">
        <v>54.650001525878899</v>
      </c>
      <c r="C256">
        <v>54.909999847412102</v>
      </c>
      <c r="D256">
        <v>54.520000457763601</v>
      </c>
      <c r="E256">
        <v>54.669998168945298</v>
      </c>
      <c r="F256">
        <v>47.867778778076101</v>
      </c>
      <c r="G256">
        <v>14698300</v>
      </c>
    </row>
    <row r="257" spans="1:7">
      <c r="A257" s="1">
        <v>43837</v>
      </c>
      <c r="B257">
        <v>54.450000762939403</v>
      </c>
      <c r="C257">
        <v>54.599998474121001</v>
      </c>
      <c r="D257">
        <v>54.150001525878899</v>
      </c>
      <c r="E257">
        <v>54.25</v>
      </c>
      <c r="F257">
        <v>47.500038146972599</v>
      </c>
      <c r="G257">
        <v>9973900</v>
      </c>
    </row>
    <row r="258" spans="1:7">
      <c r="A258" s="1">
        <v>43838</v>
      </c>
      <c r="B258">
        <v>54.270000457763601</v>
      </c>
      <c r="C258">
        <v>54.639999389648402</v>
      </c>
      <c r="D258">
        <v>54.150001525878899</v>
      </c>
      <c r="E258">
        <v>54.349998474121001</v>
      </c>
      <c r="F258">
        <v>47.587593078613203</v>
      </c>
      <c r="G258">
        <v>10676000</v>
      </c>
    </row>
    <row r="259" spans="1:7">
      <c r="A259" s="1">
        <v>43839</v>
      </c>
      <c r="B259">
        <v>55</v>
      </c>
      <c r="C259">
        <v>55.400001525878899</v>
      </c>
      <c r="D259">
        <v>54.840000152587798</v>
      </c>
      <c r="E259">
        <v>55.340000152587798</v>
      </c>
      <c r="F259">
        <v>48.454414367675703</v>
      </c>
      <c r="G259">
        <v>15398000</v>
      </c>
    </row>
    <row r="260" spans="1:7">
      <c r="A260" s="1">
        <v>43840</v>
      </c>
      <c r="B260">
        <v>55.4799995422363</v>
      </c>
      <c r="C260">
        <v>55.930000305175703</v>
      </c>
      <c r="D260">
        <v>55.450000762939403</v>
      </c>
      <c r="E260">
        <v>55.529998779296797</v>
      </c>
      <c r="F260">
        <v>48.620777130126903</v>
      </c>
      <c r="G260">
        <v>13040100</v>
      </c>
    </row>
    <row r="261" spans="1:7">
      <c r="A261" s="1">
        <v>43843</v>
      </c>
      <c r="B261">
        <v>55.529998779296797</v>
      </c>
      <c r="C261">
        <v>56.2299995422363</v>
      </c>
      <c r="D261">
        <v>55.419998168945298</v>
      </c>
      <c r="E261">
        <v>56.130001068115199</v>
      </c>
      <c r="F261">
        <v>49.146125793457003</v>
      </c>
      <c r="G261">
        <v>14302900</v>
      </c>
    </row>
    <row r="262" spans="1:7">
      <c r="A262" s="1">
        <v>43844</v>
      </c>
      <c r="B262">
        <v>56.240001678466797</v>
      </c>
      <c r="C262">
        <v>56.290000915527301</v>
      </c>
      <c r="D262">
        <v>55.830001831054602</v>
      </c>
      <c r="E262">
        <v>56</v>
      </c>
      <c r="F262">
        <v>49.032295227050703</v>
      </c>
      <c r="G262">
        <v>16345300</v>
      </c>
    </row>
    <row r="263" spans="1:7">
      <c r="A263" s="1">
        <v>43845</v>
      </c>
      <c r="B263">
        <v>56</v>
      </c>
      <c r="C263">
        <v>56.9799995422363</v>
      </c>
      <c r="D263">
        <v>56</v>
      </c>
      <c r="E263">
        <v>56.700000762939403</v>
      </c>
      <c r="F263">
        <v>49.645195007324197</v>
      </c>
      <c r="G263">
        <v>17735400</v>
      </c>
    </row>
    <row r="264" spans="1:7">
      <c r="A264" s="1">
        <v>43846</v>
      </c>
      <c r="B264">
        <v>56.849998474121001</v>
      </c>
      <c r="C264">
        <v>56.950000762939403</v>
      </c>
      <c r="D264">
        <v>56.610000610351499</v>
      </c>
      <c r="E264">
        <v>56.819999694824197</v>
      </c>
      <c r="F264">
        <v>49.750274658203097</v>
      </c>
      <c r="G264">
        <v>10234100</v>
      </c>
    </row>
    <row r="265" spans="1:7">
      <c r="A265" s="1">
        <v>43847</v>
      </c>
      <c r="B265">
        <v>56.869998931884702</v>
      </c>
      <c r="C265">
        <v>57.150001525878899</v>
      </c>
      <c r="D265">
        <v>56.799999237060497</v>
      </c>
      <c r="E265">
        <v>56.939998626708899</v>
      </c>
      <c r="F265">
        <v>49.855339050292898</v>
      </c>
      <c r="G265">
        <v>14264300</v>
      </c>
    </row>
    <row r="266" spans="1:7">
      <c r="A266" s="1">
        <v>43851</v>
      </c>
      <c r="B266">
        <v>56.849998474121001</v>
      </c>
      <c r="C266">
        <v>57.25</v>
      </c>
      <c r="D266">
        <v>56.569999694824197</v>
      </c>
      <c r="E266">
        <v>57.169998168945298</v>
      </c>
      <c r="F266">
        <v>50.056728363037102</v>
      </c>
      <c r="G266">
        <v>11968900</v>
      </c>
    </row>
    <row r="267" spans="1:7">
      <c r="A267" s="1">
        <v>43852</v>
      </c>
      <c r="B267">
        <v>57.25</v>
      </c>
      <c r="C267">
        <v>57.639999389648402</v>
      </c>
      <c r="D267">
        <v>57.180000305175703</v>
      </c>
      <c r="E267">
        <v>57.610000610351499</v>
      </c>
      <c r="F267">
        <v>50.4419746398925</v>
      </c>
      <c r="G267">
        <v>12869600</v>
      </c>
    </row>
    <row r="268" spans="1:7">
      <c r="A268" s="1">
        <v>43853</v>
      </c>
      <c r="B268">
        <v>57.380001068115199</v>
      </c>
      <c r="C268">
        <v>57.849998474121001</v>
      </c>
      <c r="D268">
        <v>57.240001678466797</v>
      </c>
      <c r="E268">
        <v>57.830001831054602</v>
      </c>
      <c r="F268">
        <v>50.634605407714801</v>
      </c>
      <c r="G268">
        <v>12858900</v>
      </c>
    </row>
    <row r="269" spans="1:7">
      <c r="A269" s="1">
        <v>43854</v>
      </c>
      <c r="B269">
        <v>57.849998474121001</v>
      </c>
      <c r="C269">
        <v>57.869998931884702</v>
      </c>
      <c r="D269">
        <v>57.459999084472599</v>
      </c>
      <c r="E269">
        <v>57.680000305175703</v>
      </c>
      <c r="F269">
        <v>50.503265380859297</v>
      </c>
      <c r="G269">
        <v>8594300</v>
      </c>
    </row>
    <row r="270" spans="1:7">
      <c r="A270" s="1">
        <v>43857</v>
      </c>
      <c r="B270">
        <v>57.209999084472599</v>
      </c>
      <c r="C270">
        <v>57.849998474121001</v>
      </c>
      <c r="D270">
        <v>57.130001068115199</v>
      </c>
      <c r="E270">
        <v>57.4799995422363</v>
      </c>
      <c r="F270">
        <v>50.328155517578097</v>
      </c>
      <c r="G270">
        <v>14359900</v>
      </c>
    </row>
    <row r="271" spans="1:7">
      <c r="A271" s="1">
        <v>43858</v>
      </c>
      <c r="B271">
        <v>57.450000762939403</v>
      </c>
      <c r="C271">
        <v>57.75</v>
      </c>
      <c r="D271">
        <v>56.970001220703097</v>
      </c>
      <c r="E271">
        <v>57.009998321533203</v>
      </c>
      <c r="F271">
        <v>49.9166259765625</v>
      </c>
      <c r="G271">
        <v>15240200</v>
      </c>
    </row>
    <row r="272" spans="1:7">
      <c r="A272" s="1">
        <v>43859</v>
      </c>
      <c r="B272">
        <v>57</v>
      </c>
      <c r="C272">
        <v>57.259998321533203</v>
      </c>
      <c r="D272">
        <v>56.659999847412102</v>
      </c>
      <c r="E272">
        <v>57.009998321533203</v>
      </c>
      <c r="F272">
        <v>49.9166259765625</v>
      </c>
      <c r="G272">
        <v>13163600</v>
      </c>
    </row>
    <row r="273" spans="1:7">
      <c r="A273" s="1">
        <v>43860</v>
      </c>
      <c r="B273">
        <v>57.930000305175703</v>
      </c>
      <c r="C273">
        <v>58.9799995422363</v>
      </c>
      <c r="D273">
        <v>57.759998321533203</v>
      </c>
      <c r="E273">
        <v>58.860000610351499</v>
      </c>
      <c r="F273">
        <v>51.536449432372997</v>
      </c>
      <c r="G273">
        <v>20225600</v>
      </c>
    </row>
    <row r="274" spans="1:7">
      <c r="A274" s="1">
        <v>43861</v>
      </c>
      <c r="B274">
        <v>58.970001220703097</v>
      </c>
      <c r="C274">
        <v>59.080001831054602</v>
      </c>
      <c r="D274">
        <v>58.150001525878899</v>
      </c>
      <c r="E274">
        <v>58.400001525878899</v>
      </c>
      <c r="F274">
        <v>51.133682250976499</v>
      </c>
      <c r="G274">
        <v>17685200</v>
      </c>
    </row>
    <row r="275" spans="1:7">
      <c r="A275" s="1">
        <v>43864</v>
      </c>
      <c r="B275">
        <v>58.75</v>
      </c>
      <c r="C275">
        <v>58.970001220703097</v>
      </c>
      <c r="D275">
        <v>58.520000457763601</v>
      </c>
      <c r="E275">
        <v>58.580001831054602</v>
      </c>
      <c r="F275">
        <v>51.291286468505803</v>
      </c>
      <c r="G275">
        <v>12333600</v>
      </c>
    </row>
    <row r="276" spans="1:7">
      <c r="A276" s="1">
        <v>43865</v>
      </c>
      <c r="B276">
        <v>58.75</v>
      </c>
      <c r="C276">
        <v>59.450000762939403</v>
      </c>
      <c r="D276">
        <v>58.619998931884702</v>
      </c>
      <c r="E276">
        <v>58.840000152587798</v>
      </c>
      <c r="F276">
        <v>51.518928527832003</v>
      </c>
      <c r="G276">
        <v>15417900</v>
      </c>
    </row>
    <row r="277" spans="1:7">
      <c r="A277" s="1">
        <v>43866</v>
      </c>
      <c r="B277">
        <v>58.900001525878899</v>
      </c>
      <c r="C277">
        <v>59.080001831054602</v>
      </c>
      <c r="D277">
        <v>58.540000915527301</v>
      </c>
      <c r="E277">
        <v>58.849998474121001</v>
      </c>
      <c r="F277">
        <v>51.527683258056598</v>
      </c>
      <c r="G277">
        <v>11414900</v>
      </c>
    </row>
    <row r="278" spans="1:7">
      <c r="A278" s="1">
        <v>43867</v>
      </c>
      <c r="B278">
        <v>58.9799995422363</v>
      </c>
      <c r="C278">
        <v>59.340000152587798</v>
      </c>
      <c r="D278">
        <v>58.840000152587798</v>
      </c>
      <c r="E278">
        <v>58.990001678466797</v>
      </c>
      <c r="F278">
        <v>51.650272369384702</v>
      </c>
      <c r="G278">
        <v>9347000</v>
      </c>
    </row>
    <row r="279" spans="1:7">
      <c r="A279" s="1">
        <v>43868</v>
      </c>
      <c r="B279">
        <v>58.880001068115199</v>
      </c>
      <c r="C279">
        <v>59.319999694824197</v>
      </c>
      <c r="D279">
        <v>58.849998474121001</v>
      </c>
      <c r="E279">
        <v>59.189998626708899</v>
      </c>
      <c r="F279">
        <v>51.825386047363203</v>
      </c>
      <c r="G279">
        <v>8757800</v>
      </c>
    </row>
    <row r="280" spans="1:7">
      <c r="A280" s="1">
        <v>43871</v>
      </c>
      <c r="B280">
        <v>59.319999694824197</v>
      </c>
      <c r="C280">
        <v>59.840000152587798</v>
      </c>
      <c r="D280">
        <v>59.290000915527301</v>
      </c>
      <c r="E280">
        <v>59.75</v>
      </c>
      <c r="F280">
        <v>52.315708160400298</v>
      </c>
      <c r="G280">
        <v>7984900</v>
      </c>
    </row>
    <row r="281" spans="1:7">
      <c r="A281" s="1">
        <v>43872</v>
      </c>
      <c r="B281">
        <v>59.720001220703097</v>
      </c>
      <c r="C281">
        <v>59.799999237060497</v>
      </c>
      <c r="D281">
        <v>59.319999694824197</v>
      </c>
      <c r="E281">
        <v>59.590000152587798</v>
      </c>
      <c r="F281">
        <v>52.175621032714801</v>
      </c>
      <c r="G281">
        <v>7431200</v>
      </c>
    </row>
    <row r="282" spans="1:7">
      <c r="A282" s="1">
        <v>43873</v>
      </c>
      <c r="B282">
        <v>59.4799995422363</v>
      </c>
      <c r="C282">
        <v>59.770000457763601</v>
      </c>
      <c r="D282">
        <v>59.319999694824197</v>
      </c>
      <c r="E282">
        <v>59.409999847412102</v>
      </c>
      <c r="F282">
        <v>52.018013000488203</v>
      </c>
      <c r="G282">
        <v>9179100</v>
      </c>
    </row>
    <row r="283" spans="1:7">
      <c r="A283" s="1">
        <v>43874</v>
      </c>
      <c r="B283">
        <v>59.380001068115199</v>
      </c>
      <c r="C283">
        <v>59.840000152587798</v>
      </c>
      <c r="D283">
        <v>59.209999084472599</v>
      </c>
      <c r="E283">
        <v>59.610000610351499</v>
      </c>
      <c r="F283">
        <v>52.1931343078613</v>
      </c>
      <c r="G283">
        <v>8173200</v>
      </c>
    </row>
    <row r="284" spans="1:7">
      <c r="A284" s="1">
        <v>43875</v>
      </c>
      <c r="B284">
        <v>59.630001068115199</v>
      </c>
      <c r="C284">
        <v>60.069999694824197</v>
      </c>
      <c r="D284">
        <v>59.619998931884702</v>
      </c>
      <c r="E284">
        <v>59.950000762939403</v>
      </c>
      <c r="F284">
        <v>52.490825653076101</v>
      </c>
      <c r="G284">
        <v>9965500</v>
      </c>
    </row>
    <row r="285" spans="1:7">
      <c r="A285" s="1">
        <v>43879</v>
      </c>
      <c r="B285">
        <v>59.810001373291001</v>
      </c>
      <c r="C285">
        <v>59.930000305175703</v>
      </c>
      <c r="D285">
        <v>59.450000762939403</v>
      </c>
      <c r="E285">
        <v>59.529998779296797</v>
      </c>
      <c r="F285">
        <v>52.123081207275298</v>
      </c>
      <c r="G285">
        <v>10075700</v>
      </c>
    </row>
    <row r="286" spans="1:7">
      <c r="A286" s="1">
        <v>43880</v>
      </c>
      <c r="B286">
        <v>59.509998321533203</v>
      </c>
      <c r="C286">
        <v>60</v>
      </c>
      <c r="D286">
        <v>59.470001220703097</v>
      </c>
      <c r="E286">
        <v>59.770000457763601</v>
      </c>
      <c r="F286">
        <v>52.333221435546797</v>
      </c>
      <c r="G286">
        <v>6265700</v>
      </c>
    </row>
    <row r="287" spans="1:7">
      <c r="A287" s="1">
        <v>43881</v>
      </c>
      <c r="B287">
        <v>59.680000305175703</v>
      </c>
      <c r="C287">
        <v>59.860000610351499</v>
      </c>
      <c r="D287">
        <v>59.110000610351499</v>
      </c>
      <c r="E287">
        <v>59.720001220703097</v>
      </c>
      <c r="F287">
        <v>52.289443969726499</v>
      </c>
      <c r="G287">
        <v>7597200</v>
      </c>
    </row>
    <row r="288" spans="1:7">
      <c r="A288" s="1">
        <v>43882</v>
      </c>
      <c r="B288">
        <v>59.509998321533203</v>
      </c>
      <c r="C288">
        <v>60.130001068115199</v>
      </c>
      <c r="D288">
        <v>59.430000305175703</v>
      </c>
      <c r="E288">
        <v>60.130001068115199</v>
      </c>
      <c r="F288">
        <v>52.648429870605398</v>
      </c>
      <c r="G288">
        <v>10842400</v>
      </c>
    </row>
    <row r="289" spans="1:7">
      <c r="A289" s="1">
        <v>43885</v>
      </c>
      <c r="B289">
        <v>59.110000610351499</v>
      </c>
      <c r="C289">
        <v>59.799999237060497</v>
      </c>
      <c r="D289">
        <v>58.569999694824197</v>
      </c>
      <c r="E289">
        <v>58.650001525878899</v>
      </c>
      <c r="F289">
        <v>51.352577209472599</v>
      </c>
      <c r="G289">
        <v>14415500</v>
      </c>
    </row>
    <row r="290" spans="1:7">
      <c r="A290" s="1">
        <v>43886</v>
      </c>
      <c r="B290">
        <v>58.700000762939403</v>
      </c>
      <c r="C290">
        <v>59.200000762939403</v>
      </c>
      <c r="D290">
        <v>57.619998931884702</v>
      </c>
      <c r="E290">
        <v>57.819999694824197</v>
      </c>
      <c r="F290">
        <v>50.625850677490199</v>
      </c>
      <c r="G290">
        <v>15915100</v>
      </c>
    </row>
    <row r="291" spans="1:7">
      <c r="A291" s="1">
        <v>43887</v>
      </c>
      <c r="B291">
        <v>57.9799995422363</v>
      </c>
      <c r="C291">
        <v>58.470001220703097</v>
      </c>
      <c r="D291">
        <v>57.4799995422363</v>
      </c>
      <c r="E291">
        <v>57.599998474121001</v>
      </c>
      <c r="F291">
        <v>50.433219909667898</v>
      </c>
      <c r="G291">
        <v>15837800</v>
      </c>
    </row>
    <row r="292" spans="1:7">
      <c r="A292" s="1">
        <v>43888</v>
      </c>
      <c r="B292">
        <v>57.150001525878899</v>
      </c>
      <c r="C292">
        <v>57.889999389648402</v>
      </c>
      <c r="D292">
        <v>54.880001068115199</v>
      </c>
      <c r="E292">
        <v>54.930000305175703</v>
      </c>
      <c r="F292">
        <v>48.095424652099602</v>
      </c>
      <c r="G292">
        <v>23754000</v>
      </c>
    </row>
    <row r="293" spans="1:7">
      <c r="A293" s="1">
        <v>43889</v>
      </c>
      <c r="B293">
        <v>53.830001831054602</v>
      </c>
      <c r="C293">
        <v>53.889999389648402</v>
      </c>
      <c r="D293">
        <v>51.580001831054602</v>
      </c>
      <c r="E293">
        <v>53.490001678466797</v>
      </c>
      <c r="F293">
        <v>46.834602355957003</v>
      </c>
      <c r="G293">
        <v>40890600</v>
      </c>
    </row>
    <row r="294" spans="1:7">
      <c r="A294" s="1">
        <v>43892</v>
      </c>
      <c r="B294">
        <v>53.930000305175703</v>
      </c>
      <c r="C294">
        <v>55.959999084472599</v>
      </c>
      <c r="D294">
        <v>53.700000762939403</v>
      </c>
      <c r="E294">
        <v>55.919998168945298</v>
      </c>
      <c r="F294">
        <v>48.962245941162102</v>
      </c>
      <c r="G294">
        <v>25698600</v>
      </c>
    </row>
    <row r="295" spans="1:7">
      <c r="A295" s="1">
        <v>43893</v>
      </c>
      <c r="B295">
        <v>56.759998321533203</v>
      </c>
      <c r="C295">
        <v>57.490001678466797</v>
      </c>
      <c r="D295">
        <v>55.639999389648402</v>
      </c>
      <c r="E295">
        <v>56.060001373291001</v>
      </c>
      <c r="F295">
        <v>49.0848388671875</v>
      </c>
      <c r="G295">
        <v>27099200</v>
      </c>
    </row>
    <row r="296" spans="1:7">
      <c r="A296" s="1">
        <v>43894</v>
      </c>
      <c r="B296">
        <v>56.409999847412102</v>
      </c>
      <c r="C296">
        <v>59</v>
      </c>
      <c r="D296">
        <v>56.409999847412102</v>
      </c>
      <c r="E296">
        <v>58.919998168945298</v>
      </c>
      <c r="F296">
        <v>51.588981628417898</v>
      </c>
      <c r="G296">
        <v>20526100</v>
      </c>
    </row>
    <row r="297" spans="1:7">
      <c r="A297" s="1">
        <v>43895</v>
      </c>
      <c r="B297">
        <v>57.799999237060497</v>
      </c>
      <c r="C297">
        <v>58.169998168945298</v>
      </c>
      <c r="D297">
        <v>56.189998626708899</v>
      </c>
      <c r="E297">
        <v>56.740001678466797</v>
      </c>
      <c r="F297">
        <v>49.680225372314403</v>
      </c>
      <c r="G297">
        <v>17948500</v>
      </c>
    </row>
    <row r="298" spans="1:7">
      <c r="A298" s="1">
        <v>43896</v>
      </c>
      <c r="B298">
        <v>54.939998626708899</v>
      </c>
      <c r="C298">
        <v>55.909999847412102</v>
      </c>
      <c r="D298">
        <v>53.9799995422363</v>
      </c>
      <c r="E298">
        <v>55.259998321533203</v>
      </c>
      <c r="F298">
        <v>48.384372711181598</v>
      </c>
      <c r="G298">
        <v>22353900</v>
      </c>
    </row>
    <row r="299" spans="1:7">
      <c r="A299" s="1">
        <v>43899</v>
      </c>
      <c r="B299">
        <v>52.049999237060497</v>
      </c>
      <c r="C299">
        <v>53.580001831054602</v>
      </c>
      <c r="D299">
        <v>51.4799995422363</v>
      </c>
      <c r="E299">
        <v>51.860000610351499</v>
      </c>
      <c r="F299">
        <v>45.407402038574197</v>
      </c>
      <c r="G299">
        <v>27898300</v>
      </c>
    </row>
    <row r="300" spans="1:7">
      <c r="A300" s="1">
        <v>43900</v>
      </c>
      <c r="B300">
        <v>53.220001220703097</v>
      </c>
      <c r="C300">
        <v>53.799999237060497</v>
      </c>
      <c r="D300">
        <v>51.169998168945298</v>
      </c>
      <c r="E300">
        <v>53.659999847412102</v>
      </c>
      <c r="F300">
        <v>46.983444213867102</v>
      </c>
      <c r="G300">
        <v>27457400</v>
      </c>
    </row>
    <row r="301" spans="1:7">
      <c r="A301" s="1">
        <v>43901</v>
      </c>
      <c r="B301">
        <v>52.349998474121001</v>
      </c>
      <c r="C301">
        <v>52.650001525878899</v>
      </c>
      <c r="D301">
        <v>51.139999389648402</v>
      </c>
      <c r="E301">
        <v>52.209999084472599</v>
      </c>
      <c r="F301">
        <v>45.713859558105398</v>
      </c>
      <c r="G301">
        <v>22653900</v>
      </c>
    </row>
    <row r="302" spans="1:7">
      <c r="A302" s="1">
        <v>43902</v>
      </c>
      <c r="B302">
        <v>48.540000915527301</v>
      </c>
      <c r="C302">
        <v>49.930000305175703</v>
      </c>
      <c r="D302">
        <v>46.689998626708899</v>
      </c>
      <c r="E302">
        <v>47.159999847412102</v>
      </c>
      <c r="F302">
        <v>41.292198181152301</v>
      </c>
      <c r="G302">
        <v>31913100</v>
      </c>
    </row>
    <row r="303" spans="1:7">
      <c r="A303" s="1">
        <v>43903</v>
      </c>
      <c r="B303">
        <v>49.509998321533203</v>
      </c>
      <c r="C303">
        <v>49.560001373291001</v>
      </c>
      <c r="D303">
        <v>46.610000610351499</v>
      </c>
      <c r="E303">
        <v>48.470001220703097</v>
      </c>
      <c r="F303">
        <v>42.8114013671875</v>
      </c>
      <c r="G303">
        <v>33697200</v>
      </c>
    </row>
    <row r="304" spans="1:7">
      <c r="A304" s="1">
        <v>43906</v>
      </c>
      <c r="B304">
        <v>42.240001678466797</v>
      </c>
      <c r="C304">
        <v>47.880001068115199</v>
      </c>
      <c r="D304">
        <v>41.169998168945298</v>
      </c>
      <c r="E304">
        <v>45.259998321533203</v>
      </c>
      <c r="F304">
        <v>39.976142883300703</v>
      </c>
      <c r="G304">
        <v>28682300</v>
      </c>
    </row>
    <row r="305" spans="1:7">
      <c r="A305" s="1">
        <v>43907</v>
      </c>
      <c r="B305">
        <v>45.880001068115199</v>
      </c>
      <c r="C305">
        <v>47.5</v>
      </c>
      <c r="D305">
        <v>45.369998931884702</v>
      </c>
      <c r="E305">
        <v>47.180000305175703</v>
      </c>
      <c r="F305">
        <v>41.672000885009702</v>
      </c>
      <c r="G305">
        <v>32106700</v>
      </c>
    </row>
    <row r="306" spans="1:7">
      <c r="A306" s="1">
        <v>43908</v>
      </c>
      <c r="B306">
        <v>44.740001678466797</v>
      </c>
      <c r="C306">
        <v>45.150001525878899</v>
      </c>
      <c r="D306">
        <v>41.590000152587798</v>
      </c>
      <c r="E306">
        <v>44.849998474121001</v>
      </c>
      <c r="F306">
        <v>39.614006042480398</v>
      </c>
      <c r="G306">
        <v>35408300</v>
      </c>
    </row>
    <row r="307" spans="1:7">
      <c r="A307" s="1">
        <v>43909</v>
      </c>
      <c r="B307">
        <v>44.360000610351499</v>
      </c>
      <c r="C307">
        <v>44.659999847412102</v>
      </c>
      <c r="D307">
        <v>41.040000915527301</v>
      </c>
      <c r="E307">
        <v>41.830001831054602</v>
      </c>
      <c r="F307">
        <v>36.946590423583899</v>
      </c>
      <c r="G307">
        <v>41956900</v>
      </c>
    </row>
    <row r="308" spans="1:7">
      <c r="A308" s="1">
        <v>43910</v>
      </c>
      <c r="B308">
        <v>41.950000762939403</v>
      </c>
      <c r="C308">
        <v>42.069999694824197</v>
      </c>
      <c r="D308">
        <v>37.509998321533203</v>
      </c>
      <c r="E308">
        <v>38.299999237060497</v>
      </c>
      <c r="F308">
        <v>33.828689575195298</v>
      </c>
      <c r="G308">
        <v>51513500</v>
      </c>
    </row>
    <row r="309" spans="1:7">
      <c r="A309" s="1">
        <v>43913</v>
      </c>
      <c r="B309">
        <v>38.759998321533203</v>
      </c>
      <c r="C309">
        <v>38.889999389648402</v>
      </c>
      <c r="D309">
        <v>36.270000457763601</v>
      </c>
      <c r="E309">
        <v>37.560001373291001</v>
      </c>
      <c r="F309">
        <v>33.175083160400298</v>
      </c>
      <c r="G309">
        <v>44978500</v>
      </c>
    </row>
    <row r="310" spans="1:7">
      <c r="A310" s="1">
        <v>43914</v>
      </c>
      <c r="B310">
        <v>41.220001220703097</v>
      </c>
      <c r="C310">
        <v>41.400001525878899</v>
      </c>
      <c r="D310">
        <v>38.830001831054602</v>
      </c>
      <c r="E310">
        <v>39.450000762939403</v>
      </c>
      <c r="F310">
        <v>34.844429016113203</v>
      </c>
      <c r="G310">
        <v>49096200</v>
      </c>
    </row>
    <row r="311" spans="1:7">
      <c r="A311" s="1">
        <v>43915</v>
      </c>
      <c r="B311">
        <v>40.630001068115199</v>
      </c>
      <c r="C311">
        <v>43.450000762939403</v>
      </c>
      <c r="D311">
        <v>39.909999847412102</v>
      </c>
      <c r="E311">
        <v>41.610000610351499</v>
      </c>
      <c r="F311">
        <v>36.752273559570298</v>
      </c>
      <c r="G311">
        <v>42511700</v>
      </c>
    </row>
    <row r="312" spans="1:7">
      <c r="A312" s="1">
        <v>43916</v>
      </c>
      <c r="B312">
        <v>42.840000152587798</v>
      </c>
      <c r="C312">
        <v>45.270000457763601</v>
      </c>
      <c r="D312">
        <v>42.450000762939403</v>
      </c>
      <c r="E312">
        <v>44.290000915527301</v>
      </c>
      <c r="F312">
        <v>39.119392395019503</v>
      </c>
      <c r="G312">
        <v>37821700</v>
      </c>
    </row>
    <row r="313" spans="1:7">
      <c r="A313" s="1">
        <v>43917</v>
      </c>
      <c r="B313">
        <v>43.659999847412102</v>
      </c>
      <c r="C313">
        <v>44.029998779296797</v>
      </c>
      <c r="D313">
        <v>42.400001525878899</v>
      </c>
      <c r="E313">
        <v>42.810001373291001</v>
      </c>
      <c r="F313">
        <v>37.812175750732401</v>
      </c>
      <c r="G313">
        <v>23297900</v>
      </c>
    </row>
    <row r="314" spans="1:7">
      <c r="A314" s="1">
        <v>43920</v>
      </c>
      <c r="B314">
        <v>43.040000915527301</v>
      </c>
      <c r="C314">
        <v>45.560001373291001</v>
      </c>
      <c r="D314">
        <v>43.040000915527301</v>
      </c>
      <c r="E314">
        <v>45</v>
      </c>
      <c r="F314">
        <v>39.746505737304602</v>
      </c>
      <c r="G314">
        <v>23446000</v>
      </c>
    </row>
    <row r="315" spans="1:7">
      <c r="A315" s="1">
        <v>43921</v>
      </c>
      <c r="B315">
        <v>45.069999694824197</v>
      </c>
      <c r="C315">
        <v>45.509998321533203</v>
      </c>
      <c r="D315">
        <v>44.060001373291001</v>
      </c>
      <c r="E315">
        <v>44.25</v>
      </c>
      <c r="F315">
        <v>39.084060668945298</v>
      </c>
      <c r="G315">
        <v>25373900</v>
      </c>
    </row>
    <row r="316" spans="1:7">
      <c r="A316" s="1">
        <v>43922</v>
      </c>
      <c r="B316">
        <v>42.4799995422363</v>
      </c>
      <c r="C316">
        <v>43.650001525878899</v>
      </c>
      <c r="D316">
        <v>41.799999237060497</v>
      </c>
      <c r="E316">
        <v>42.119998931884702</v>
      </c>
      <c r="F316">
        <v>37.202728271484297</v>
      </c>
      <c r="G316">
        <v>21936400</v>
      </c>
    </row>
    <row r="317" spans="1:7">
      <c r="A317" s="1">
        <v>43923</v>
      </c>
      <c r="B317">
        <v>42.220001220703097</v>
      </c>
      <c r="C317">
        <v>44.189998626708899</v>
      </c>
      <c r="D317">
        <v>41.860000610351499</v>
      </c>
      <c r="E317">
        <v>43.950000762939403</v>
      </c>
      <c r="F317">
        <v>38.819080352783203</v>
      </c>
      <c r="G317">
        <v>17621900</v>
      </c>
    </row>
    <row r="318" spans="1:7">
      <c r="A318" s="1">
        <v>43924</v>
      </c>
      <c r="B318">
        <v>43.580001831054602</v>
      </c>
      <c r="C318">
        <v>44.340000152587798</v>
      </c>
      <c r="D318">
        <v>43.310001373291001</v>
      </c>
      <c r="E318">
        <v>43.830001831054602</v>
      </c>
      <c r="F318">
        <v>38.713088989257798</v>
      </c>
      <c r="G318">
        <v>14207100</v>
      </c>
    </row>
    <row r="319" spans="1:7">
      <c r="A319" s="1">
        <v>43927</v>
      </c>
      <c r="B319">
        <v>45.389999389648402</v>
      </c>
      <c r="C319">
        <v>47.009998321533203</v>
      </c>
      <c r="D319">
        <v>44.689998626708899</v>
      </c>
      <c r="E319">
        <v>46.669998168945298</v>
      </c>
      <c r="F319">
        <v>41.221538543701101</v>
      </c>
      <c r="G319">
        <v>22850000</v>
      </c>
    </row>
    <row r="320" spans="1:7">
      <c r="A320" s="1">
        <v>43928</v>
      </c>
      <c r="B320">
        <v>48.5</v>
      </c>
      <c r="C320">
        <v>48.599998474121001</v>
      </c>
      <c r="D320">
        <v>46.4799995422363</v>
      </c>
      <c r="E320">
        <v>46.509998321533203</v>
      </c>
      <c r="F320">
        <v>41.0802192687988</v>
      </c>
      <c r="G320">
        <v>21279600</v>
      </c>
    </row>
    <row r="321" spans="1:7">
      <c r="A321" s="1">
        <v>43929</v>
      </c>
      <c r="B321">
        <v>46.639999389648402</v>
      </c>
      <c r="C321">
        <v>48.090000152587798</v>
      </c>
      <c r="D321">
        <v>46.330001831054602</v>
      </c>
      <c r="E321">
        <v>47.819999694824197</v>
      </c>
      <c r="F321">
        <v>42.237277984619098</v>
      </c>
      <c r="G321">
        <v>18937100</v>
      </c>
    </row>
    <row r="322" spans="1:7">
      <c r="A322" s="1">
        <v>43930</v>
      </c>
      <c r="B322">
        <v>48.439998626708899</v>
      </c>
      <c r="C322">
        <v>49.7299995422363</v>
      </c>
      <c r="D322">
        <v>48.349998474121001</v>
      </c>
      <c r="E322">
        <v>49</v>
      </c>
      <c r="F322">
        <v>43.279525756835902</v>
      </c>
      <c r="G322">
        <v>19165300</v>
      </c>
    </row>
    <row r="323" spans="1:7">
      <c r="A323" s="1">
        <v>43934</v>
      </c>
      <c r="B323">
        <v>48.349998474121001</v>
      </c>
      <c r="C323">
        <v>48.639999389648402</v>
      </c>
      <c r="D323">
        <v>46.5</v>
      </c>
      <c r="E323">
        <v>46.930000305175703</v>
      </c>
      <c r="F323">
        <v>41.451183319091797</v>
      </c>
      <c r="G323">
        <v>19586000</v>
      </c>
    </row>
    <row r="324" spans="1:7">
      <c r="A324" s="1">
        <v>43935</v>
      </c>
      <c r="B324">
        <v>47.939998626708899</v>
      </c>
      <c r="C324">
        <v>49.25</v>
      </c>
      <c r="D324">
        <v>46.930000305175703</v>
      </c>
      <c r="E324">
        <v>48.919998168945298</v>
      </c>
      <c r="F324">
        <v>43.208866119384702</v>
      </c>
      <c r="G324">
        <v>21801900</v>
      </c>
    </row>
    <row r="325" spans="1:7">
      <c r="A325" s="1">
        <v>43936</v>
      </c>
      <c r="B325">
        <v>47.709999084472599</v>
      </c>
      <c r="C325">
        <v>48.400001525878899</v>
      </c>
      <c r="D325">
        <v>47.409999847412102</v>
      </c>
      <c r="E325">
        <v>47.610000610351499</v>
      </c>
      <c r="F325">
        <v>42.051795959472599</v>
      </c>
      <c r="G325">
        <v>12893200</v>
      </c>
    </row>
    <row r="326" spans="1:7">
      <c r="A326" s="1">
        <v>43937</v>
      </c>
      <c r="B326">
        <v>47.400001525878899</v>
      </c>
      <c r="C326">
        <v>47.849998474121001</v>
      </c>
      <c r="D326">
        <v>46.759998321533203</v>
      </c>
      <c r="E326">
        <v>47.099998474121001</v>
      </c>
      <c r="F326">
        <v>41.6013374328613</v>
      </c>
      <c r="G326">
        <v>17606800</v>
      </c>
    </row>
    <row r="327" spans="1:7">
      <c r="A327" s="1">
        <v>43938</v>
      </c>
      <c r="B327">
        <v>48.299999237060497</v>
      </c>
      <c r="C327">
        <v>48.299999237060497</v>
      </c>
      <c r="D327">
        <v>47.369998931884702</v>
      </c>
      <c r="E327">
        <v>48.060001373291001</v>
      </c>
      <c r="F327">
        <v>42.449268341064403</v>
      </c>
      <c r="G327">
        <v>19844600</v>
      </c>
    </row>
    <row r="328" spans="1:7">
      <c r="A328" s="1">
        <v>43941</v>
      </c>
      <c r="B328">
        <v>47.790000915527301</v>
      </c>
      <c r="C328">
        <v>48</v>
      </c>
      <c r="D328">
        <v>46.310001373291001</v>
      </c>
      <c r="E328">
        <v>46.529998779296797</v>
      </c>
      <c r="F328">
        <v>41.097892761230398</v>
      </c>
      <c r="G328">
        <v>18957900</v>
      </c>
    </row>
    <row r="329" spans="1:7">
      <c r="A329" s="1">
        <v>43942</v>
      </c>
      <c r="B329">
        <v>45.880001068115199</v>
      </c>
      <c r="C329">
        <v>46.900001525878899</v>
      </c>
      <c r="D329">
        <v>44.259998321533203</v>
      </c>
      <c r="E329">
        <v>45.380001068115199</v>
      </c>
      <c r="F329">
        <v>40.082138061523402</v>
      </c>
      <c r="G329">
        <v>26863700</v>
      </c>
    </row>
    <row r="330" spans="1:7">
      <c r="A330" s="1">
        <v>43943</v>
      </c>
      <c r="B330">
        <v>46.049999237060497</v>
      </c>
      <c r="C330">
        <v>46.150001525878899</v>
      </c>
      <c r="D330">
        <v>45.5</v>
      </c>
      <c r="E330">
        <v>45.680000305175703</v>
      </c>
      <c r="F330">
        <v>40.347114562988203</v>
      </c>
      <c r="G330">
        <v>15811600</v>
      </c>
    </row>
    <row r="331" spans="1:7">
      <c r="A331" s="1">
        <v>43944</v>
      </c>
      <c r="B331">
        <v>45.950000762939403</v>
      </c>
      <c r="C331">
        <v>46.099998474121001</v>
      </c>
      <c r="D331">
        <v>44.970001220703097</v>
      </c>
      <c r="E331">
        <v>45.069999694824197</v>
      </c>
      <c r="F331">
        <v>39.808330535888601</v>
      </c>
      <c r="G331">
        <v>17668200</v>
      </c>
    </row>
    <row r="332" spans="1:7">
      <c r="A332" s="1">
        <v>43945</v>
      </c>
      <c r="B332">
        <v>45.5</v>
      </c>
      <c r="C332">
        <v>45.75</v>
      </c>
      <c r="D332">
        <v>45.119998931884702</v>
      </c>
      <c r="E332">
        <v>45.430000305175703</v>
      </c>
      <c r="F332">
        <v>40.126296997070298</v>
      </c>
      <c r="G332">
        <v>15175000</v>
      </c>
    </row>
    <row r="333" spans="1:7">
      <c r="A333" s="1">
        <v>43948</v>
      </c>
      <c r="B333">
        <v>46</v>
      </c>
      <c r="C333">
        <v>46.9799995422363</v>
      </c>
      <c r="D333">
        <v>45.709999084472599</v>
      </c>
      <c r="E333">
        <v>46.779998779296797</v>
      </c>
      <c r="F333">
        <v>41.318695068359297</v>
      </c>
      <c r="G333">
        <v>19175500</v>
      </c>
    </row>
    <row r="334" spans="1:7">
      <c r="A334" s="1">
        <v>43949</v>
      </c>
      <c r="B334">
        <v>47.900001525878899</v>
      </c>
      <c r="C334">
        <v>48</v>
      </c>
      <c r="D334">
        <v>46.569999694824197</v>
      </c>
      <c r="E334">
        <v>46.740001678466797</v>
      </c>
      <c r="F334">
        <v>41.283367156982401</v>
      </c>
      <c r="G334">
        <v>17246700</v>
      </c>
    </row>
    <row r="335" spans="1:7">
      <c r="A335" s="1">
        <v>43950</v>
      </c>
      <c r="B335">
        <v>47.270000457763601</v>
      </c>
      <c r="C335">
        <v>47.860000610351499</v>
      </c>
      <c r="D335">
        <v>46.880001068115199</v>
      </c>
      <c r="E335">
        <v>47.119998931884702</v>
      </c>
      <c r="F335">
        <v>41.619003295898402</v>
      </c>
      <c r="G335">
        <v>15780000</v>
      </c>
    </row>
    <row r="336" spans="1:7">
      <c r="A336" s="1">
        <v>43951</v>
      </c>
      <c r="B336">
        <v>47</v>
      </c>
      <c r="C336">
        <v>47</v>
      </c>
      <c r="D336">
        <v>45.700000762939403</v>
      </c>
      <c r="E336">
        <v>45.889999389648402</v>
      </c>
      <c r="F336">
        <v>40.532604217529297</v>
      </c>
      <c r="G336">
        <v>20801100</v>
      </c>
    </row>
    <row r="337" spans="1:7">
      <c r="A337" s="1">
        <v>43952</v>
      </c>
      <c r="B337">
        <v>45.619998931884702</v>
      </c>
      <c r="C337">
        <v>46.389999389648402</v>
      </c>
      <c r="D337">
        <v>45.209999084472599</v>
      </c>
      <c r="E337">
        <v>45.599998474121001</v>
      </c>
      <c r="F337">
        <v>40.276451110839801</v>
      </c>
      <c r="G337">
        <v>14290400</v>
      </c>
    </row>
    <row r="338" spans="1:7">
      <c r="A338" s="1">
        <v>43955</v>
      </c>
      <c r="B338">
        <v>45.319999694824197</v>
      </c>
      <c r="C338">
        <v>45.4799995422363</v>
      </c>
      <c r="D338">
        <v>44.599998474121001</v>
      </c>
      <c r="E338">
        <v>45.139999389648402</v>
      </c>
      <c r="F338">
        <v>39.870159149169901</v>
      </c>
      <c r="G338">
        <v>22544200</v>
      </c>
    </row>
    <row r="339" spans="1:7">
      <c r="A339" s="1">
        <v>43956</v>
      </c>
      <c r="B339">
        <v>45.360000610351499</v>
      </c>
      <c r="C339">
        <v>46.099998474121001</v>
      </c>
      <c r="D339">
        <v>45.150001525878899</v>
      </c>
      <c r="E339">
        <v>45.400001525878899</v>
      </c>
      <c r="F339">
        <v>40.099800109863203</v>
      </c>
      <c r="G339">
        <v>13370500</v>
      </c>
    </row>
    <row r="340" spans="1:7">
      <c r="A340" s="1">
        <v>43957</v>
      </c>
      <c r="B340">
        <v>45.400001525878899</v>
      </c>
      <c r="C340">
        <v>45.630001068115199</v>
      </c>
      <c r="D340">
        <v>44.720001220703097</v>
      </c>
      <c r="E340">
        <v>44.75</v>
      </c>
      <c r="F340">
        <v>39.525688171386697</v>
      </c>
      <c r="G340">
        <v>11892900</v>
      </c>
    </row>
    <row r="341" spans="1:7">
      <c r="A341" s="1">
        <v>43958</v>
      </c>
      <c r="B341">
        <v>45.150001525878899</v>
      </c>
      <c r="C341">
        <v>45.240001678466797</v>
      </c>
      <c r="D341">
        <v>44.5</v>
      </c>
      <c r="E341">
        <v>44.599998474121001</v>
      </c>
      <c r="F341">
        <v>39.393196105957003</v>
      </c>
      <c r="G341">
        <v>16466000</v>
      </c>
    </row>
    <row r="342" spans="1:7">
      <c r="A342" s="1">
        <v>43959</v>
      </c>
      <c r="B342">
        <v>45.080001831054602</v>
      </c>
      <c r="C342">
        <v>46.220001220703097</v>
      </c>
      <c r="D342">
        <v>44.880001068115199</v>
      </c>
      <c r="E342">
        <v>46.110000610351499</v>
      </c>
      <c r="F342">
        <v>40.726917266845703</v>
      </c>
      <c r="G342">
        <v>13985100</v>
      </c>
    </row>
    <row r="343" spans="1:7">
      <c r="A343" s="1">
        <v>43962</v>
      </c>
      <c r="B343">
        <v>45.689998626708899</v>
      </c>
      <c r="C343">
        <v>46.110000610351499</v>
      </c>
      <c r="D343">
        <v>45.520000457763601</v>
      </c>
      <c r="E343">
        <v>45.540000915527301</v>
      </c>
      <c r="F343">
        <v>40.223461151122997</v>
      </c>
      <c r="G343">
        <v>10874600</v>
      </c>
    </row>
    <row r="344" spans="1:7">
      <c r="A344" s="1">
        <v>43963</v>
      </c>
      <c r="B344">
        <v>45.599998474121001</v>
      </c>
      <c r="C344">
        <v>45.849998474121001</v>
      </c>
      <c r="D344">
        <v>44.799999237060497</v>
      </c>
      <c r="E344">
        <v>44.819999694824197</v>
      </c>
      <c r="F344">
        <v>39.587516784667898</v>
      </c>
      <c r="G344">
        <v>13424400</v>
      </c>
    </row>
    <row r="345" spans="1:7">
      <c r="A345" s="1">
        <v>43964</v>
      </c>
      <c r="B345">
        <v>44.709999084472599</v>
      </c>
      <c r="C345">
        <v>44.779998779296797</v>
      </c>
      <c r="D345">
        <v>43.520000457763601</v>
      </c>
      <c r="E345">
        <v>43.939998626708899</v>
      </c>
      <c r="F345">
        <v>38.810253143310497</v>
      </c>
      <c r="G345">
        <v>15854800</v>
      </c>
    </row>
    <row r="346" spans="1:7">
      <c r="A346" s="1">
        <v>43965</v>
      </c>
      <c r="B346">
        <v>43.380001068115199</v>
      </c>
      <c r="C346">
        <v>44.060001373291001</v>
      </c>
      <c r="D346">
        <v>43.2299995422363</v>
      </c>
      <c r="E346">
        <v>43.700000762939403</v>
      </c>
      <c r="F346">
        <v>38.598270416259702</v>
      </c>
      <c r="G346">
        <v>18000800</v>
      </c>
    </row>
    <row r="347" spans="1:7">
      <c r="A347" s="1">
        <v>43966</v>
      </c>
      <c r="B347">
        <v>43.959999084472599</v>
      </c>
      <c r="C347">
        <v>44.689998626708899</v>
      </c>
      <c r="D347">
        <v>43.200000762939403</v>
      </c>
      <c r="E347">
        <v>43.259998321533203</v>
      </c>
      <c r="F347">
        <v>38.209636688232401</v>
      </c>
      <c r="G347">
        <v>31579400</v>
      </c>
    </row>
    <row r="348" spans="1:7">
      <c r="A348" s="1">
        <v>43969</v>
      </c>
      <c r="B348">
        <v>44.819999694824197</v>
      </c>
      <c r="C348">
        <v>45.389999389648402</v>
      </c>
      <c r="D348">
        <v>44.130001068115199</v>
      </c>
      <c r="E348">
        <v>44.970001220703097</v>
      </c>
      <c r="F348">
        <v>39.720005035400298</v>
      </c>
      <c r="G348">
        <v>26118500</v>
      </c>
    </row>
    <row r="349" spans="1:7">
      <c r="A349" s="1">
        <v>43970</v>
      </c>
      <c r="B349">
        <v>45.009998321533203</v>
      </c>
      <c r="C349">
        <v>45.330001831054602</v>
      </c>
      <c r="D349">
        <v>44.25</v>
      </c>
      <c r="E349">
        <v>44.540000915527301</v>
      </c>
      <c r="F349">
        <v>39.340198516845703</v>
      </c>
      <c r="G349">
        <v>17839900</v>
      </c>
    </row>
    <row r="350" spans="1:7">
      <c r="A350" s="1">
        <v>43971</v>
      </c>
      <c r="B350">
        <v>45.200000762939403</v>
      </c>
      <c r="C350">
        <v>46.169998168945298</v>
      </c>
      <c r="D350">
        <v>45.020000457763601</v>
      </c>
      <c r="E350">
        <v>45.889999389648402</v>
      </c>
      <c r="F350">
        <v>40.532604217529297</v>
      </c>
      <c r="G350">
        <v>22295900</v>
      </c>
    </row>
    <row r="351" spans="1:7">
      <c r="A351" s="1">
        <v>43972</v>
      </c>
      <c r="B351">
        <v>46.080001831054602</v>
      </c>
      <c r="C351">
        <v>46.090000152587798</v>
      </c>
      <c r="D351">
        <v>45.029998779296797</v>
      </c>
      <c r="E351">
        <v>45.169998168945298</v>
      </c>
      <c r="F351">
        <v>39.896652221679602</v>
      </c>
      <c r="G351">
        <v>13193500</v>
      </c>
    </row>
    <row r="352" spans="1:7">
      <c r="A352" s="1">
        <v>43973</v>
      </c>
      <c r="B352">
        <v>45.220001220703097</v>
      </c>
      <c r="C352">
        <v>45.310001373291001</v>
      </c>
      <c r="D352">
        <v>44.650001525878899</v>
      </c>
      <c r="E352">
        <v>45.029998779296797</v>
      </c>
      <c r="F352">
        <v>39.772994995117102</v>
      </c>
      <c r="G352">
        <v>13008400</v>
      </c>
    </row>
    <row r="353" spans="1:7">
      <c r="A353" s="1">
        <v>43977</v>
      </c>
      <c r="B353">
        <v>46.919998168945298</v>
      </c>
      <c r="C353">
        <v>46.930000305175703</v>
      </c>
      <c r="D353">
        <v>45.930000305175703</v>
      </c>
      <c r="E353">
        <v>46.090000152587798</v>
      </c>
      <c r="F353">
        <v>40.709251403808501</v>
      </c>
      <c r="G353">
        <v>22223100</v>
      </c>
    </row>
    <row r="354" spans="1:7">
      <c r="A354" s="1">
        <v>43978</v>
      </c>
      <c r="B354">
        <v>47</v>
      </c>
      <c r="C354">
        <v>47.090000152587798</v>
      </c>
      <c r="D354">
        <v>46.169998168945298</v>
      </c>
      <c r="E354">
        <v>46.7299995422363</v>
      </c>
      <c r="F354">
        <v>41.274539947509702</v>
      </c>
      <c r="G354">
        <v>18447600</v>
      </c>
    </row>
    <row r="355" spans="1:7">
      <c r="A355" s="1">
        <v>43979</v>
      </c>
      <c r="B355">
        <v>47.299999237060497</v>
      </c>
      <c r="C355">
        <v>47.459999084472599</v>
      </c>
      <c r="D355">
        <v>46.819999694824197</v>
      </c>
      <c r="E355">
        <v>47.090000152587798</v>
      </c>
      <c r="F355">
        <v>41.592498779296797</v>
      </c>
      <c r="G355">
        <v>16230600</v>
      </c>
    </row>
    <row r="356" spans="1:7">
      <c r="A356" s="1">
        <v>43980</v>
      </c>
      <c r="B356">
        <v>46.680000305175703</v>
      </c>
      <c r="C356">
        <v>47.189998626708899</v>
      </c>
      <c r="D356">
        <v>46.139999389648402</v>
      </c>
      <c r="E356">
        <v>46.680000305175703</v>
      </c>
      <c r="F356">
        <v>41.230373382568303</v>
      </c>
      <c r="G356">
        <v>51125000</v>
      </c>
    </row>
    <row r="357" spans="1:7">
      <c r="A357" s="1">
        <v>43983</v>
      </c>
      <c r="B357">
        <v>46.659999847412102</v>
      </c>
      <c r="C357">
        <v>47.2299995422363</v>
      </c>
      <c r="D357">
        <v>46.590000152587798</v>
      </c>
      <c r="E357">
        <v>46.990001678466797</v>
      </c>
      <c r="F357">
        <v>41.504184722900298</v>
      </c>
      <c r="G357">
        <v>17010700</v>
      </c>
    </row>
    <row r="358" spans="1:7">
      <c r="A358" s="1">
        <v>43984</v>
      </c>
      <c r="B358">
        <v>47.159999847412102</v>
      </c>
      <c r="C358">
        <v>47.279998779296797</v>
      </c>
      <c r="D358">
        <v>46.560001373291001</v>
      </c>
      <c r="E358">
        <v>46.900001525878899</v>
      </c>
      <c r="F358">
        <v>41.424686431884702</v>
      </c>
      <c r="G358">
        <v>15255100</v>
      </c>
    </row>
    <row r="359" spans="1:7">
      <c r="A359" s="1">
        <v>43985</v>
      </c>
      <c r="B359">
        <v>47.270000457763601</v>
      </c>
      <c r="C359">
        <v>48.119998931884702</v>
      </c>
      <c r="D359">
        <v>47.119998931884702</v>
      </c>
      <c r="E359">
        <v>47.900001525878899</v>
      </c>
      <c r="F359">
        <v>42.307949066162102</v>
      </c>
      <c r="G359">
        <v>15508300</v>
      </c>
    </row>
    <row r="360" spans="1:7">
      <c r="A360" s="1">
        <v>43986</v>
      </c>
      <c r="B360">
        <v>47.939998626708899</v>
      </c>
      <c r="C360">
        <v>48.270000457763601</v>
      </c>
      <c r="D360">
        <v>47.380001068115199</v>
      </c>
      <c r="E360">
        <v>47.919998168945298</v>
      </c>
      <c r="F360">
        <v>42.325603485107401</v>
      </c>
      <c r="G360">
        <v>13604700</v>
      </c>
    </row>
    <row r="361" spans="1:7">
      <c r="A361" s="1">
        <v>43987</v>
      </c>
      <c r="B361">
        <v>48.540000915527301</v>
      </c>
      <c r="C361">
        <v>49.490001678466797</v>
      </c>
      <c r="D361">
        <v>48.459999084472599</v>
      </c>
      <c r="E361">
        <v>49.090000152587798</v>
      </c>
      <c r="F361">
        <v>43.359016418457003</v>
      </c>
      <c r="G361">
        <v>20504800</v>
      </c>
    </row>
    <row r="362" spans="1:7">
      <c r="A362" s="1">
        <v>43990</v>
      </c>
      <c r="B362">
        <v>49.540000915527301</v>
      </c>
      <c r="C362">
        <v>49.970001220703097</v>
      </c>
      <c r="D362">
        <v>49.470001220703097</v>
      </c>
      <c r="E362">
        <v>49.849998474121001</v>
      </c>
      <c r="F362">
        <v>44.030284881591797</v>
      </c>
      <c r="G362">
        <v>19896700</v>
      </c>
    </row>
    <row r="363" spans="1:7">
      <c r="A363" s="1">
        <v>43991</v>
      </c>
      <c r="B363">
        <v>49.590000152587798</v>
      </c>
      <c r="C363">
        <v>49.590000152587798</v>
      </c>
      <c r="D363">
        <v>48.680000305175703</v>
      </c>
      <c r="E363">
        <v>49</v>
      </c>
      <c r="F363">
        <v>43.279525756835902</v>
      </c>
      <c r="G363">
        <v>16713700</v>
      </c>
    </row>
    <row r="364" spans="1:7">
      <c r="A364" s="1">
        <v>43992</v>
      </c>
      <c r="B364">
        <v>49.159999847412102</v>
      </c>
      <c r="C364">
        <v>49.270000457763601</v>
      </c>
      <c r="D364">
        <v>48.569999694824197</v>
      </c>
      <c r="E364">
        <v>48.619998931884702</v>
      </c>
      <c r="F364">
        <v>42.943885803222599</v>
      </c>
      <c r="G364">
        <v>15716600</v>
      </c>
    </row>
    <row r="365" spans="1:7">
      <c r="A365" s="1">
        <v>43993</v>
      </c>
      <c r="B365">
        <v>47.810001373291001</v>
      </c>
      <c r="C365">
        <v>47.919998168945298</v>
      </c>
      <c r="D365">
        <v>45.459999084472599</v>
      </c>
      <c r="E365">
        <v>45.540000915527301</v>
      </c>
      <c r="F365">
        <v>40.223461151122997</v>
      </c>
      <c r="G365">
        <v>26070400</v>
      </c>
    </row>
    <row r="366" spans="1:7">
      <c r="A366" s="1">
        <v>43994</v>
      </c>
      <c r="B366">
        <v>46.209999084472599</v>
      </c>
      <c r="C366">
        <v>46.25</v>
      </c>
      <c r="D366">
        <v>45.009998321533203</v>
      </c>
      <c r="E366">
        <v>45.599998474121001</v>
      </c>
      <c r="F366">
        <v>40.642356872558501</v>
      </c>
      <c r="G366">
        <v>21822700</v>
      </c>
    </row>
    <row r="367" spans="1:7">
      <c r="A367" s="1">
        <v>43997</v>
      </c>
      <c r="B367">
        <v>44.569999694824197</v>
      </c>
      <c r="C367">
        <v>46.450000762939403</v>
      </c>
      <c r="D367">
        <v>44.470001220703097</v>
      </c>
      <c r="E367">
        <v>46.299999237060497</v>
      </c>
      <c r="F367">
        <v>41.2662544250488</v>
      </c>
      <c r="G367">
        <v>15622300</v>
      </c>
    </row>
    <row r="368" spans="1:7">
      <c r="A368" s="1">
        <v>43998</v>
      </c>
      <c r="B368">
        <v>47.560001373291001</v>
      </c>
      <c r="C368">
        <v>47.689998626708899</v>
      </c>
      <c r="D368">
        <v>46.189998626708899</v>
      </c>
      <c r="E368">
        <v>46.770000457763601</v>
      </c>
      <c r="F368">
        <v>41.685161590576101</v>
      </c>
      <c r="G368">
        <v>18803500</v>
      </c>
    </row>
    <row r="369" spans="1:7">
      <c r="A369" s="1">
        <v>43999</v>
      </c>
      <c r="B369">
        <v>46.779998779296797</v>
      </c>
      <c r="C369">
        <v>47.060001373291001</v>
      </c>
      <c r="D369">
        <v>46.439998626708899</v>
      </c>
      <c r="E369">
        <v>46.580001831054602</v>
      </c>
      <c r="F369">
        <v>41.515823364257798</v>
      </c>
      <c r="G369">
        <v>12602800</v>
      </c>
    </row>
    <row r="370" spans="1:7">
      <c r="A370" s="1">
        <v>44000</v>
      </c>
      <c r="B370">
        <v>46.299999237060497</v>
      </c>
      <c r="C370">
        <v>47.040000915527301</v>
      </c>
      <c r="D370">
        <v>46.069999694824197</v>
      </c>
      <c r="E370">
        <v>46.990001678466797</v>
      </c>
      <c r="F370">
        <v>41.881248474121001</v>
      </c>
      <c r="G370">
        <v>9380800</v>
      </c>
    </row>
    <row r="371" spans="1:7">
      <c r="A371" s="1">
        <v>44001</v>
      </c>
      <c r="B371">
        <v>47.770000457763601</v>
      </c>
      <c r="C371">
        <v>47.790000915527301</v>
      </c>
      <c r="D371">
        <v>46.020000457763601</v>
      </c>
      <c r="E371">
        <v>46.020000457763601</v>
      </c>
      <c r="F371">
        <v>41.016704559326101</v>
      </c>
      <c r="G371">
        <v>30464600</v>
      </c>
    </row>
    <row r="372" spans="1:7">
      <c r="A372" s="1">
        <v>44004</v>
      </c>
      <c r="B372">
        <v>46.029998779296797</v>
      </c>
      <c r="C372">
        <v>46.150001525878899</v>
      </c>
      <c r="D372">
        <v>45.380001068115199</v>
      </c>
      <c r="E372">
        <v>45.740001678466797</v>
      </c>
      <c r="F372">
        <v>40.767143249511697</v>
      </c>
      <c r="G372">
        <v>20876200</v>
      </c>
    </row>
    <row r="373" spans="1:7">
      <c r="A373" s="1">
        <v>44005</v>
      </c>
      <c r="B373">
        <v>46</v>
      </c>
      <c r="C373">
        <v>46.290000915527301</v>
      </c>
      <c r="D373">
        <v>45.580001831054602</v>
      </c>
      <c r="E373">
        <v>45.639999389648402</v>
      </c>
      <c r="F373">
        <v>40.678012847900298</v>
      </c>
      <c r="G373">
        <v>14675300</v>
      </c>
    </row>
    <row r="374" spans="1:7">
      <c r="A374" s="1">
        <v>44006</v>
      </c>
      <c r="B374">
        <v>45.369998931884702</v>
      </c>
      <c r="C374">
        <v>45.439998626708899</v>
      </c>
      <c r="D374">
        <v>44.5</v>
      </c>
      <c r="E374">
        <v>44.650001525878899</v>
      </c>
      <c r="F374">
        <v>39.795654296875</v>
      </c>
      <c r="G374">
        <v>17631800</v>
      </c>
    </row>
    <row r="375" spans="1:7">
      <c r="A375" s="1">
        <v>44007</v>
      </c>
      <c r="B375">
        <v>44.470001220703097</v>
      </c>
      <c r="C375">
        <v>44.9799995422363</v>
      </c>
      <c r="D375">
        <v>44.029998779296797</v>
      </c>
      <c r="E375">
        <v>44.930000305175703</v>
      </c>
      <c r="F375">
        <v>40.045211791992102</v>
      </c>
      <c r="G375">
        <v>13829700</v>
      </c>
    </row>
    <row r="376" spans="1:7">
      <c r="A376" s="1">
        <v>44008</v>
      </c>
      <c r="B376">
        <v>44.919998168945298</v>
      </c>
      <c r="C376">
        <v>45.009998321533203</v>
      </c>
      <c r="D376">
        <v>43.509998321533203</v>
      </c>
      <c r="E376">
        <v>43.569999694824197</v>
      </c>
      <c r="F376">
        <v>38.8330688476562</v>
      </c>
      <c r="G376">
        <v>21955100</v>
      </c>
    </row>
    <row r="377" spans="1:7">
      <c r="A377" s="1">
        <v>44011</v>
      </c>
      <c r="B377">
        <v>44</v>
      </c>
      <c r="C377">
        <v>44.569999694824197</v>
      </c>
      <c r="D377">
        <v>43.549999237060497</v>
      </c>
      <c r="E377">
        <v>44.360000610351499</v>
      </c>
      <c r="F377">
        <v>39.537178039550703</v>
      </c>
      <c r="G377">
        <v>17603900</v>
      </c>
    </row>
    <row r="378" spans="1:7">
      <c r="A378" s="1">
        <v>44012</v>
      </c>
      <c r="B378">
        <v>44.25</v>
      </c>
      <c r="C378">
        <v>44.830001831054602</v>
      </c>
      <c r="D378">
        <v>44.040000915527301</v>
      </c>
      <c r="E378">
        <v>44.680000305175703</v>
      </c>
      <c r="F378">
        <v>39.8223876953125</v>
      </c>
      <c r="G378">
        <v>23679800</v>
      </c>
    </row>
    <row r="379" spans="1:7">
      <c r="A379" s="1">
        <v>44013</v>
      </c>
      <c r="B379">
        <v>44.930000305175703</v>
      </c>
      <c r="C379">
        <v>45.529998779296797</v>
      </c>
      <c r="D379">
        <v>44.709999084472599</v>
      </c>
      <c r="E379">
        <v>44.819999694824197</v>
      </c>
      <c r="F379">
        <v>39.947166442871001</v>
      </c>
      <c r="G379">
        <v>14316500</v>
      </c>
    </row>
    <row r="380" spans="1:7">
      <c r="A380" s="1">
        <v>44014</v>
      </c>
      <c r="B380">
        <v>45.290000915527301</v>
      </c>
      <c r="C380">
        <v>45.430000305175703</v>
      </c>
      <c r="D380">
        <v>44.799999237060497</v>
      </c>
      <c r="E380">
        <v>44.880001068115199</v>
      </c>
      <c r="F380">
        <v>40.000640869140597</v>
      </c>
      <c r="G380">
        <v>15111900</v>
      </c>
    </row>
    <row r="381" spans="1:7">
      <c r="A381" s="1">
        <v>44018</v>
      </c>
      <c r="B381">
        <v>45.139999389648402</v>
      </c>
      <c r="C381">
        <v>45.270000457763601</v>
      </c>
      <c r="D381">
        <v>44.610000610351499</v>
      </c>
      <c r="E381">
        <v>45.2299995422363</v>
      </c>
      <c r="F381">
        <v>40.312587738037102</v>
      </c>
      <c r="G381">
        <v>15146000</v>
      </c>
    </row>
    <row r="382" spans="1:7">
      <c r="A382" s="1">
        <v>44019</v>
      </c>
      <c r="B382">
        <v>45</v>
      </c>
      <c r="C382">
        <v>45.5</v>
      </c>
      <c r="D382">
        <v>44.799999237060497</v>
      </c>
      <c r="E382">
        <v>45.209999084472599</v>
      </c>
      <c r="F382">
        <v>40.2947578430175</v>
      </c>
      <c r="G382">
        <v>13043600</v>
      </c>
    </row>
    <row r="383" spans="1:7">
      <c r="A383" s="1">
        <v>44020</v>
      </c>
      <c r="B383">
        <v>45.139999389648402</v>
      </c>
      <c r="C383">
        <v>45.180000305175703</v>
      </c>
      <c r="D383">
        <v>44.470001220703097</v>
      </c>
      <c r="E383">
        <v>45.069999694824197</v>
      </c>
      <c r="F383">
        <v>40.169979095458899</v>
      </c>
      <c r="G383">
        <v>13851200</v>
      </c>
    </row>
    <row r="384" spans="1:7">
      <c r="A384" s="1">
        <v>44021</v>
      </c>
      <c r="B384">
        <v>45.049999237060497</v>
      </c>
      <c r="C384">
        <v>45.049999237060497</v>
      </c>
      <c r="D384">
        <v>43.830001831054602</v>
      </c>
      <c r="E384">
        <v>43.909999847412102</v>
      </c>
      <c r="F384">
        <v>39.136104583740199</v>
      </c>
      <c r="G384">
        <v>16087100</v>
      </c>
    </row>
    <row r="385" spans="1:7">
      <c r="A385" s="1">
        <v>44022</v>
      </c>
      <c r="B385">
        <v>43.880001068115199</v>
      </c>
      <c r="C385">
        <v>45.25</v>
      </c>
      <c r="D385">
        <v>43.860000610351499</v>
      </c>
      <c r="E385">
        <v>45.150001525878899</v>
      </c>
      <c r="F385">
        <v>40.241287231445298</v>
      </c>
      <c r="G385">
        <v>15627800</v>
      </c>
    </row>
    <row r="386" spans="1:7">
      <c r="A386" s="1">
        <v>44025</v>
      </c>
      <c r="B386">
        <v>45.529998779296797</v>
      </c>
      <c r="C386">
        <v>45.680000305175703</v>
      </c>
      <c r="D386">
        <v>44.959999084472599</v>
      </c>
      <c r="E386">
        <v>45.25</v>
      </c>
      <c r="F386">
        <v>40.330410003662102</v>
      </c>
      <c r="G386">
        <v>16705300</v>
      </c>
    </row>
    <row r="387" spans="1:7">
      <c r="A387" s="1">
        <v>44026</v>
      </c>
      <c r="B387">
        <v>44.909999847412102</v>
      </c>
      <c r="C387">
        <v>45.939998626708899</v>
      </c>
      <c r="D387">
        <v>44.669998168945298</v>
      </c>
      <c r="E387">
        <v>45.869998931884702</v>
      </c>
      <c r="F387">
        <v>40.883007049560497</v>
      </c>
      <c r="G387">
        <v>17080100</v>
      </c>
    </row>
    <row r="388" spans="1:7">
      <c r="A388" s="1">
        <v>44027</v>
      </c>
      <c r="B388">
        <v>46.299999237060497</v>
      </c>
      <c r="C388">
        <v>47.189998626708899</v>
      </c>
      <c r="D388">
        <v>46.200000762939403</v>
      </c>
      <c r="E388">
        <v>46.400001525878899</v>
      </c>
      <c r="F388">
        <v>41.355377197265597</v>
      </c>
      <c r="G388">
        <v>23738000</v>
      </c>
    </row>
    <row r="389" spans="1:7">
      <c r="A389" s="1">
        <v>44028</v>
      </c>
      <c r="B389">
        <v>46.259998321533203</v>
      </c>
      <c r="C389">
        <v>46.689998626708899</v>
      </c>
      <c r="D389">
        <v>45.939998626708899</v>
      </c>
      <c r="E389">
        <v>46.150001525878899</v>
      </c>
      <c r="F389">
        <v>41.132564544677699</v>
      </c>
      <c r="G389">
        <v>13306100</v>
      </c>
    </row>
    <row r="390" spans="1:7">
      <c r="A390" s="1">
        <v>44029</v>
      </c>
      <c r="B390">
        <v>46.470001220703097</v>
      </c>
      <c r="C390">
        <v>46.909999847412102</v>
      </c>
      <c r="D390">
        <v>46.130001068115199</v>
      </c>
      <c r="E390">
        <v>46.819999694824197</v>
      </c>
      <c r="F390">
        <v>41.729724884033203</v>
      </c>
      <c r="G390">
        <v>13899800</v>
      </c>
    </row>
    <row r="391" spans="1:7">
      <c r="A391" s="1">
        <v>44032</v>
      </c>
      <c r="B391">
        <v>46.720001220703097</v>
      </c>
      <c r="C391">
        <v>46.830001831054602</v>
      </c>
      <c r="D391">
        <v>45.849998474121001</v>
      </c>
      <c r="E391">
        <v>46.119998931884702</v>
      </c>
      <c r="F391">
        <v>41.105819702148402</v>
      </c>
      <c r="G391">
        <v>16633200</v>
      </c>
    </row>
    <row r="392" spans="1:7">
      <c r="A392" s="1">
        <v>44033</v>
      </c>
      <c r="B392">
        <v>47.520000457763601</v>
      </c>
      <c r="C392">
        <v>47.990001678466797</v>
      </c>
      <c r="D392">
        <v>46.930000305175703</v>
      </c>
      <c r="E392">
        <v>47.200000762939403</v>
      </c>
      <c r="F392">
        <v>42.068408966064403</v>
      </c>
      <c r="G392">
        <v>25681500</v>
      </c>
    </row>
    <row r="393" spans="1:7">
      <c r="A393" s="1">
        <v>44034</v>
      </c>
      <c r="B393">
        <v>47.930000305175703</v>
      </c>
      <c r="C393">
        <v>48.520000457763601</v>
      </c>
      <c r="D393">
        <v>47.029998779296797</v>
      </c>
      <c r="E393">
        <v>48.4799995422363</v>
      </c>
      <c r="F393">
        <v>43.209251403808501</v>
      </c>
      <c r="G393">
        <v>29831200</v>
      </c>
    </row>
    <row r="394" spans="1:7">
      <c r="A394" s="1">
        <v>44035</v>
      </c>
      <c r="B394">
        <v>48.470001220703097</v>
      </c>
      <c r="C394">
        <v>48.569999694824197</v>
      </c>
      <c r="D394">
        <v>48.029998779296797</v>
      </c>
      <c r="E394">
        <v>48.279998779296797</v>
      </c>
      <c r="F394">
        <v>43.030986785888601</v>
      </c>
      <c r="G394">
        <v>15935000</v>
      </c>
    </row>
    <row r="395" spans="1:7">
      <c r="A395" s="1">
        <v>44036</v>
      </c>
      <c r="B395">
        <v>48.400001525878899</v>
      </c>
      <c r="C395">
        <v>48.799999237060497</v>
      </c>
      <c r="D395">
        <v>48.069999694824197</v>
      </c>
      <c r="E395">
        <v>48.490001678466797</v>
      </c>
      <c r="F395">
        <v>43.218151092529297</v>
      </c>
      <c r="G395">
        <v>16196800</v>
      </c>
    </row>
    <row r="396" spans="1:7">
      <c r="A396" s="1">
        <v>44039</v>
      </c>
      <c r="B396">
        <v>48.180000305175703</v>
      </c>
      <c r="C396">
        <v>48.509998321533203</v>
      </c>
      <c r="D396">
        <v>48.180000305175703</v>
      </c>
      <c r="E396">
        <v>48.4799995422363</v>
      </c>
      <c r="F396">
        <v>43.209251403808501</v>
      </c>
      <c r="G396">
        <v>17346500</v>
      </c>
    </row>
    <row r="397" spans="1:7">
      <c r="A397" s="1">
        <v>44040</v>
      </c>
      <c r="B397">
        <v>48.340000152587798</v>
      </c>
      <c r="C397">
        <v>49.279998779296797</v>
      </c>
      <c r="D397">
        <v>48.099998474121001</v>
      </c>
      <c r="E397">
        <v>48.180000305175703</v>
      </c>
      <c r="F397">
        <v>42.941864013671797</v>
      </c>
      <c r="G397">
        <v>13872700</v>
      </c>
    </row>
    <row r="398" spans="1:7">
      <c r="A398" s="1">
        <v>44041</v>
      </c>
      <c r="B398">
        <v>48.139999389648402</v>
      </c>
      <c r="C398">
        <v>48.5</v>
      </c>
      <c r="D398">
        <v>47.819999694824197</v>
      </c>
      <c r="E398">
        <v>48.020000457763601</v>
      </c>
      <c r="F398">
        <v>42.799263000488203</v>
      </c>
      <c r="G398">
        <v>13758100</v>
      </c>
    </row>
    <row r="399" spans="1:7">
      <c r="A399" s="1">
        <v>44042</v>
      </c>
      <c r="B399">
        <v>47.669998168945298</v>
      </c>
      <c r="C399">
        <v>48.2299995422363</v>
      </c>
      <c r="D399">
        <v>47.200000762939403</v>
      </c>
      <c r="E399">
        <v>47.689998626708899</v>
      </c>
      <c r="F399">
        <v>42.505138397216797</v>
      </c>
      <c r="G399">
        <v>17276500</v>
      </c>
    </row>
    <row r="400" spans="1:7">
      <c r="A400" s="1">
        <v>44043</v>
      </c>
      <c r="B400">
        <v>47.439998626708899</v>
      </c>
      <c r="C400">
        <v>47.770000457763601</v>
      </c>
      <c r="D400">
        <v>46.7299995422363</v>
      </c>
      <c r="E400">
        <v>47.240001678466797</v>
      </c>
      <c r="F400">
        <v>42.1040649414062</v>
      </c>
      <c r="G400">
        <v>14849200</v>
      </c>
    </row>
    <row r="401" spans="1:7">
      <c r="A401" s="1">
        <v>44046</v>
      </c>
      <c r="B401">
        <v>47.139999389648402</v>
      </c>
      <c r="C401">
        <v>47.360000610351499</v>
      </c>
      <c r="D401">
        <v>46.2299995422363</v>
      </c>
      <c r="E401">
        <v>46.299999237060497</v>
      </c>
      <c r="F401">
        <v>41.2662544250488</v>
      </c>
      <c r="G401">
        <v>14137500</v>
      </c>
    </row>
    <row r="402" spans="1:7">
      <c r="A402" s="1">
        <v>44047</v>
      </c>
      <c r="B402">
        <v>46.290000915527301</v>
      </c>
      <c r="C402">
        <v>46.860000610351499</v>
      </c>
      <c r="D402">
        <v>46.220001220703097</v>
      </c>
      <c r="E402">
        <v>46.689998626708899</v>
      </c>
      <c r="F402">
        <v>41.613853454589801</v>
      </c>
      <c r="G402">
        <v>11717200</v>
      </c>
    </row>
    <row r="403" spans="1:7">
      <c r="A403" s="1">
        <v>44048</v>
      </c>
      <c r="B403">
        <v>46.900001525878899</v>
      </c>
      <c r="C403">
        <v>47.270000457763601</v>
      </c>
      <c r="D403">
        <v>46.810001373291001</v>
      </c>
      <c r="E403">
        <v>47.220001220703097</v>
      </c>
      <c r="F403">
        <v>42.086227416992102</v>
      </c>
      <c r="G403">
        <v>10498700</v>
      </c>
    </row>
    <row r="404" spans="1:7">
      <c r="A404" s="1">
        <v>44049</v>
      </c>
      <c r="B404">
        <v>46.659999847412102</v>
      </c>
      <c r="C404">
        <v>47.529998779296797</v>
      </c>
      <c r="D404">
        <v>46.599998474121001</v>
      </c>
      <c r="E404">
        <v>47.4799995422363</v>
      </c>
      <c r="F404">
        <v>42.317966461181598</v>
      </c>
      <c r="G404">
        <v>10745000</v>
      </c>
    </row>
    <row r="405" spans="1:7">
      <c r="A405" s="1">
        <v>44050</v>
      </c>
      <c r="B405">
        <v>47.470001220703097</v>
      </c>
      <c r="C405">
        <v>48.080001831054602</v>
      </c>
      <c r="D405">
        <v>47.209999084472599</v>
      </c>
      <c r="E405">
        <v>47.799999237060497</v>
      </c>
      <c r="F405">
        <v>42.603179931640597</v>
      </c>
      <c r="G405">
        <v>11669700</v>
      </c>
    </row>
    <row r="406" spans="1:7">
      <c r="A406" s="1">
        <v>44053</v>
      </c>
      <c r="B406">
        <v>48.060001373291001</v>
      </c>
      <c r="C406">
        <v>48.279998779296797</v>
      </c>
      <c r="D406">
        <v>47.659999847412102</v>
      </c>
      <c r="E406">
        <v>47.720001220703097</v>
      </c>
      <c r="F406">
        <v>42.5318794250488</v>
      </c>
      <c r="G406">
        <v>11888000</v>
      </c>
    </row>
    <row r="407" spans="1:7">
      <c r="A407" s="1">
        <v>44054</v>
      </c>
      <c r="B407">
        <v>48.459999084472599</v>
      </c>
      <c r="C407">
        <v>48.650001525878899</v>
      </c>
      <c r="D407">
        <v>47.700000762939403</v>
      </c>
      <c r="E407">
        <v>47.930000305175703</v>
      </c>
      <c r="F407">
        <v>42.719043731689403</v>
      </c>
      <c r="G407">
        <v>16531600</v>
      </c>
    </row>
    <row r="408" spans="1:7">
      <c r="A408" s="1">
        <v>44055</v>
      </c>
      <c r="B408">
        <v>48.299999237060497</v>
      </c>
      <c r="C408">
        <v>48.689998626708899</v>
      </c>
      <c r="D408">
        <v>48.119998931884702</v>
      </c>
      <c r="E408">
        <v>48.430000305175703</v>
      </c>
      <c r="F408">
        <v>43.164676666259702</v>
      </c>
      <c r="G408">
        <v>9562200</v>
      </c>
    </row>
    <row r="409" spans="1:7">
      <c r="A409" s="1">
        <v>44056</v>
      </c>
      <c r="B409">
        <v>48.259998321533203</v>
      </c>
      <c r="C409">
        <v>48.7299995422363</v>
      </c>
      <c r="D409">
        <v>48.060001373291001</v>
      </c>
      <c r="E409">
        <v>48.380001068115199</v>
      </c>
      <c r="F409">
        <v>43.1201171875</v>
      </c>
      <c r="G409">
        <v>9882900</v>
      </c>
    </row>
    <row r="410" spans="1:7">
      <c r="A410" s="1">
        <v>44057</v>
      </c>
      <c r="B410">
        <v>48.340000152587798</v>
      </c>
      <c r="C410">
        <v>48.689998626708899</v>
      </c>
      <c r="D410">
        <v>48.029998779296797</v>
      </c>
      <c r="E410">
        <v>48.450000762939403</v>
      </c>
      <c r="F410">
        <v>43.182506561279297</v>
      </c>
      <c r="G410">
        <v>10075800</v>
      </c>
    </row>
    <row r="411" spans="1:7">
      <c r="A411" s="1">
        <v>44060</v>
      </c>
      <c r="B411">
        <v>48.319999694824197</v>
      </c>
      <c r="C411">
        <v>48.75</v>
      </c>
      <c r="D411">
        <v>48.200000762939403</v>
      </c>
      <c r="E411">
        <v>48.209999084472599</v>
      </c>
      <c r="F411">
        <v>42.968597412109297</v>
      </c>
      <c r="G411">
        <v>9102400</v>
      </c>
    </row>
    <row r="412" spans="1:7">
      <c r="A412" s="1">
        <v>44061</v>
      </c>
      <c r="B412">
        <v>48.200000762939403</v>
      </c>
      <c r="C412">
        <v>48.5</v>
      </c>
      <c r="D412">
        <v>47.959999084472599</v>
      </c>
      <c r="E412">
        <v>48.419998168945298</v>
      </c>
      <c r="F412">
        <v>43.155776977538999</v>
      </c>
      <c r="G412">
        <v>9829000</v>
      </c>
    </row>
    <row r="413" spans="1:7">
      <c r="A413" s="1">
        <v>44062</v>
      </c>
      <c r="B413">
        <v>48.119998931884702</v>
      </c>
      <c r="C413">
        <v>48.380001068115199</v>
      </c>
      <c r="D413">
        <v>47.220001220703097</v>
      </c>
      <c r="E413">
        <v>47.369998931884702</v>
      </c>
      <c r="F413">
        <v>42.219921112060497</v>
      </c>
      <c r="G413">
        <v>17371000</v>
      </c>
    </row>
    <row r="414" spans="1:7">
      <c r="A414" s="1">
        <v>44063</v>
      </c>
      <c r="B414">
        <v>47.270000457763601</v>
      </c>
      <c r="C414">
        <v>47.599998474121001</v>
      </c>
      <c r="D414">
        <v>47.090000152587798</v>
      </c>
      <c r="E414">
        <v>47.349998474121001</v>
      </c>
      <c r="F414">
        <v>42.202102661132798</v>
      </c>
      <c r="G414">
        <v>11308700</v>
      </c>
    </row>
    <row r="415" spans="1:7">
      <c r="A415" s="1">
        <v>44064</v>
      </c>
      <c r="B415">
        <v>47.340000152587798</v>
      </c>
      <c r="C415">
        <v>47.5</v>
      </c>
      <c r="D415">
        <v>46.970001220703097</v>
      </c>
      <c r="E415">
        <v>47.279998779296797</v>
      </c>
      <c r="F415">
        <v>42.139713287353501</v>
      </c>
      <c r="G415">
        <v>14734100</v>
      </c>
    </row>
    <row r="416" spans="1:7">
      <c r="A416" s="1">
        <v>44067</v>
      </c>
      <c r="B416">
        <v>47.430000305175703</v>
      </c>
      <c r="C416">
        <v>47.9799995422363</v>
      </c>
      <c r="D416">
        <v>47.180000305175703</v>
      </c>
      <c r="E416">
        <v>47.970001220703097</v>
      </c>
      <c r="F416">
        <v>42.754703521728501</v>
      </c>
      <c r="G416">
        <v>9257700</v>
      </c>
    </row>
    <row r="417" spans="1:7">
      <c r="A417" s="1">
        <v>44068</v>
      </c>
      <c r="B417">
        <v>48</v>
      </c>
      <c r="C417">
        <v>48.049999237060497</v>
      </c>
      <c r="D417">
        <v>47.650001525878899</v>
      </c>
      <c r="E417">
        <v>47.909999847412102</v>
      </c>
      <c r="F417">
        <v>42.701221466064403</v>
      </c>
      <c r="G417">
        <v>7827800</v>
      </c>
    </row>
    <row r="418" spans="1:7">
      <c r="A418" s="1">
        <v>44069</v>
      </c>
      <c r="B418">
        <v>47.759998321533203</v>
      </c>
      <c r="C418">
        <v>48.180000305175703</v>
      </c>
      <c r="D418">
        <v>47.470001220703097</v>
      </c>
      <c r="E418">
        <v>48.159999847412102</v>
      </c>
      <c r="F418">
        <v>42.924037933349602</v>
      </c>
      <c r="G418">
        <v>10124200</v>
      </c>
    </row>
    <row r="419" spans="1:7">
      <c r="A419" s="1">
        <v>44070</v>
      </c>
      <c r="B419">
        <v>48.25</v>
      </c>
      <c r="C419">
        <v>48.819999694824197</v>
      </c>
      <c r="D419">
        <v>48.200000762939403</v>
      </c>
      <c r="E419">
        <v>48.2299995422363</v>
      </c>
      <c r="F419">
        <v>42.986427307128899</v>
      </c>
      <c r="G419">
        <v>10931600</v>
      </c>
    </row>
    <row r="420" spans="1:7">
      <c r="A420" s="1">
        <v>44071</v>
      </c>
      <c r="B420">
        <v>48.75</v>
      </c>
      <c r="C420">
        <v>49.849998474121001</v>
      </c>
      <c r="D420">
        <v>48.529998779296797</v>
      </c>
      <c r="E420">
        <v>49.830001831054602</v>
      </c>
      <c r="F420">
        <v>44.4124755859375</v>
      </c>
      <c r="G420">
        <v>16420300</v>
      </c>
    </row>
    <row r="421" spans="1:7">
      <c r="A421" s="1">
        <v>44074</v>
      </c>
      <c r="B421">
        <v>49.799999237060497</v>
      </c>
      <c r="C421">
        <v>50.069999694824197</v>
      </c>
      <c r="D421">
        <v>49.349998474121001</v>
      </c>
      <c r="E421">
        <v>49.529998779296797</v>
      </c>
      <c r="F421">
        <v>44.145088195800703</v>
      </c>
      <c r="G421">
        <v>18510800</v>
      </c>
    </row>
    <row r="422" spans="1:7">
      <c r="A422" s="1">
        <v>44075</v>
      </c>
      <c r="B422">
        <v>49.310001373291001</v>
      </c>
      <c r="C422">
        <v>49.349998474121001</v>
      </c>
      <c r="D422">
        <v>48.830001831054602</v>
      </c>
      <c r="E422">
        <v>49.119998931884702</v>
      </c>
      <c r="F422">
        <v>43.7796630859375</v>
      </c>
      <c r="G422">
        <v>12588400</v>
      </c>
    </row>
    <row r="423" spans="1:7">
      <c r="A423" s="1">
        <v>44076</v>
      </c>
      <c r="B423">
        <v>49.360000610351499</v>
      </c>
      <c r="C423">
        <v>51.360000610351499</v>
      </c>
      <c r="D423">
        <v>49.360000610351499</v>
      </c>
      <c r="E423">
        <v>51.189998626708899</v>
      </c>
      <c r="F423">
        <v>45.624607086181598</v>
      </c>
      <c r="G423">
        <v>26332600</v>
      </c>
    </row>
    <row r="424" spans="1:7">
      <c r="A424" s="1">
        <v>44077</v>
      </c>
      <c r="B424">
        <v>51.400001525878899</v>
      </c>
      <c r="C424">
        <v>52.139999389648402</v>
      </c>
      <c r="D424">
        <v>50.099998474121001</v>
      </c>
      <c r="E424">
        <v>50.4799995422363</v>
      </c>
      <c r="F424">
        <v>44.991809844970703</v>
      </c>
      <c r="G424">
        <v>22289400</v>
      </c>
    </row>
    <row r="425" spans="1:7">
      <c r="A425" s="1">
        <v>44078</v>
      </c>
      <c r="B425">
        <v>50.939998626708899</v>
      </c>
      <c r="C425">
        <v>51.470001220703097</v>
      </c>
      <c r="D425">
        <v>50.279998779296797</v>
      </c>
      <c r="E425">
        <v>51.040000915527301</v>
      </c>
      <c r="F425">
        <v>45.490921020507798</v>
      </c>
      <c r="G425">
        <v>21019500</v>
      </c>
    </row>
    <row r="426" spans="1:7">
      <c r="A426" s="1">
        <v>44082</v>
      </c>
      <c r="B426">
        <v>50.930000305175703</v>
      </c>
      <c r="C426">
        <v>51.040000915527301</v>
      </c>
      <c r="D426">
        <v>49.360000610351499</v>
      </c>
      <c r="E426">
        <v>49.810001373291001</v>
      </c>
      <c r="F426">
        <v>44.394649505615199</v>
      </c>
      <c r="G426">
        <v>17776700</v>
      </c>
    </row>
    <row r="427" spans="1:7">
      <c r="A427" s="1">
        <v>44083</v>
      </c>
      <c r="B427">
        <v>49.599998474121001</v>
      </c>
      <c r="C427">
        <v>50.759998321533203</v>
      </c>
      <c r="D427">
        <v>49.549999237060497</v>
      </c>
      <c r="E427">
        <v>50.189998626708899</v>
      </c>
      <c r="F427">
        <v>44.733333587646399</v>
      </c>
      <c r="G427">
        <v>15252300</v>
      </c>
    </row>
    <row r="428" spans="1:7">
      <c r="A428" s="1">
        <v>44084</v>
      </c>
      <c r="B428">
        <v>50.349998474121001</v>
      </c>
      <c r="C428">
        <v>50.680000305175703</v>
      </c>
      <c r="D428">
        <v>49.950000762939403</v>
      </c>
      <c r="E428">
        <v>50</v>
      </c>
      <c r="F428">
        <v>44.563995361328097</v>
      </c>
      <c r="G428">
        <v>15439500</v>
      </c>
    </row>
    <row r="429" spans="1:7">
      <c r="A429" s="1">
        <v>44085</v>
      </c>
      <c r="B429">
        <v>50.400001525878899</v>
      </c>
      <c r="C429">
        <v>51.200000762939403</v>
      </c>
      <c r="D429">
        <v>50.099998474121001</v>
      </c>
      <c r="E429">
        <v>51.060001373291001</v>
      </c>
      <c r="F429">
        <v>45.508750915527301</v>
      </c>
      <c r="G429">
        <v>18272300</v>
      </c>
    </row>
    <row r="430" spans="1:7">
      <c r="A430" s="1">
        <v>44088</v>
      </c>
      <c r="B430">
        <v>50.970001220703097</v>
      </c>
      <c r="C430">
        <v>51.2299995422363</v>
      </c>
      <c r="D430">
        <v>50.569999694824197</v>
      </c>
      <c r="E430">
        <v>50.709999084472599</v>
      </c>
      <c r="F430">
        <v>45.562656402587798</v>
      </c>
      <c r="G430">
        <v>10911700</v>
      </c>
    </row>
    <row r="431" spans="1:7">
      <c r="A431" s="1">
        <v>44089</v>
      </c>
      <c r="B431">
        <v>51</v>
      </c>
      <c r="C431">
        <v>51.380001068115199</v>
      </c>
      <c r="D431">
        <v>50.840000152587798</v>
      </c>
      <c r="E431">
        <v>51.049999237060497</v>
      </c>
      <c r="F431">
        <v>45.868156433105398</v>
      </c>
      <c r="G431">
        <v>12838400</v>
      </c>
    </row>
    <row r="432" spans="1:7">
      <c r="A432" s="1">
        <v>44090</v>
      </c>
      <c r="B432">
        <v>50.950000762939403</v>
      </c>
      <c r="C432">
        <v>51.450000762939403</v>
      </c>
      <c r="D432">
        <v>50.740001678466797</v>
      </c>
      <c r="E432">
        <v>50.790000915527301</v>
      </c>
      <c r="F432">
        <v>45.634536743163999</v>
      </c>
      <c r="G432">
        <v>15353900</v>
      </c>
    </row>
    <row r="433" spans="1:7">
      <c r="A433" s="1">
        <v>44091</v>
      </c>
      <c r="B433">
        <v>50.220001220703097</v>
      </c>
      <c r="C433">
        <v>50.630001068115199</v>
      </c>
      <c r="D433">
        <v>49.939998626708899</v>
      </c>
      <c r="E433">
        <v>50.549999237060497</v>
      </c>
      <c r="F433">
        <v>45.418895721435497</v>
      </c>
      <c r="G433">
        <v>13287100</v>
      </c>
    </row>
    <row r="434" spans="1:7">
      <c r="A434" s="1">
        <v>44092</v>
      </c>
      <c r="B434">
        <v>50.75</v>
      </c>
      <c r="C434">
        <v>51.159999847412102</v>
      </c>
      <c r="D434">
        <v>50.209999084472599</v>
      </c>
      <c r="E434">
        <v>50.450000762939403</v>
      </c>
      <c r="F434">
        <v>45.329051971435497</v>
      </c>
      <c r="G434">
        <v>23816600</v>
      </c>
    </row>
    <row r="435" spans="1:7">
      <c r="A435" s="1">
        <v>44095</v>
      </c>
      <c r="B435">
        <v>49.75</v>
      </c>
      <c r="C435">
        <v>50.020000457763601</v>
      </c>
      <c r="D435">
        <v>48.610000610351499</v>
      </c>
      <c r="E435">
        <v>49.090000152587798</v>
      </c>
      <c r="F435">
        <v>44.107097625732401</v>
      </c>
      <c r="G435">
        <v>17514800</v>
      </c>
    </row>
    <row r="436" spans="1:7">
      <c r="A436" s="1">
        <v>44096</v>
      </c>
      <c r="B436">
        <v>49.110000610351499</v>
      </c>
      <c r="C436">
        <v>50.040000915527301</v>
      </c>
      <c r="D436">
        <v>49.069999694824197</v>
      </c>
      <c r="E436">
        <v>49.659999847412102</v>
      </c>
      <c r="F436">
        <v>44.619239807128899</v>
      </c>
      <c r="G436">
        <v>13034600</v>
      </c>
    </row>
    <row r="437" spans="1:7">
      <c r="A437" s="1">
        <v>44097</v>
      </c>
      <c r="B437">
        <v>49.7299995422363</v>
      </c>
      <c r="C437">
        <v>49.919998168945298</v>
      </c>
      <c r="D437">
        <v>48.169998168945298</v>
      </c>
      <c r="E437">
        <v>48.209999084472599</v>
      </c>
      <c r="F437">
        <v>43.3164253234863</v>
      </c>
      <c r="G437">
        <v>17121200</v>
      </c>
    </row>
    <row r="438" spans="1:7">
      <c r="A438" s="1">
        <v>44098</v>
      </c>
      <c r="B438">
        <v>48.209999084472599</v>
      </c>
      <c r="C438">
        <v>49.099998474121001</v>
      </c>
      <c r="D438">
        <v>47.560001373291001</v>
      </c>
      <c r="E438">
        <v>48.700000762939403</v>
      </c>
      <c r="F438">
        <v>43.756687164306598</v>
      </c>
      <c r="G438">
        <v>16788100</v>
      </c>
    </row>
    <row r="439" spans="1:7">
      <c r="A439" s="1">
        <v>44099</v>
      </c>
      <c r="B439">
        <v>48.200000762939403</v>
      </c>
      <c r="C439">
        <v>48.759998321533203</v>
      </c>
      <c r="D439">
        <v>47.9799995422363</v>
      </c>
      <c r="E439">
        <v>48.720001220703097</v>
      </c>
      <c r="F439">
        <v>43.774658203125</v>
      </c>
      <c r="G439">
        <v>12603400</v>
      </c>
    </row>
    <row r="440" spans="1:7">
      <c r="A440" s="1">
        <v>44102</v>
      </c>
      <c r="B440">
        <v>49.310001373291001</v>
      </c>
      <c r="C440">
        <v>49.709999084472599</v>
      </c>
      <c r="D440">
        <v>49.139999389648402</v>
      </c>
      <c r="E440">
        <v>49.279998779296797</v>
      </c>
      <c r="F440">
        <v>44.277809143066399</v>
      </c>
      <c r="G440">
        <v>11215700</v>
      </c>
    </row>
    <row r="441" spans="1:7">
      <c r="A441" s="1">
        <v>44103</v>
      </c>
      <c r="B441">
        <v>49.389999389648402</v>
      </c>
      <c r="C441">
        <v>49.560001373291001</v>
      </c>
      <c r="D441">
        <v>48.909999847412102</v>
      </c>
      <c r="E441">
        <v>48.919998168945298</v>
      </c>
      <c r="F441">
        <v>43.954353332519503</v>
      </c>
      <c r="G441">
        <v>12426600</v>
      </c>
    </row>
    <row r="442" spans="1:7">
      <c r="A442" s="1">
        <v>44104</v>
      </c>
      <c r="B442">
        <v>49.270000457763601</v>
      </c>
      <c r="C442">
        <v>49.619998931884702</v>
      </c>
      <c r="D442">
        <v>48.889999389648402</v>
      </c>
      <c r="E442">
        <v>49.369998931884702</v>
      </c>
      <c r="F442">
        <v>44.358676910400298</v>
      </c>
      <c r="G442">
        <v>15755900</v>
      </c>
    </row>
    <row r="443" spans="1:7">
      <c r="A443" s="1">
        <v>44105</v>
      </c>
      <c r="B443">
        <v>49.439998626708899</v>
      </c>
      <c r="C443">
        <v>49.659999847412102</v>
      </c>
      <c r="D443">
        <v>48.590000152587798</v>
      </c>
      <c r="E443">
        <v>49.180000305175703</v>
      </c>
      <c r="F443">
        <v>44.187969207763601</v>
      </c>
      <c r="G443">
        <v>17577300</v>
      </c>
    </row>
    <row r="444" spans="1:7">
      <c r="A444" s="1">
        <v>44106</v>
      </c>
      <c r="B444">
        <v>48.759998321533203</v>
      </c>
      <c r="C444">
        <v>49.580001831054602</v>
      </c>
      <c r="D444">
        <v>48.549999237060497</v>
      </c>
      <c r="E444">
        <v>49.360000610351499</v>
      </c>
      <c r="F444">
        <v>44.349693298339801</v>
      </c>
      <c r="G444">
        <v>13610100</v>
      </c>
    </row>
    <row r="445" spans="1:7">
      <c r="A445" s="1">
        <v>44109</v>
      </c>
      <c r="B445">
        <v>49.430000305175703</v>
      </c>
      <c r="C445">
        <v>49.549999237060497</v>
      </c>
      <c r="D445">
        <v>49.119998931884702</v>
      </c>
      <c r="E445">
        <v>49.380001068115199</v>
      </c>
      <c r="F445">
        <v>44.367660522460902</v>
      </c>
      <c r="G445">
        <v>10628700</v>
      </c>
    </row>
    <row r="446" spans="1:7">
      <c r="A446" s="1">
        <v>44110</v>
      </c>
      <c r="B446">
        <v>49.549999237060497</v>
      </c>
      <c r="C446">
        <v>49.7299995422363</v>
      </c>
      <c r="D446">
        <v>48.830001831054602</v>
      </c>
      <c r="E446">
        <v>48.939998626708899</v>
      </c>
      <c r="F446">
        <v>43.972320556640597</v>
      </c>
      <c r="G446">
        <v>10077400</v>
      </c>
    </row>
    <row r="447" spans="1:7">
      <c r="A447" s="1">
        <v>44111</v>
      </c>
      <c r="B447">
        <v>49.020000457763601</v>
      </c>
      <c r="C447">
        <v>49.759998321533203</v>
      </c>
      <c r="D447">
        <v>48.950000762939403</v>
      </c>
      <c r="E447">
        <v>49.560001373291001</v>
      </c>
      <c r="F447">
        <v>44.529388427734297</v>
      </c>
      <c r="G447">
        <v>10135600</v>
      </c>
    </row>
    <row r="448" spans="1:7">
      <c r="A448" s="1">
        <v>44112</v>
      </c>
      <c r="B448">
        <v>49.709999084472599</v>
      </c>
      <c r="C448">
        <v>50.540000915527301</v>
      </c>
      <c r="D448">
        <v>49.540000915527301</v>
      </c>
      <c r="E448">
        <v>50.459999084472599</v>
      </c>
      <c r="F448">
        <v>45.3380317687988</v>
      </c>
      <c r="G448">
        <v>12143900</v>
      </c>
    </row>
    <row r="449" spans="1:7">
      <c r="A449" s="1">
        <v>44113</v>
      </c>
      <c r="B449">
        <v>50.669998168945298</v>
      </c>
      <c r="C449">
        <v>51.2299995422363</v>
      </c>
      <c r="D449">
        <v>50.599998474121001</v>
      </c>
      <c r="E449">
        <v>50.810001373291001</v>
      </c>
      <c r="F449">
        <v>45.652507781982401</v>
      </c>
      <c r="G449">
        <v>11407800</v>
      </c>
    </row>
    <row r="450" spans="1:7">
      <c r="A450" s="1">
        <v>44116</v>
      </c>
      <c r="B450">
        <v>50.840000152587798</v>
      </c>
      <c r="C450">
        <v>51.529998779296797</v>
      </c>
      <c r="D450">
        <v>50.830001831054602</v>
      </c>
      <c r="E450">
        <v>51.090000152587798</v>
      </c>
      <c r="F450">
        <v>45.904083251953097</v>
      </c>
      <c r="G450">
        <v>11386500</v>
      </c>
    </row>
    <row r="451" spans="1:7">
      <c r="A451" s="1">
        <v>44117</v>
      </c>
      <c r="B451">
        <v>50.990001678466797</v>
      </c>
      <c r="C451">
        <v>50.990001678466797</v>
      </c>
      <c r="D451">
        <v>49.900001525878899</v>
      </c>
      <c r="E451">
        <v>50.220001220703097</v>
      </c>
      <c r="F451">
        <v>45.122402191162102</v>
      </c>
      <c r="G451">
        <v>14365300</v>
      </c>
    </row>
    <row r="452" spans="1:7">
      <c r="A452" s="1">
        <v>44118</v>
      </c>
      <c r="B452">
        <v>50.049999237060497</v>
      </c>
      <c r="C452">
        <v>50.490001678466797</v>
      </c>
      <c r="D452">
        <v>49.650001525878899</v>
      </c>
      <c r="E452">
        <v>50.119998931884702</v>
      </c>
      <c r="F452">
        <v>45.0325508117675</v>
      </c>
      <c r="G452">
        <v>10582100</v>
      </c>
    </row>
    <row r="453" spans="1:7">
      <c r="A453" s="1">
        <v>44119</v>
      </c>
      <c r="B453">
        <v>49.400001525878899</v>
      </c>
      <c r="C453">
        <v>50.130001068115199</v>
      </c>
      <c r="D453">
        <v>49.299999237060497</v>
      </c>
      <c r="E453">
        <v>49.990001678466797</v>
      </c>
      <c r="F453">
        <v>44.915748596191399</v>
      </c>
      <c r="G453">
        <v>9961700</v>
      </c>
    </row>
    <row r="454" spans="1:7">
      <c r="A454" s="1">
        <v>44120</v>
      </c>
      <c r="B454">
        <v>49.990001678466797</v>
      </c>
      <c r="C454">
        <v>50.349998474121001</v>
      </c>
      <c r="D454">
        <v>49.869998931884702</v>
      </c>
      <c r="E454">
        <v>50.029998779296797</v>
      </c>
      <c r="F454">
        <v>44.951690673828097</v>
      </c>
      <c r="G454">
        <v>13569800</v>
      </c>
    </row>
    <row r="455" spans="1:7">
      <c r="A455" s="1">
        <v>44123</v>
      </c>
      <c r="B455">
        <v>50.029998779296797</v>
      </c>
      <c r="C455">
        <v>50.4799995422363</v>
      </c>
      <c r="D455">
        <v>49.459999084472599</v>
      </c>
      <c r="E455">
        <v>49.619998931884702</v>
      </c>
      <c r="F455">
        <v>44.583301544189403</v>
      </c>
      <c r="G455">
        <v>9930400</v>
      </c>
    </row>
    <row r="456" spans="1:7">
      <c r="A456" s="1">
        <v>44124</v>
      </c>
      <c r="B456">
        <v>49.889999389648402</v>
      </c>
      <c r="C456">
        <v>50.619998931884702</v>
      </c>
      <c r="D456">
        <v>49.790000915527301</v>
      </c>
      <c r="E456">
        <v>50.25</v>
      </c>
      <c r="F456">
        <v>45.1493530273437</v>
      </c>
      <c r="G456">
        <v>10970700</v>
      </c>
    </row>
    <row r="457" spans="1:7">
      <c r="A457" s="1">
        <v>44125</v>
      </c>
      <c r="B457">
        <v>49.959999084472599</v>
      </c>
      <c r="C457">
        <v>50.430000305175703</v>
      </c>
      <c r="D457">
        <v>49.770000457763601</v>
      </c>
      <c r="E457">
        <v>49.990001678466797</v>
      </c>
      <c r="F457">
        <v>44.915748596191399</v>
      </c>
      <c r="G457">
        <v>12517400</v>
      </c>
    </row>
    <row r="458" spans="1:7">
      <c r="A458" s="1">
        <v>44126</v>
      </c>
      <c r="B458">
        <v>51.169998168945298</v>
      </c>
      <c r="C458">
        <v>51.200000762939403</v>
      </c>
      <c r="D458">
        <v>50.380001068115199</v>
      </c>
      <c r="E458">
        <v>50.680000305175703</v>
      </c>
      <c r="F458">
        <v>45.5357055664062</v>
      </c>
      <c r="G458">
        <v>20189200</v>
      </c>
    </row>
    <row r="459" spans="1:7">
      <c r="A459" s="1">
        <v>44127</v>
      </c>
      <c r="B459">
        <v>51</v>
      </c>
      <c r="C459">
        <v>51.180000305175703</v>
      </c>
      <c r="D459">
        <v>50.470001220703097</v>
      </c>
      <c r="E459">
        <v>50.520000457763601</v>
      </c>
      <c r="F459">
        <v>45.391944885253899</v>
      </c>
      <c r="G459">
        <v>13491300</v>
      </c>
    </row>
    <row r="460" spans="1:7">
      <c r="A460" s="1">
        <v>44130</v>
      </c>
      <c r="B460">
        <v>50.340000152587798</v>
      </c>
      <c r="C460">
        <v>50.509998321533203</v>
      </c>
      <c r="D460">
        <v>49.200000762939403</v>
      </c>
      <c r="E460">
        <v>49.799999237060497</v>
      </c>
      <c r="F460">
        <v>44.745033264160099</v>
      </c>
      <c r="G460">
        <v>14696400</v>
      </c>
    </row>
    <row r="461" spans="1:7">
      <c r="A461" s="1">
        <v>44131</v>
      </c>
      <c r="B461">
        <v>49.810001373291001</v>
      </c>
      <c r="C461">
        <v>50.290000915527301</v>
      </c>
      <c r="D461">
        <v>49.549999237060497</v>
      </c>
      <c r="E461">
        <v>49.900001525878899</v>
      </c>
      <c r="F461">
        <v>44.834877014160099</v>
      </c>
      <c r="G461">
        <v>13892100</v>
      </c>
    </row>
    <row r="462" spans="1:7">
      <c r="A462" s="1">
        <v>44132</v>
      </c>
      <c r="B462">
        <v>49</v>
      </c>
      <c r="C462">
        <v>49.150001525878899</v>
      </c>
      <c r="D462">
        <v>47.779998779296797</v>
      </c>
      <c r="E462">
        <v>47.959999084472599</v>
      </c>
      <c r="F462">
        <v>43.091796875</v>
      </c>
      <c r="G462">
        <v>19886200</v>
      </c>
    </row>
    <row r="463" spans="1:7">
      <c r="A463" s="1">
        <v>44133</v>
      </c>
      <c r="B463">
        <v>47.7299995422363</v>
      </c>
      <c r="C463">
        <v>48.4799995422363</v>
      </c>
      <c r="D463">
        <v>47.299999237060497</v>
      </c>
      <c r="E463">
        <v>48.020000457763601</v>
      </c>
      <c r="F463">
        <v>43.145709991455</v>
      </c>
      <c r="G463">
        <v>15369900</v>
      </c>
    </row>
    <row r="464" spans="1:7">
      <c r="A464" s="1">
        <v>44134</v>
      </c>
      <c r="B464">
        <v>47.810001373291001</v>
      </c>
      <c r="C464">
        <v>48.119998931884702</v>
      </c>
      <c r="D464">
        <v>47.369998931884702</v>
      </c>
      <c r="E464">
        <v>48.060001373291001</v>
      </c>
      <c r="F464">
        <v>43.181655883788999</v>
      </c>
      <c r="G464">
        <v>15804000</v>
      </c>
    </row>
    <row r="465" spans="1:7">
      <c r="A465" s="1">
        <v>44137</v>
      </c>
      <c r="B465">
        <v>48.75</v>
      </c>
      <c r="C465">
        <v>48.950000762939403</v>
      </c>
      <c r="D465">
        <v>48.240001678466797</v>
      </c>
      <c r="E465">
        <v>48.619998931884702</v>
      </c>
      <c r="F465">
        <v>43.684806823730398</v>
      </c>
      <c r="G465">
        <v>15156100</v>
      </c>
    </row>
    <row r="466" spans="1:7">
      <c r="A466" s="1">
        <v>44138</v>
      </c>
      <c r="B466">
        <v>49.220001220703097</v>
      </c>
      <c r="C466">
        <v>49.959999084472599</v>
      </c>
      <c r="D466">
        <v>49</v>
      </c>
      <c r="E466">
        <v>49.349998474121001</v>
      </c>
      <c r="F466">
        <v>44.340705871582003</v>
      </c>
      <c r="G466">
        <v>15285100</v>
      </c>
    </row>
    <row r="467" spans="1:7">
      <c r="A467" s="1">
        <v>44139</v>
      </c>
      <c r="B467">
        <v>49.430000305175703</v>
      </c>
      <c r="C467">
        <v>50.209999084472599</v>
      </c>
      <c r="D467">
        <v>49.080001831054602</v>
      </c>
      <c r="E467">
        <v>49.169998168945298</v>
      </c>
      <c r="F467">
        <v>44.1789741516113</v>
      </c>
      <c r="G467">
        <v>12930800</v>
      </c>
    </row>
    <row r="468" spans="1:7">
      <c r="A468" s="1">
        <v>44140</v>
      </c>
      <c r="B468">
        <v>49.759998321533203</v>
      </c>
      <c r="C468">
        <v>50.209999084472599</v>
      </c>
      <c r="D468">
        <v>49.340000152587798</v>
      </c>
      <c r="E468">
        <v>49.439998626708899</v>
      </c>
      <c r="F468">
        <v>44.421566009521399</v>
      </c>
      <c r="G468">
        <v>12452400</v>
      </c>
    </row>
    <row r="469" spans="1:7">
      <c r="A469" s="1">
        <v>44141</v>
      </c>
      <c r="B469">
        <v>49.650001525878899</v>
      </c>
      <c r="C469">
        <v>49.990001678466797</v>
      </c>
      <c r="D469">
        <v>49.25</v>
      </c>
      <c r="E469">
        <v>49.450000762939403</v>
      </c>
      <c r="F469">
        <v>44.4305610656738</v>
      </c>
      <c r="G469">
        <v>9294900</v>
      </c>
    </row>
    <row r="470" spans="1:7">
      <c r="A470" s="1">
        <v>44144</v>
      </c>
      <c r="B470">
        <v>52.5</v>
      </c>
      <c r="C470">
        <v>53.259998321533203</v>
      </c>
      <c r="D470">
        <v>52.069999694824197</v>
      </c>
      <c r="E470">
        <v>52.569999694824197</v>
      </c>
      <c r="F470">
        <v>47.233856201171797</v>
      </c>
      <c r="G470">
        <v>33442000</v>
      </c>
    </row>
    <row r="471" spans="1:7">
      <c r="A471" s="1">
        <v>44145</v>
      </c>
      <c r="B471">
        <v>52.569999694824197</v>
      </c>
      <c r="C471">
        <v>54.279998779296797</v>
      </c>
      <c r="D471">
        <v>52.450000762939403</v>
      </c>
      <c r="E471">
        <v>53.9799995422363</v>
      </c>
      <c r="F471">
        <v>48.500736236572202</v>
      </c>
      <c r="G471">
        <v>29706700</v>
      </c>
    </row>
    <row r="472" spans="1:7">
      <c r="A472" s="1">
        <v>44146</v>
      </c>
      <c r="B472">
        <v>53.930000305175703</v>
      </c>
      <c r="C472">
        <v>54.299999237060497</v>
      </c>
      <c r="D472">
        <v>53.330001831054602</v>
      </c>
      <c r="E472">
        <v>53.580001831054602</v>
      </c>
      <c r="F472">
        <v>48.141334533691399</v>
      </c>
      <c r="G472">
        <v>17399900</v>
      </c>
    </row>
    <row r="473" spans="1:7">
      <c r="A473" s="1">
        <v>44147</v>
      </c>
      <c r="B473">
        <v>53.049999237060497</v>
      </c>
      <c r="C473">
        <v>53.209999084472599</v>
      </c>
      <c r="D473">
        <v>52.610000610351499</v>
      </c>
      <c r="E473">
        <v>53.009998321533203</v>
      </c>
      <c r="F473">
        <v>47.629188537597599</v>
      </c>
      <c r="G473">
        <v>15024400</v>
      </c>
    </row>
    <row r="474" spans="1:7">
      <c r="A474" s="1">
        <v>44148</v>
      </c>
      <c r="B474">
        <v>53.25</v>
      </c>
      <c r="C474">
        <v>53.5</v>
      </c>
      <c r="D474">
        <v>52.889999389648402</v>
      </c>
      <c r="E474">
        <v>53.450000762939403</v>
      </c>
      <c r="F474">
        <v>48.0245361328125</v>
      </c>
      <c r="G474">
        <v>12447900</v>
      </c>
    </row>
    <row r="475" spans="1:7">
      <c r="A475" s="1">
        <v>44151</v>
      </c>
      <c r="B475">
        <v>54.5</v>
      </c>
      <c r="C475">
        <v>54.619998931884702</v>
      </c>
      <c r="D475">
        <v>53.279998779296797</v>
      </c>
      <c r="E475">
        <v>53.849998474121001</v>
      </c>
      <c r="F475">
        <v>48.383934020996001</v>
      </c>
      <c r="G475">
        <v>14908200</v>
      </c>
    </row>
    <row r="476" spans="1:7">
      <c r="A476" s="1">
        <v>44152</v>
      </c>
      <c r="B476">
        <v>53.659999847412102</v>
      </c>
      <c r="C476">
        <v>53.75</v>
      </c>
      <c r="D476">
        <v>53.029998779296797</v>
      </c>
      <c r="E476">
        <v>53.680000305175703</v>
      </c>
      <c r="F476">
        <v>48.231185913085902</v>
      </c>
      <c r="G476">
        <v>14248400</v>
      </c>
    </row>
    <row r="477" spans="1:7">
      <c r="A477" s="1">
        <v>44153</v>
      </c>
      <c r="B477">
        <v>53.75</v>
      </c>
      <c r="C477">
        <v>54.020000457763601</v>
      </c>
      <c r="D477">
        <v>52.560001373291001</v>
      </c>
      <c r="E477">
        <v>52.610000610351499</v>
      </c>
      <c r="F477">
        <v>47.269798278808501</v>
      </c>
      <c r="G477">
        <v>15278200</v>
      </c>
    </row>
    <row r="478" spans="1:7">
      <c r="A478" s="1">
        <v>44154</v>
      </c>
      <c r="B478">
        <v>52.490001678466797</v>
      </c>
      <c r="C478">
        <v>53.2299995422363</v>
      </c>
      <c r="D478">
        <v>51.950000762939403</v>
      </c>
      <c r="E478">
        <v>53.130001068115199</v>
      </c>
      <c r="F478">
        <v>47.737014770507798</v>
      </c>
      <c r="G478">
        <v>17189500</v>
      </c>
    </row>
    <row r="479" spans="1:7">
      <c r="A479" s="1">
        <v>44155</v>
      </c>
      <c r="B479">
        <v>53.189998626708899</v>
      </c>
      <c r="C479">
        <v>53.25</v>
      </c>
      <c r="D479">
        <v>52.590000152587798</v>
      </c>
      <c r="E479">
        <v>52.669998168945298</v>
      </c>
      <c r="F479">
        <v>47.323703765869098</v>
      </c>
      <c r="G479">
        <v>15645600</v>
      </c>
    </row>
    <row r="480" spans="1:7">
      <c r="A480" s="1">
        <v>44158</v>
      </c>
      <c r="B480">
        <v>52.950000762939403</v>
      </c>
      <c r="C480">
        <v>53.169998168945298</v>
      </c>
      <c r="D480">
        <v>52.200000762939403</v>
      </c>
      <c r="E480">
        <v>52.680000305175703</v>
      </c>
      <c r="F480">
        <v>47.332695007324197</v>
      </c>
      <c r="G480">
        <v>13191900</v>
      </c>
    </row>
    <row r="481" spans="1:7">
      <c r="A481" s="1">
        <v>44159</v>
      </c>
      <c r="B481">
        <v>53.139999389648402</v>
      </c>
      <c r="C481">
        <v>53.590000152587798</v>
      </c>
      <c r="D481">
        <v>53.020000457763601</v>
      </c>
      <c r="E481">
        <v>53.220001220703097</v>
      </c>
      <c r="F481">
        <v>47.817878723144503</v>
      </c>
      <c r="G481">
        <v>13827600</v>
      </c>
    </row>
    <row r="482" spans="1:7">
      <c r="A482" s="1">
        <v>44160</v>
      </c>
      <c r="B482">
        <v>53.069999694824197</v>
      </c>
      <c r="C482">
        <v>53.279998779296797</v>
      </c>
      <c r="D482">
        <v>52.790000915527301</v>
      </c>
      <c r="E482">
        <v>52.930000305175703</v>
      </c>
      <c r="F482">
        <v>47.557327270507798</v>
      </c>
      <c r="G482">
        <v>10194800</v>
      </c>
    </row>
    <row r="483" spans="1:7">
      <c r="A483" s="1">
        <v>44162</v>
      </c>
      <c r="B483">
        <v>53.110000610351499</v>
      </c>
      <c r="C483">
        <v>53.189998626708899</v>
      </c>
      <c r="D483">
        <v>52.610000610351499</v>
      </c>
      <c r="E483">
        <v>52.700000762939403</v>
      </c>
      <c r="F483">
        <v>47.350662231445298</v>
      </c>
      <c r="G483">
        <v>8499300</v>
      </c>
    </row>
    <row r="484" spans="1:7">
      <c r="A484" s="1">
        <v>44165</v>
      </c>
      <c r="B484">
        <v>52.090000152587798</v>
      </c>
      <c r="C484">
        <v>52.189998626708899</v>
      </c>
      <c r="D484">
        <v>51.080001831054602</v>
      </c>
      <c r="E484">
        <v>51.599998474121001</v>
      </c>
      <c r="F484">
        <v>46.725833892822202</v>
      </c>
      <c r="G484">
        <v>43203600</v>
      </c>
    </row>
    <row r="485" spans="1:7">
      <c r="A485" s="1">
        <v>44166</v>
      </c>
      <c r="B485">
        <v>52.139999389648402</v>
      </c>
      <c r="C485">
        <v>52.330001831054602</v>
      </c>
      <c r="D485">
        <v>51.790000915527301</v>
      </c>
      <c r="E485">
        <v>52.040000915527301</v>
      </c>
      <c r="F485">
        <v>47.124279022216797</v>
      </c>
      <c r="G485">
        <v>18968800</v>
      </c>
    </row>
    <row r="486" spans="1:7">
      <c r="A486" s="1">
        <v>44167</v>
      </c>
      <c r="B486">
        <v>51.900001525878899</v>
      </c>
      <c r="C486">
        <v>52.130001068115199</v>
      </c>
      <c r="D486">
        <v>51.639999389648402</v>
      </c>
      <c r="E486">
        <v>52.110000610351499</v>
      </c>
      <c r="F486">
        <v>47.187660217285099</v>
      </c>
      <c r="G486">
        <v>14913100</v>
      </c>
    </row>
    <row r="487" spans="1:7">
      <c r="A487" s="1">
        <v>44168</v>
      </c>
      <c r="B487">
        <v>51.900001525878899</v>
      </c>
      <c r="C487">
        <v>52.939998626708899</v>
      </c>
      <c r="D487">
        <v>51.900001525878899</v>
      </c>
      <c r="E487">
        <v>52.779998779296797</v>
      </c>
      <c r="F487">
        <v>47.794376373291001</v>
      </c>
      <c r="G487">
        <v>17318900</v>
      </c>
    </row>
    <row r="488" spans="1:7">
      <c r="A488" s="1">
        <v>44169</v>
      </c>
      <c r="B488">
        <v>52.779998779296797</v>
      </c>
      <c r="C488">
        <v>53.869998931884702</v>
      </c>
      <c r="D488">
        <v>52.759998321533203</v>
      </c>
      <c r="E488">
        <v>53.849998474121001</v>
      </c>
      <c r="F488">
        <v>48.763301849365199</v>
      </c>
      <c r="G488">
        <v>18122400</v>
      </c>
    </row>
    <row r="489" spans="1:7">
      <c r="A489" s="1">
        <v>44172</v>
      </c>
      <c r="B489">
        <v>53.759998321533203</v>
      </c>
      <c r="C489">
        <v>53.779998779296797</v>
      </c>
      <c r="D489">
        <v>52.700000762939403</v>
      </c>
      <c r="E489">
        <v>52.990001678466797</v>
      </c>
      <c r="F489">
        <v>47.984546661376903</v>
      </c>
      <c r="G489">
        <v>16210900</v>
      </c>
    </row>
    <row r="490" spans="1:7">
      <c r="A490" s="1">
        <v>44173</v>
      </c>
      <c r="B490">
        <v>52.939998626708899</v>
      </c>
      <c r="C490">
        <v>53.4799995422363</v>
      </c>
      <c r="D490">
        <v>52.790000915527301</v>
      </c>
      <c r="E490">
        <v>53.180000305175703</v>
      </c>
      <c r="F490">
        <v>48.156597137451101</v>
      </c>
      <c r="G490">
        <v>12485800</v>
      </c>
    </row>
    <row r="491" spans="1:7">
      <c r="A491" s="1">
        <v>44174</v>
      </c>
      <c r="B491">
        <v>53.369998931884702</v>
      </c>
      <c r="C491">
        <v>53.599998474121001</v>
      </c>
      <c r="D491">
        <v>53</v>
      </c>
      <c r="E491">
        <v>53.330001831054602</v>
      </c>
      <c r="F491">
        <v>48.292423248291001</v>
      </c>
      <c r="G491">
        <v>11508400</v>
      </c>
    </row>
    <row r="492" spans="1:7">
      <c r="A492" s="1">
        <v>44175</v>
      </c>
      <c r="B492">
        <v>53.400001525878899</v>
      </c>
      <c r="C492">
        <v>53.509998321533203</v>
      </c>
      <c r="D492">
        <v>52.9799995422363</v>
      </c>
      <c r="E492">
        <v>53.049999237060497</v>
      </c>
      <c r="F492">
        <v>48.038875579833899</v>
      </c>
      <c r="G492">
        <v>12097300</v>
      </c>
    </row>
    <row r="493" spans="1:7">
      <c r="A493" s="1">
        <v>44176</v>
      </c>
      <c r="B493">
        <v>52.799999237060497</v>
      </c>
      <c r="C493">
        <v>53.540000915527301</v>
      </c>
      <c r="D493">
        <v>52.779998779296797</v>
      </c>
      <c r="E493">
        <v>53.349998474121001</v>
      </c>
      <c r="F493">
        <v>48.310543060302699</v>
      </c>
      <c r="G493">
        <v>10638100</v>
      </c>
    </row>
    <row r="494" spans="1:7">
      <c r="A494" s="1">
        <v>44179</v>
      </c>
      <c r="B494">
        <v>53.650001525878899</v>
      </c>
      <c r="C494">
        <v>53.840000152587798</v>
      </c>
      <c r="D494">
        <v>53.180000305175703</v>
      </c>
      <c r="E494">
        <v>53.270000457763601</v>
      </c>
      <c r="F494">
        <v>48.238090515136697</v>
      </c>
      <c r="G494">
        <v>22292000</v>
      </c>
    </row>
    <row r="495" spans="1:7">
      <c r="A495" s="1">
        <v>44180</v>
      </c>
      <c r="B495">
        <v>53.790000915527301</v>
      </c>
      <c r="C495">
        <v>54.220001220703097</v>
      </c>
      <c r="D495">
        <v>53.599998474121001</v>
      </c>
      <c r="E495">
        <v>53.840000152587798</v>
      </c>
      <c r="F495">
        <v>48.754253387451101</v>
      </c>
      <c r="G495">
        <v>16193700</v>
      </c>
    </row>
    <row r="496" spans="1:7">
      <c r="A496" s="1">
        <v>44181</v>
      </c>
      <c r="B496">
        <v>53.599998474121001</v>
      </c>
      <c r="C496">
        <v>53.799999237060497</v>
      </c>
      <c r="D496">
        <v>52.939998626708899</v>
      </c>
      <c r="E496">
        <v>53.060001373291001</v>
      </c>
      <c r="F496">
        <v>48.047935485839801</v>
      </c>
      <c r="G496">
        <v>15679600</v>
      </c>
    </row>
    <row r="497" spans="1:7">
      <c r="A497" s="1">
        <v>44182</v>
      </c>
      <c r="B497">
        <v>53.299999237060497</v>
      </c>
      <c r="C497">
        <v>53.709999084472599</v>
      </c>
      <c r="D497">
        <v>53.150001525878899</v>
      </c>
      <c r="E497">
        <v>53.270000457763601</v>
      </c>
      <c r="F497">
        <v>48.238090515136697</v>
      </c>
      <c r="G497">
        <v>12677300</v>
      </c>
    </row>
    <row r="498" spans="1:7">
      <c r="A498" s="1">
        <v>44183</v>
      </c>
      <c r="B498">
        <v>53.080001831054602</v>
      </c>
      <c r="C498">
        <v>53.840000152587798</v>
      </c>
      <c r="D498">
        <v>52.619998931884702</v>
      </c>
      <c r="E498">
        <v>53.740001678466797</v>
      </c>
      <c r="F498">
        <v>48.663700103759702</v>
      </c>
      <c r="G498">
        <v>35480100</v>
      </c>
    </row>
    <row r="499" spans="1:7">
      <c r="A499" s="1">
        <v>44186</v>
      </c>
      <c r="B499">
        <v>52.680000305175703</v>
      </c>
      <c r="C499">
        <v>53</v>
      </c>
      <c r="D499">
        <v>51.9799995422363</v>
      </c>
      <c r="E499">
        <v>52.810001373291001</v>
      </c>
      <c r="F499">
        <v>47.8215522766113</v>
      </c>
      <c r="G499">
        <v>14926600</v>
      </c>
    </row>
    <row r="500" spans="1:7">
      <c r="A500" s="1">
        <v>44187</v>
      </c>
      <c r="B500">
        <v>52.810001373291001</v>
      </c>
      <c r="C500">
        <v>53.180000305175703</v>
      </c>
      <c r="D500">
        <v>52.389999389648402</v>
      </c>
      <c r="E500">
        <v>52.759998321533203</v>
      </c>
      <c r="F500">
        <v>47.7762641906738</v>
      </c>
      <c r="G500">
        <v>9689500</v>
      </c>
    </row>
    <row r="501" spans="1:7">
      <c r="A501" s="1">
        <v>44188</v>
      </c>
      <c r="B501">
        <v>52.950000762939403</v>
      </c>
      <c r="C501">
        <v>53.389999389648402</v>
      </c>
      <c r="D501">
        <v>52.939998626708899</v>
      </c>
      <c r="E501">
        <v>53.080001831054602</v>
      </c>
      <c r="F501">
        <v>48.066036224365199</v>
      </c>
      <c r="G501">
        <v>7040300</v>
      </c>
    </row>
    <row r="502" spans="1:7">
      <c r="A502" s="1">
        <v>44189</v>
      </c>
      <c r="B502">
        <v>53.020000457763601</v>
      </c>
      <c r="C502">
        <v>53.549999237060497</v>
      </c>
      <c r="D502">
        <v>53.020000457763601</v>
      </c>
      <c r="E502">
        <v>53.439998626708899</v>
      </c>
      <c r="F502">
        <v>48.392044067382798</v>
      </c>
      <c r="G502">
        <v>3265500</v>
      </c>
    </row>
    <row r="503" spans="1:7">
      <c r="A503" s="1">
        <v>44193</v>
      </c>
      <c r="B503">
        <v>53.849998474121001</v>
      </c>
      <c r="C503">
        <v>54.439998626708899</v>
      </c>
      <c r="D503">
        <v>53.7299995422363</v>
      </c>
      <c r="E503">
        <v>54.159999847412102</v>
      </c>
      <c r="F503">
        <v>49.044017791747997</v>
      </c>
      <c r="G503">
        <v>9020500</v>
      </c>
    </row>
    <row r="504" spans="1:7">
      <c r="A504" s="1">
        <v>44194</v>
      </c>
      <c r="B504">
        <v>54.450000762939403</v>
      </c>
      <c r="C504">
        <v>54.490001678466797</v>
      </c>
      <c r="D504">
        <v>54.020000457763601</v>
      </c>
      <c r="E504">
        <v>54.130001068115199</v>
      </c>
      <c r="F504">
        <v>49.016857147216797</v>
      </c>
      <c r="G504">
        <v>8320600</v>
      </c>
    </row>
    <row r="505" spans="1:7">
      <c r="A505" s="1">
        <v>44195</v>
      </c>
      <c r="B505">
        <v>54.049999237060497</v>
      </c>
      <c r="C505">
        <v>54.630001068115199</v>
      </c>
      <c r="D505">
        <v>54.029998779296797</v>
      </c>
      <c r="E505">
        <v>54.439998626708899</v>
      </c>
      <c r="F505">
        <v>49.297565460205</v>
      </c>
      <c r="G505">
        <v>8142700</v>
      </c>
    </row>
    <row r="506" spans="1:7">
      <c r="A506" s="1">
        <v>44196</v>
      </c>
      <c r="B506">
        <v>54.450000762939403</v>
      </c>
      <c r="C506">
        <v>54.930000305175703</v>
      </c>
      <c r="D506">
        <v>54.270000457763601</v>
      </c>
      <c r="E506">
        <v>54.840000152587798</v>
      </c>
      <c r="F506">
        <v>49.659782409667898</v>
      </c>
      <c r="G506">
        <v>8495000</v>
      </c>
    </row>
    <row r="507" spans="1:7">
      <c r="A507" s="1">
        <v>44200</v>
      </c>
      <c r="B507">
        <v>54.270000457763601</v>
      </c>
      <c r="C507">
        <v>54.630001068115199</v>
      </c>
      <c r="D507">
        <v>52.029998779296797</v>
      </c>
      <c r="E507">
        <v>52.759998321533203</v>
      </c>
      <c r="F507">
        <v>47.7762641906738</v>
      </c>
      <c r="G507">
        <v>25611100</v>
      </c>
    </row>
    <row r="508" spans="1:7">
      <c r="A508" s="1">
        <v>44201</v>
      </c>
      <c r="B508">
        <v>52.330001831054602</v>
      </c>
      <c r="C508">
        <v>52.619998931884702</v>
      </c>
      <c r="D508">
        <v>52.029998779296797</v>
      </c>
      <c r="E508">
        <v>52.180000305175703</v>
      </c>
      <c r="F508">
        <v>47.251060485839801</v>
      </c>
      <c r="G508">
        <v>20323800</v>
      </c>
    </row>
    <row r="509" spans="1:7">
      <c r="A509" s="1">
        <v>44202</v>
      </c>
      <c r="B509">
        <v>51.970001220703097</v>
      </c>
      <c r="C509">
        <v>52.020000457763601</v>
      </c>
      <c r="D509">
        <v>50.189998626708899</v>
      </c>
      <c r="E509">
        <v>50.520000457763601</v>
      </c>
      <c r="F509">
        <v>45.7478637695312</v>
      </c>
      <c r="G509">
        <v>38724500</v>
      </c>
    </row>
    <row r="510" spans="1:7">
      <c r="A510" s="1">
        <v>44203</v>
      </c>
      <c r="B510">
        <v>50.090000152587798</v>
      </c>
      <c r="C510">
        <v>50.259998321533203</v>
      </c>
      <c r="D510">
        <v>49.520000457763601</v>
      </c>
      <c r="E510">
        <v>49.959999084472599</v>
      </c>
      <c r="F510">
        <v>45.240756988525298</v>
      </c>
      <c r="G510">
        <v>53225700</v>
      </c>
    </row>
    <row r="511" spans="1:7">
      <c r="A511" s="1">
        <v>44204</v>
      </c>
      <c r="B511">
        <v>50.029998779296797</v>
      </c>
      <c r="C511">
        <v>51.130001068115199</v>
      </c>
      <c r="D511">
        <v>49.840000152587798</v>
      </c>
      <c r="E511">
        <v>51.080001831054602</v>
      </c>
      <c r="F511">
        <v>46.254959106445298</v>
      </c>
      <c r="G511">
        <v>29674000</v>
      </c>
    </row>
    <row r="512" spans="1:7">
      <c r="A512" s="1">
        <v>44207</v>
      </c>
      <c r="B512">
        <v>50.619998931884702</v>
      </c>
      <c r="C512">
        <v>50.860000610351499</v>
      </c>
      <c r="D512">
        <v>49.950000762939403</v>
      </c>
      <c r="E512">
        <v>50.200000762939403</v>
      </c>
      <c r="F512">
        <v>45.4580879211425</v>
      </c>
      <c r="G512">
        <v>19304400</v>
      </c>
    </row>
    <row r="513" spans="1:7">
      <c r="A513" s="1">
        <v>44208</v>
      </c>
      <c r="B513">
        <v>50.040000915527301</v>
      </c>
      <c r="C513">
        <v>50.369998931884702</v>
      </c>
      <c r="D513">
        <v>49.759998321533203</v>
      </c>
      <c r="E513">
        <v>50.110000610351499</v>
      </c>
      <c r="F513">
        <v>45.376590728759702</v>
      </c>
      <c r="G513">
        <v>18538700</v>
      </c>
    </row>
    <row r="514" spans="1:7">
      <c r="A514" s="1">
        <v>44209</v>
      </c>
      <c r="B514">
        <v>49.9799995422363</v>
      </c>
      <c r="C514">
        <v>50.360000610351499</v>
      </c>
      <c r="D514">
        <v>49.950000762939403</v>
      </c>
      <c r="E514">
        <v>50.159999847412102</v>
      </c>
      <c r="F514">
        <v>45.421863555908203</v>
      </c>
      <c r="G514">
        <v>18864100</v>
      </c>
    </row>
    <row r="515" spans="1:7">
      <c r="A515" s="1">
        <v>44210</v>
      </c>
      <c r="B515">
        <v>50.159999847412102</v>
      </c>
      <c r="C515">
        <v>50.180000305175703</v>
      </c>
      <c r="D515">
        <v>49.220001220703097</v>
      </c>
      <c r="E515">
        <v>49.2299995422363</v>
      </c>
      <c r="F515">
        <v>44.5797119140625</v>
      </c>
      <c r="G515">
        <v>34303600</v>
      </c>
    </row>
    <row r="516" spans="1:7">
      <c r="A516" s="1">
        <v>44211</v>
      </c>
      <c r="B516">
        <v>49.159999847412102</v>
      </c>
      <c r="C516">
        <v>49.180000305175703</v>
      </c>
      <c r="D516">
        <v>48.529998779296797</v>
      </c>
      <c r="E516">
        <v>48.700000762939403</v>
      </c>
      <c r="F516">
        <v>44.099784851074197</v>
      </c>
      <c r="G516">
        <v>24366800</v>
      </c>
    </row>
    <row r="517" spans="1:7">
      <c r="A517" s="1">
        <v>44215</v>
      </c>
      <c r="B517">
        <v>48.740001678466797</v>
      </c>
      <c r="C517">
        <v>49.040000915527301</v>
      </c>
      <c r="D517">
        <v>48.240001678466797</v>
      </c>
      <c r="E517">
        <v>48.509998321533203</v>
      </c>
      <c r="F517">
        <v>43.927722930908203</v>
      </c>
      <c r="G517">
        <v>29114500</v>
      </c>
    </row>
    <row r="518" spans="1:7">
      <c r="A518" s="1">
        <v>44216</v>
      </c>
      <c r="B518">
        <v>48.540000915527301</v>
      </c>
      <c r="C518">
        <v>48.819999694824197</v>
      </c>
      <c r="D518">
        <v>48.310001373291001</v>
      </c>
      <c r="E518">
        <v>48.680000305175703</v>
      </c>
      <c r="F518">
        <v>44.081657409667898</v>
      </c>
      <c r="G518">
        <v>23115800</v>
      </c>
    </row>
    <row r="519" spans="1:7">
      <c r="A519" s="1">
        <v>44217</v>
      </c>
      <c r="B519">
        <v>48.779998779296797</v>
      </c>
      <c r="C519">
        <v>49.090000152587798</v>
      </c>
      <c r="D519">
        <v>48.459999084472599</v>
      </c>
      <c r="E519">
        <v>48.950000762939403</v>
      </c>
      <c r="F519">
        <v>44.326171875</v>
      </c>
      <c r="G519">
        <v>19702500</v>
      </c>
    </row>
    <row r="520" spans="1:7">
      <c r="A520" s="1">
        <v>44218</v>
      </c>
      <c r="B520">
        <v>48.810001373291001</v>
      </c>
      <c r="C520">
        <v>48.939998626708899</v>
      </c>
      <c r="D520">
        <v>48.490001678466797</v>
      </c>
      <c r="E520">
        <v>48.490001678466797</v>
      </c>
      <c r="F520">
        <v>43.909614562988203</v>
      </c>
      <c r="G520">
        <v>15400300</v>
      </c>
    </row>
    <row r="521" spans="1:7">
      <c r="A521" s="1">
        <v>44221</v>
      </c>
      <c r="B521">
        <v>48.419998168945298</v>
      </c>
      <c r="C521">
        <v>48.840000152587798</v>
      </c>
      <c r="D521">
        <v>48.240001678466797</v>
      </c>
      <c r="E521">
        <v>48.779998779296797</v>
      </c>
      <c r="F521">
        <v>44.172222137451101</v>
      </c>
      <c r="G521">
        <v>16604200</v>
      </c>
    </row>
    <row r="522" spans="1:7">
      <c r="A522" s="1">
        <v>44222</v>
      </c>
      <c r="B522">
        <v>48.909999847412102</v>
      </c>
      <c r="C522">
        <v>49.400001525878899</v>
      </c>
      <c r="D522">
        <v>48.610000610351499</v>
      </c>
      <c r="E522">
        <v>49.290000915527301</v>
      </c>
      <c r="F522">
        <v>44.634044647216797</v>
      </c>
      <c r="G522">
        <v>12922600</v>
      </c>
    </row>
    <row r="523" spans="1:7">
      <c r="A523" s="1">
        <v>44223</v>
      </c>
      <c r="B523">
        <v>48.889999389648402</v>
      </c>
      <c r="C523">
        <v>49.319999694824197</v>
      </c>
      <c r="D523">
        <v>48.2299995422363</v>
      </c>
      <c r="E523">
        <v>48.529998779296797</v>
      </c>
      <c r="F523">
        <v>43.945838928222599</v>
      </c>
      <c r="G523">
        <v>21242400</v>
      </c>
    </row>
    <row r="524" spans="1:7">
      <c r="A524" s="1">
        <v>44224</v>
      </c>
      <c r="B524">
        <v>48.689998626708899</v>
      </c>
      <c r="C524">
        <v>49.5</v>
      </c>
      <c r="D524">
        <v>48.610000610351499</v>
      </c>
      <c r="E524">
        <v>49.150001525878899</v>
      </c>
      <c r="F524">
        <v>44.507274627685497</v>
      </c>
      <c r="G524">
        <v>17498900</v>
      </c>
    </row>
    <row r="525" spans="1:7">
      <c r="A525" s="1">
        <v>44225</v>
      </c>
      <c r="B525">
        <v>49.029998779296797</v>
      </c>
      <c r="C525">
        <v>49.119998931884702</v>
      </c>
      <c r="D525">
        <v>48.110000610351499</v>
      </c>
      <c r="E525">
        <v>48.150001525878899</v>
      </c>
      <c r="F525">
        <v>43.601737976074197</v>
      </c>
      <c r="G525">
        <v>18670300</v>
      </c>
    </row>
    <row r="526" spans="1:7">
      <c r="A526" s="1">
        <v>44228</v>
      </c>
      <c r="B526">
        <v>48.270000457763601</v>
      </c>
      <c r="C526">
        <v>48.689998626708899</v>
      </c>
      <c r="D526">
        <v>48.180000305175703</v>
      </c>
      <c r="E526">
        <v>48.4799995422363</v>
      </c>
      <c r="F526">
        <v>43.900554656982401</v>
      </c>
      <c r="G526">
        <v>12183600</v>
      </c>
    </row>
    <row r="527" spans="1:7">
      <c r="A527" s="1">
        <v>44229</v>
      </c>
      <c r="B527">
        <v>48.799999237060497</v>
      </c>
      <c r="C527">
        <v>49.349998474121001</v>
      </c>
      <c r="D527">
        <v>48.630001068115199</v>
      </c>
      <c r="E527">
        <v>48.959999084472599</v>
      </c>
      <c r="F527">
        <v>44.335216522216797</v>
      </c>
      <c r="G527">
        <v>13319800</v>
      </c>
    </row>
    <row r="528" spans="1:7">
      <c r="A528" s="1">
        <v>44230</v>
      </c>
      <c r="B528">
        <v>48.950000762939403</v>
      </c>
      <c r="C528">
        <v>49.090000152587798</v>
      </c>
      <c r="D528">
        <v>48.669998168945298</v>
      </c>
      <c r="E528">
        <v>48.770000457763601</v>
      </c>
      <c r="F528">
        <v>44.163169860839801</v>
      </c>
      <c r="G528">
        <v>12274100</v>
      </c>
    </row>
    <row r="529" spans="1:7">
      <c r="A529" s="1">
        <v>44231</v>
      </c>
      <c r="B529">
        <v>48.959999084472599</v>
      </c>
      <c r="C529">
        <v>49.069999694824197</v>
      </c>
      <c r="D529">
        <v>48.650001525878899</v>
      </c>
      <c r="E529">
        <v>49.009998321533203</v>
      </c>
      <c r="F529">
        <v>44.380496978759702</v>
      </c>
      <c r="G529">
        <v>20597400</v>
      </c>
    </row>
    <row r="530" spans="1:7">
      <c r="A530" s="1">
        <v>44232</v>
      </c>
      <c r="B530">
        <v>49.5</v>
      </c>
      <c r="C530">
        <v>49.779998779296797</v>
      </c>
      <c r="D530">
        <v>49.270000457763601</v>
      </c>
      <c r="E530">
        <v>49.650001525878899</v>
      </c>
      <c r="F530">
        <v>44.960029602050703</v>
      </c>
      <c r="G530">
        <v>12742000</v>
      </c>
    </row>
    <row r="531" spans="1:7">
      <c r="A531" s="1">
        <v>44235</v>
      </c>
      <c r="B531">
        <v>49.959999084472599</v>
      </c>
      <c r="C531">
        <v>50.169998168945298</v>
      </c>
      <c r="D531">
        <v>49.490001678466797</v>
      </c>
      <c r="E531">
        <v>49.919998168945298</v>
      </c>
      <c r="F531">
        <v>45.204536437988203</v>
      </c>
      <c r="G531">
        <v>17833200</v>
      </c>
    </row>
    <row r="532" spans="1:7">
      <c r="A532" s="1">
        <v>44236</v>
      </c>
      <c r="B532">
        <v>49.849998474121001</v>
      </c>
      <c r="C532">
        <v>50.020000457763601</v>
      </c>
      <c r="D532">
        <v>49.630001068115199</v>
      </c>
      <c r="E532">
        <v>49.700000762939403</v>
      </c>
      <c r="F532">
        <v>45.0053100585937</v>
      </c>
      <c r="G532">
        <v>14592900</v>
      </c>
    </row>
    <row r="533" spans="1:7">
      <c r="A533" s="1">
        <v>44237</v>
      </c>
      <c r="B533">
        <v>50.409999847412102</v>
      </c>
      <c r="C533">
        <v>50.580001831054602</v>
      </c>
      <c r="D533">
        <v>49.529998779296797</v>
      </c>
      <c r="E533">
        <v>49.599998474121001</v>
      </c>
      <c r="F533">
        <v>44.914760589599602</v>
      </c>
      <c r="G533">
        <v>22965400</v>
      </c>
    </row>
    <row r="534" spans="1:7">
      <c r="A534" s="1">
        <v>44238</v>
      </c>
      <c r="B534">
        <v>49.810001373291001</v>
      </c>
      <c r="C534">
        <v>50.590000152587798</v>
      </c>
      <c r="D534">
        <v>49.799999237060497</v>
      </c>
      <c r="E534">
        <v>50.299999237060497</v>
      </c>
      <c r="F534">
        <v>45.548637390136697</v>
      </c>
      <c r="G534">
        <v>21928600</v>
      </c>
    </row>
    <row r="535" spans="1:7">
      <c r="A535" s="1">
        <v>44239</v>
      </c>
      <c r="B535">
        <v>50.569999694824197</v>
      </c>
      <c r="C535">
        <v>50.849998474121001</v>
      </c>
      <c r="D535">
        <v>50.389999389648402</v>
      </c>
      <c r="E535">
        <v>50.689998626708899</v>
      </c>
      <c r="F535">
        <v>45.901805877685497</v>
      </c>
      <c r="G535">
        <v>13137100</v>
      </c>
    </row>
    <row r="536" spans="1:7">
      <c r="A536" s="1">
        <v>44243</v>
      </c>
      <c r="B536">
        <v>50.619998931884702</v>
      </c>
      <c r="C536">
        <v>50.720001220703097</v>
      </c>
      <c r="D536">
        <v>50.159999847412102</v>
      </c>
      <c r="E536">
        <v>50.270000457763601</v>
      </c>
      <c r="F536">
        <v>45.521476745605398</v>
      </c>
      <c r="G536">
        <v>15093400</v>
      </c>
    </row>
    <row r="537" spans="1:7">
      <c r="A537" s="1">
        <v>44244</v>
      </c>
      <c r="B537">
        <v>50</v>
      </c>
      <c r="C537">
        <v>50.490001678466797</v>
      </c>
      <c r="D537">
        <v>49.889999389648402</v>
      </c>
      <c r="E537">
        <v>50.130001068115199</v>
      </c>
      <c r="F537">
        <v>45.394699096679602</v>
      </c>
      <c r="G537">
        <v>12794300</v>
      </c>
    </row>
    <row r="538" spans="1:7">
      <c r="A538" s="1">
        <v>44245</v>
      </c>
      <c r="B538">
        <v>50.159999847412102</v>
      </c>
      <c r="C538">
        <v>50.849998474121001</v>
      </c>
      <c r="D538">
        <v>50.029998779296797</v>
      </c>
      <c r="E538">
        <v>50.770000457763601</v>
      </c>
      <c r="F538">
        <v>45.974246978759702</v>
      </c>
      <c r="G538">
        <v>12747100</v>
      </c>
    </row>
    <row r="539" spans="1:7">
      <c r="A539" s="1">
        <v>44246</v>
      </c>
      <c r="B539">
        <v>50.790000915527301</v>
      </c>
      <c r="C539">
        <v>50.830001831054602</v>
      </c>
      <c r="D539">
        <v>49.970001220703097</v>
      </c>
      <c r="E539">
        <v>50.110000610351499</v>
      </c>
      <c r="F539">
        <v>45.376590728759702</v>
      </c>
      <c r="G539">
        <v>15968800</v>
      </c>
    </row>
    <row r="540" spans="1:7">
      <c r="A540" s="1">
        <v>44249</v>
      </c>
      <c r="B540">
        <v>49.849998474121001</v>
      </c>
      <c r="C540">
        <v>50.880001068115199</v>
      </c>
      <c r="D540">
        <v>49.669998168945298</v>
      </c>
      <c r="E540">
        <v>50.630001068115199</v>
      </c>
      <c r="F540">
        <v>45.847469329833899</v>
      </c>
      <c r="G540">
        <v>14370900</v>
      </c>
    </row>
    <row r="541" spans="1:7">
      <c r="A541" s="1">
        <v>44250</v>
      </c>
      <c r="B541">
        <v>51</v>
      </c>
      <c r="C541">
        <v>51.509998321533203</v>
      </c>
      <c r="D541">
        <v>50.419998168945298</v>
      </c>
      <c r="E541">
        <v>50.540000915527301</v>
      </c>
      <c r="F541">
        <v>45.765972137451101</v>
      </c>
      <c r="G541">
        <v>16222300</v>
      </c>
    </row>
    <row r="542" spans="1:7">
      <c r="A542" s="1">
        <v>44251</v>
      </c>
      <c r="B542">
        <v>50.389999389648402</v>
      </c>
      <c r="C542">
        <v>50.900001525878899</v>
      </c>
      <c r="D542">
        <v>50.130001068115199</v>
      </c>
      <c r="E542">
        <v>50.709999084472599</v>
      </c>
      <c r="F542">
        <v>45.919914245605398</v>
      </c>
      <c r="G542">
        <v>14442000</v>
      </c>
    </row>
    <row r="543" spans="1:7">
      <c r="A543" s="1">
        <v>44252</v>
      </c>
      <c r="B543">
        <v>50.470001220703097</v>
      </c>
      <c r="C543">
        <v>50.75</v>
      </c>
      <c r="D543">
        <v>49.9799995422363</v>
      </c>
      <c r="E543">
        <v>50.169998168945298</v>
      </c>
      <c r="F543">
        <v>45.430915832519503</v>
      </c>
      <c r="G543">
        <v>14211100</v>
      </c>
    </row>
    <row r="544" spans="1:7">
      <c r="A544" s="1">
        <v>44253</v>
      </c>
      <c r="B544">
        <v>50.200000762939403</v>
      </c>
      <c r="C544">
        <v>50.209999084472599</v>
      </c>
      <c r="D544">
        <v>48.970001220703097</v>
      </c>
      <c r="E544">
        <v>48.990001678466797</v>
      </c>
      <c r="F544">
        <v>44.3623847961425</v>
      </c>
      <c r="G544">
        <v>23638400</v>
      </c>
    </row>
    <row r="545" spans="1:7">
      <c r="A545" s="1">
        <v>44256</v>
      </c>
      <c r="B545">
        <v>49.439998626708899</v>
      </c>
      <c r="C545">
        <v>50.439998626708899</v>
      </c>
      <c r="D545">
        <v>49.400001525878899</v>
      </c>
      <c r="E545">
        <v>49.900001525878899</v>
      </c>
      <c r="F545">
        <v>45.186424255371001</v>
      </c>
      <c r="G545">
        <v>13901200</v>
      </c>
    </row>
    <row r="546" spans="1:7">
      <c r="A546" s="1">
        <v>44257</v>
      </c>
      <c r="B546">
        <v>49.840000152587798</v>
      </c>
      <c r="C546">
        <v>50.560001373291001</v>
      </c>
      <c r="D546">
        <v>49.700000762939403</v>
      </c>
      <c r="E546">
        <v>50.099998474121001</v>
      </c>
      <c r="F546">
        <v>45.367527008056598</v>
      </c>
      <c r="G546">
        <v>11755100</v>
      </c>
    </row>
    <row r="547" spans="1:7">
      <c r="A547" s="1">
        <v>44258</v>
      </c>
      <c r="B547">
        <v>49.720001220703097</v>
      </c>
      <c r="C547">
        <v>50.560001373291001</v>
      </c>
      <c r="D547">
        <v>49.709999084472599</v>
      </c>
      <c r="E547">
        <v>49.9799995422363</v>
      </c>
      <c r="F547">
        <v>45.258872985839801</v>
      </c>
      <c r="G547">
        <v>15410700</v>
      </c>
    </row>
    <row r="548" spans="1:7">
      <c r="A548" s="1">
        <v>44259</v>
      </c>
      <c r="B548">
        <v>50.310001373291001</v>
      </c>
      <c r="C548">
        <v>51.090000152587798</v>
      </c>
      <c r="D548">
        <v>49.619998931884702</v>
      </c>
      <c r="E548">
        <v>49.939998626708899</v>
      </c>
      <c r="F548">
        <v>45.222644805908203</v>
      </c>
      <c r="G548">
        <v>22036400</v>
      </c>
    </row>
    <row r="549" spans="1:7">
      <c r="A549" s="1">
        <v>44260</v>
      </c>
      <c r="B549">
        <v>50.049999237060497</v>
      </c>
      <c r="C549">
        <v>50.950000762939403</v>
      </c>
      <c r="D549">
        <v>49.900001525878899</v>
      </c>
      <c r="E549">
        <v>50.790000915527301</v>
      </c>
      <c r="F549">
        <v>45.992347717285099</v>
      </c>
      <c r="G549">
        <v>21310800</v>
      </c>
    </row>
    <row r="550" spans="1:7">
      <c r="A550" s="1">
        <v>44263</v>
      </c>
      <c r="B550">
        <v>51.470001220703097</v>
      </c>
      <c r="C550">
        <v>52.490001678466797</v>
      </c>
      <c r="D550">
        <v>51.159999847412102</v>
      </c>
      <c r="E550">
        <v>51.639999389648402</v>
      </c>
      <c r="F550">
        <v>46.762062072753899</v>
      </c>
      <c r="G550">
        <v>25084900</v>
      </c>
    </row>
    <row r="551" spans="1:7">
      <c r="A551" s="1">
        <v>44264</v>
      </c>
      <c r="B551">
        <v>51.720001220703097</v>
      </c>
      <c r="C551">
        <v>51.880001068115199</v>
      </c>
      <c r="D551">
        <v>50.819999694824197</v>
      </c>
      <c r="E551">
        <v>50.860000610351499</v>
      </c>
      <c r="F551">
        <v>46.055740356445298</v>
      </c>
      <c r="G551">
        <v>23082700</v>
      </c>
    </row>
    <row r="552" spans="1:7">
      <c r="A552" s="1">
        <v>44265</v>
      </c>
      <c r="B552">
        <v>51.180000305175703</v>
      </c>
      <c r="C552">
        <v>51.630001068115199</v>
      </c>
      <c r="D552">
        <v>50.720001220703097</v>
      </c>
      <c r="E552">
        <v>51.439998626708899</v>
      </c>
      <c r="F552">
        <v>46.580947875976499</v>
      </c>
      <c r="G552">
        <v>21331600</v>
      </c>
    </row>
    <row r="553" spans="1:7">
      <c r="A553" s="1">
        <v>44266</v>
      </c>
      <c r="B553">
        <v>51.409999847412102</v>
      </c>
      <c r="C553">
        <v>51.430000305175703</v>
      </c>
      <c r="D553">
        <v>50.810001373291001</v>
      </c>
      <c r="E553">
        <v>50.880001068115199</v>
      </c>
      <c r="F553">
        <v>46.073856353759702</v>
      </c>
      <c r="G553">
        <v>17417700</v>
      </c>
    </row>
    <row r="554" spans="1:7">
      <c r="A554" s="1">
        <v>44267</v>
      </c>
      <c r="B554">
        <v>50.590000152587798</v>
      </c>
      <c r="C554">
        <v>50.680000305175703</v>
      </c>
      <c r="D554">
        <v>50.200000762939403</v>
      </c>
      <c r="E554">
        <v>50.360000610351499</v>
      </c>
      <c r="F554">
        <v>45.982551574707003</v>
      </c>
      <c r="G554">
        <v>17598600</v>
      </c>
    </row>
    <row r="555" spans="1:7">
      <c r="A555" s="1">
        <v>44270</v>
      </c>
      <c r="B555">
        <v>50.5</v>
      </c>
      <c r="C555">
        <v>51.119998931884702</v>
      </c>
      <c r="D555">
        <v>50.470001220703097</v>
      </c>
      <c r="E555">
        <v>51.029998779296797</v>
      </c>
      <c r="F555">
        <v>46.594306945800703</v>
      </c>
      <c r="G555">
        <v>13411900</v>
      </c>
    </row>
    <row r="556" spans="1:7">
      <c r="A556" s="1">
        <v>44271</v>
      </c>
      <c r="B556">
        <v>51.200000762939403</v>
      </c>
      <c r="C556">
        <v>51.520000457763601</v>
      </c>
      <c r="D556">
        <v>51.040000915527301</v>
      </c>
      <c r="E556">
        <v>51.220001220703097</v>
      </c>
      <c r="F556">
        <v>46.767803192138601</v>
      </c>
      <c r="G556">
        <v>14214200</v>
      </c>
    </row>
    <row r="557" spans="1:7">
      <c r="A557" s="1">
        <v>44272</v>
      </c>
      <c r="B557">
        <v>51.25</v>
      </c>
      <c r="C557">
        <v>51.619998931884702</v>
      </c>
      <c r="D557">
        <v>51.150001525878899</v>
      </c>
      <c r="E557">
        <v>51.240001678466797</v>
      </c>
      <c r="F557">
        <v>46.786048889160099</v>
      </c>
      <c r="G557">
        <v>17502700</v>
      </c>
    </row>
    <row r="558" spans="1:7">
      <c r="A558" s="1">
        <v>44273</v>
      </c>
      <c r="B558">
        <v>51.060001373291001</v>
      </c>
      <c r="C558">
        <v>51.189998626708899</v>
      </c>
      <c r="D558">
        <v>50.490001678466797</v>
      </c>
      <c r="E558">
        <v>50.569999694824197</v>
      </c>
      <c r="F558">
        <v>46.174289703369098</v>
      </c>
      <c r="G558">
        <v>18007300</v>
      </c>
    </row>
    <row r="559" spans="1:7">
      <c r="A559" s="1">
        <v>44274</v>
      </c>
      <c r="B559">
        <v>50.459999084472599</v>
      </c>
      <c r="C559">
        <v>51.080001831054602</v>
      </c>
      <c r="D559">
        <v>50.169998168945298</v>
      </c>
      <c r="E559">
        <v>50.810001373291001</v>
      </c>
      <c r="F559">
        <v>46.393428802490199</v>
      </c>
      <c r="G559">
        <v>67845700</v>
      </c>
    </row>
    <row r="560" spans="1:7">
      <c r="A560" s="1">
        <v>44277</v>
      </c>
      <c r="B560">
        <v>50.319999694824197</v>
      </c>
      <c r="C560">
        <v>51.080001831054602</v>
      </c>
      <c r="D560">
        <v>50.319999694824197</v>
      </c>
      <c r="E560">
        <v>51</v>
      </c>
      <c r="F560">
        <v>46.566905975341797</v>
      </c>
      <c r="G560">
        <v>17911400</v>
      </c>
    </row>
    <row r="561" spans="1:7">
      <c r="A561" s="1">
        <v>44278</v>
      </c>
      <c r="B561">
        <v>50.990001678466797</v>
      </c>
      <c r="C561">
        <v>51.650001525878899</v>
      </c>
      <c r="D561">
        <v>50.830001831054602</v>
      </c>
      <c r="E561">
        <v>51.389999389648402</v>
      </c>
      <c r="F561">
        <v>46.923015594482401</v>
      </c>
      <c r="G561">
        <v>16936700</v>
      </c>
    </row>
    <row r="562" spans="1:7">
      <c r="A562" s="1">
        <v>44279</v>
      </c>
      <c r="B562">
        <v>51.169998168945298</v>
      </c>
      <c r="C562">
        <v>51.889999389648402</v>
      </c>
      <c r="D562">
        <v>51.150001525878899</v>
      </c>
      <c r="E562">
        <v>51.520000457763601</v>
      </c>
      <c r="F562">
        <v>47.041721343994098</v>
      </c>
      <c r="G562">
        <v>14997400</v>
      </c>
    </row>
    <row r="563" spans="1:7">
      <c r="A563" s="1">
        <v>44280</v>
      </c>
      <c r="B563">
        <v>51.700000762939403</v>
      </c>
      <c r="C563">
        <v>52.060001373291001</v>
      </c>
      <c r="D563">
        <v>51.169998168945298</v>
      </c>
      <c r="E563">
        <v>52.020000457763601</v>
      </c>
      <c r="F563">
        <v>47.498245239257798</v>
      </c>
      <c r="G563">
        <v>17091900</v>
      </c>
    </row>
    <row r="564" spans="1:7">
      <c r="A564" s="1">
        <v>44281</v>
      </c>
      <c r="B564">
        <v>52.139999389648402</v>
      </c>
      <c r="C564">
        <v>53.110000610351499</v>
      </c>
      <c r="D564">
        <v>51.759998321533203</v>
      </c>
      <c r="E564">
        <v>53.040000915527301</v>
      </c>
      <c r="F564">
        <v>48.429599761962798</v>
      </c>
      <c r="G564">
        <v>17126700</v>
      </c>
    </row>
    <row r="565" spans="1:7">
      <c r="A565" s="1">
        <v>44284</v>
      </c>
      <c r="B565">
        <v>52.7299995422363</v>
      </c>
      <c r="C565">
        <v>53.939998626708899</v>
      </c>
      <c r="D565">
        <v>52.709999084472599</v>
      </c>
      <c r="E565">
        <v>53.849998474121001</v>
      </c>
      <c r="F565">
        <v>49.169181823730398</v>
      </c>
      <c r="G565">
        <v>17514100</v>
      </c>
    </row>
    <row r="566" spans="1:7">
      <c r="A566" s="1">
        <v>44285</v>
      </c>
      <c r="B566">
        <v>53.75</v>
      </c>
      <c r="C566">
        <v>53.790000915527301</v>
      </c>
      <c r="D566">
        <v>52.930000305175703</v>
      </c>
      <c r="E566">
        <v>53.150001525878899</v>
      </c>
      <c r="F566">
        <v>48.530036926269503</v>
      </c>
      <c r="G566">
        <v>14871800</v>
      </c>
    </row>
    <row r="567" spans="1:7">
      <c r="A567" s="1">
        <v>44286</v>
      </c>
      <c r="B567">
        <v>53.029998779296797</v>
      </c>
      <c r="C567">
        <v>53.169998168945298</v>
      </c>
      <c r="D567">
        <v>52.5</v>
      </c>
      <c r="E567">
        <v>52.709999084472599</v>
      </c>
      <c r="F567">
        <v>48.128269195556598</v>
      </c>
      <c r="G567">
        <v>15826500</v>
      </c>
    </row>
    <row r="568" spans="1:7">
      <c r="A568" s="1">
        <v>44287</v>
      </c>
      <c r="B568">
        <v>52.959999084472599</v>
      </c>
      <c r="C568">
        <v>53.150001525878899</v>
      </c>
      <c r="D568">
        <v>52.459999084472599</v>
      </c>
      <c r="E568">
        <v>52.509998321533203</v>
      </c>
      <c r="F568">
        <v>47.945655822753899</v>
      </c>
      <c r="G568">
        <v>15834700</v>
      </c>
    </row>
    <row r="569" spans="1:7">
      <c r="A569" s="1">
        <v>44291</v>
      </c>
      <c r="B569">
        <v>52.349998474121001</v>
      </c>
      <c r="C569">
        <v>53.220001220703097</v>
      </c>
      <c r="D569">
        <v>52.290000915527301</v>
      </c>
      <c r="E569">
        <v>52.810001373291001</v>
      </c>
      <c r="F569">
        <v>48.219585418701101</v>
      </c>
      <c r="G569">
        <v>16368700</v>
      </c>
    </row>
    <row r="570" spans="1:7">
      <c r="A570" s="1">
        <v>44292</v>
      </c>
      <c r="B570">
        <v>53.040000915527301</v>
      </c>
      <c r="C570">
        <v>53.650001525878899</v>
      </c>
      <c r="D570">
        <v>52.900001525878899</v>
      </c>
      <c r="E570">
        <v>53.189998626708899</v>
      </c>
      <c r="F570">
        <v>48.566555023193303</v>
      </c>
      <c r="G570">
        <v>15614300</v>
      </c>
    </row>
    <row r="571" spans="1:7">
      <c r="A571" s="1">
        <v>44293</v>
      </c>
      <c r="B571">
        <v>53.279998779296797</v>
      </c>
      <c r="C571">
        <v>53.5</v>
      </c>
      <c r="D571">
        <v>53.119998931884702</v>
      </c>
      <c r="E571">
        <v>53.279998779296797</v>
      </c>
      <c r="F571">
        <v>48.648723602294901</v>
      </c>
      <c r="G571">
        <v>10062700</v>
      </c>
    </row>
    <row r="572" spans="1:7">
      <c r="A572" s="1">
        <v>44294</v>
      </c>
      <c r="B572">
        <v>53.169998168945298</v>
      </c>
      <c r="C572">
        <v>53.380001068115199</v>
      </c>
      <c r="D572">
        <v>52.970001220703097</v>
      </c>
      <c r="E572">
        <v>53.119998931884702</v>
      </c>
      <c r="F572">
        <v>48.502639770507798</v>
      </c>
      <c r="G572">
        <v>9695600</v>
      </c>
    </row>
    <row r="573" spans="1:7">
      <c r="A573" s="1">
        <v>44295</v>
      </c>
      <c r="B573">
        <v>53.169998168945298</v>
      </c>
      <c r="C573">
        <v>53.279998779296797</v>
      </c>
      <c r="D573">
        <v>52.810001373291001</v>
      </c>
      <c r="E573">
        <v>53.180000305175703</v>
      </c>
      <c r="F573">
        <v>48.557422637939403</v>
      </c>
      <c r="G573">
        <v>10828200</v>
      </c>
    </row>
    <row r="574" spans="1:7">
      <c r="A574" s="1">
        <v>44298</v>
      </c>
      <c r="B574">
        <v>53.330001831054602</v>
      </c>
      <c r="C574">
        <v>53.549999237060497</v>
      </c>
      <c r="D574">
        <v>53.099998474121001</v>
      </c>
      <c r="E574">
        <v>53.349998474121001</v>
      </c>
      <c r="F574">
        <v>48.712654113769503</v>
      </c>
      <c r="G574">
        <v>8565300</v>
      </c>
    </row>
    <row r="575" spans="1:7">
      <c r="A575" s="1">
        <v>44299</v>
      </c>
      <c r="B575">
        <v>53.040000915527301</v>
      </c>
      <c r="C575">
        <v>53.290000915527301</v>
      </c>
      <c r="D575">
        <v>52.810001373291001</v>
      </c>
      <c r="E575">
        <v>53.090000152587798</v>
      </c>
      <c r="F575">
        <v>48.475250244140597</v>
      </c>
      <c r="G575">
        <v>11071700</v>
      </c>
    </row>
    <row r="576" spans="1:7">
      <c r="A576" s="1">
        <v>44300</v>
      </c>
      <c r="B576">
        <v>52.9799995422363</v>
      </c>
      <c r="C576">
        <v>53.189998626708899</v>
      </c>
      <c r="D576">
        <v>52.650001525878899</v>
      </c>
      <c r="E576">
        <v>53.080001831054602</v>
      </c>
      <c r="F576">
        <v>48.466114044189403</v>
      </c>
      <c r="G576">
        <v>9787600</v>
      </c>
    </row>
    <row r="577" spans="1:7">
      <c r="A577" s="1">
        <v>44301</v>
      </c>
      <c r="B577">
        <v>53.130001068115199</v>
      </c>
      <c r="C577">
        <v>53.659999847412102</v>
      </c>
      <c r="D577">
        <v>53.119998931884702</v>
      </c>
      <c r="E577">
        <v>53.330001831054602</v>
      </c>
      <c r="F577">
        <v>48.694377899169901</v>
      </c>
      <c r="G577">
        <v>13078100</v>
      </c>
    </row>
    <row r="578" spans="1:7">
      <c r="A578" s="1">
        <v>44302</v>
      </c>
      <c r="B578">
        <v>53.740001678466797</v>
      </c>
      <c r="C578">
        <v>53.799999237060497</v>
      </c>
      <c r="D578">
        <v>53.380001068115199</v>
      </c>
      <c r="E578">
        <v>53.680000305175703</v>
      </c>
      <c r="F578">
        <v>49.013957977294901</v>
      </c>
      <c r="G578">
        <v>17974100</v>
      </c>
    </row>
    <row r="579" spans="1:7">
      <c r="A579" s="1">
        <v>44305</v>
      </c>
      <c r="B579">
        <v>54</v>
      </c>
      <c r="C579">
        <v>54.360000610351499</v>
      </c>
      <c r="D579">
        <v>53.299999237060497</v>
      </c>
      <c r="E579">
        <v>54</v>
      </c>
      <c r="F579">
        <v>49.306144714355398</v>
      </c>
      <c r="G579">
        <v>19352900</v>
      </c>
    </row>
    <row r="580" spans="1:7">
      <c r="A580" s="1">
        <v>44306</v>
      </c>
      <c r="B580">
        <v>53.840000152587798</v>
      </c>
      <c r="C580">
        <v>54.590000152587798</v>
      </c>
      <c r="D580">
        <v>53.810001373291001</v>
      </c>
      <c r="E580">
        <v>54.169998168945298</v>
      </c>
      <c r="F580">
        <v>49.461372375488203</v>
      </c>
      <c r="G580">
        <v>14419200</v>
      </c>
    </row>
    <row r="581" spans="1:7">
      <c r="A581" s="1">
        <v>44307</v>
      </c>
      <c r="B581">
        <v>54.240001678466797</v>
      </c>
      <c r="C581">
        <v>54.740001678466797</v>
      </c>
      <c r="D581">
        <v>54.240001678466797</v>
      </c>
      <c r="E581">
        <v>54.610000610351499</v>
      </c>
      <c r="F581">
        <v>49.863124847412102</v>
      </c>
      <c r="G581">
        <v>13866500</v>
      </c>
    </row>
    <row r="582" spans="1:7">
      <c r="A582" s="1">
        <v>44308</v>
      </c>
      <c r="B582">
        <v>54.470001220703097</v>
      </c>
      <c r="C582">
        <v>54.869998931884702</v>
      </c>
      <c r="D582">
        <v>54.319999694824197</v>
      </c>
      <c r="E582">
        <v>54.439998626708899</v>
      </c>
      <c r="F582">
        <v>49.7078857421875</v>
      </c>
      <c r="G582">
        <v>12558900</v>
      </c>
    </row>
    <row r="583" spans="1:7">
      <c r="A583" s="1">
        <v>44309</v>
      </c>
      <c r="B583">
        <v>54.400001525878899</v>
      </c>
      <c r="C583">
        <v>54.590000152587798</v>
      </c>
      <c r="D583">
        <v>54.169998168945298</v>
      </c>
      <c r="E583">
        <v>54.470001220703097</v>
      </c>
      <c r="F583">
        <v>49.7352905273437</v>
      </c>
      <c r="G583">
        <v>9020500</v>
      </c>
    </row>
    <row r="584" spans="1:7">
      <c r="A584" s="1">
        <v>44312</v>
      </c>
      <c r="B584">
        <v>54.470001220703097</v>
      </c>
      <c r="C584">
        <v>54.509998321533203</v>
      </c>
      <c r="D584">
        <v>53.580001831054602</v>
      </c>
      <c r="E584">
        <v>53.659999847412102</v>
      </c>
      <c r="F584">
        <v>48.995693206787102</v>
      </c>
      <c r="G584">
        <v>11684600</v>
      </c>
    </row>
    <row r="585" spans="1:7">
      <c r="A585" s="1">
        <v>44313</v>
      </c>
      <c r="B585">
        <v>53.560001373291001</v>
      </c>
      <c r="C585">
        <v>53.700000762939403</v>
      </c>
      <c r="D585">
        <v>53.319999694824197</v>
      </c>
      <c r="E585">
        <v>53.580001831054602</v>
      </c>
      <c r="F585">
        <v>48.922649383544901</v>
      </c>
      <c r="G585">
        <v>9852400</v>
      </c>
    </row>
    <row r="586" spans="1:7">
      <c r="A586" s="1">
        <v>44314</v>
      </c>
      <c r="B586">
        <v>53.9799995422363</v>
      </c>
      <c r="C586">
        <v>54.049999237060497</v>
      </c>
      <c r="D586">
        <v>53.439998626708899</v>
      </c>
      <c r="E586">
        <v>53.590000152587798</v>
      </c>
      <c r="F586">
        <v>48.9317817687988</v>
      </c>
      <c r="G586">
        <v>10868100</v>
      </c>
    </row>
    <row r="587" spans="1:7">
      <c r="A587" s="1">
        <v>44315</v>
      </c>
      <c r="B587">
        <v>53.540000915527301</v>
      </c>
      <c r="C587">
        <v>54.360000610351499</v>
      </c>
      <c r="D587">
        <v>53.430000305175703</v>
      </c>
      <c r="E587">
        <v>54.259998321533203</v>
      </c>
      <c r="F587">
        <v>49.543548583984297</v>
      </c>
      <c r="G587">
        <v>15391000</v>
      </c>
    </row>
    <row r="588" spans="1:7">
      <c r="A588" s="1">
        <v>44316</v>
      </c>
      <c r="B588">
        <v>54.25</v>
      </c>
      <c r="C588">
        <v>54.270000457763601</v>
      </c>
      <c r="D588">
        <v>53.689998626708899</v>
      </c>
      <c r="E588">
        <v>53.9799995422363</v>
      </c>
      <c r="F588">
        <v>49.287876129150298</v>
      </c>
      <c r="G588">
        <v>14912600</v>
      </c>
    </row>
    <row r="589" spans="1:7">
      <c r="A589" s="1">
        <v>44319</v>
      </c>
      <c r="B589">
        <v>54.270000457763601</v>
      </c>
      <c r="C589">
        <v>54.799999237060497</v>
      </c>
      <c r="D589">
        <v>54.159999847412102</v>
      </c>
      <c r="E589">
        <v>54.4799995422363</v>
      </c>
      <c r="F589">
        <v>49.744422912597599</v>
      </c>
      <c r="G589">
        <v>10417900</v>
      </c>
    </row>
    <row r="590" spans="1:7">
      <c r="A590" s="1">
        <v>44320</v>
      </c>
      <c r="B590">
        <v>54.569999694824197</v>
      </c>
      <c r="C590">
        <v>54.619998931884702</v>
      </c>
      <c r="D590">
        <v>53.939998626708899</v>
      </c>
      <c r="E590">
        <v>54.139999389648402</v>
      </c>
      <c r="F590">
        <v>49.433975219726499</v>
      </c>
      <c r="G590">
        <v>14151000</v>
      </c>
    </row>
    <row r="591" spans="1:7">
      <c r="A591" s="1">
        <v>44321</v>
      </c>
      <c r="B591">
        <v>54.139999389648402</v>
      </c>
      <c r="C591">
        <v>54.240001678466797</v>
      </c>
      <c r="D591">
        <v>53.709999084472599</v>
      </c>
      <c r="E591">
        <v>54</v>
      </c>
      <c r="F591">
        <v>49.306144714355398</v>
      </c>
      <c r="G591">
        <v>9665900</v>
      </c>
    </row>
    <row r="592" spans="1:7">
      <c r="A592" s="1">
        <v>44322</v>
      </c>
      <c r="B592">
        <v>54.119998931884702</v>
      </c>
      <c r="C592">
        <v>54.610000610351499</v>
      </c>
      <c r="D592">
        <v>54.049999237060497</v>
      </c>
      <c r="E592">
        <v>54.540000915527301</v>
      </c>
      <c r="F592">
        <v>49.799205780029297</v>
      </c>
      <c r="G592">
        <v>11572700</v>
      </c>
    </row>
    <row r="593" spans="1:7">
      <c r="A593" s="1">
        <v>44323</v>
      </c>
      <c r="B593">
        <v>54.439998626708899</v>
      </c>
      <c r="C593">
        <v>54.770000457763601</v>
      </c>
      <c r="D593">
        <v>54.159999847412102</v>
      </c>
      <c r="E593">
        <v>54.509998321533203</v>
      </c>
      <c r="F593">
        <v>49.771816253662102</v>
      </c>
      <c r="G593">
        <v>10637500</v>
      </c>
    </row>
    <row r="594" spans="1:7">
      <c r="A594" s="1">
        <v>44326</v>
      </c>
      <c r="B594">
        <v>54.880001068115199</v>
      </c>
      <c r="C594">
        <v>55.5</v>
      </c>
      <c r="D594">
        <v>54.830001831054602</v>
      </c>
      <c r="E594">
        <v>54.909999847412102</v>
      </c>
      <c r="F594">
        <v>50.1370429992675</v>
      </c>
      <c r="G594">
        <v>15545800</v>
      </c>
    </row>
    <row r="595" spans="1:7">
      <c r="A595" s="1">
        <v>44327</v>
      </c>
      <c r="B595">
        <v>55.029998779296797</v>
      </c>
      <c r="C595">
        <v>55.139999389648402</v>
      </c>
      <c r="D595">
        <v>54.049999237060497</v>
      </c>
      <c r="E595">
        <v>54.319999694824197</v>
      </c>
      <c r="F595">
        <v>49.598331451416001</v>
      </c>
      <c r="G595">
        <v>12986700</v>
      </c>
    </row>
    <row r="596" spans="1:7">
      <c r="A596" s="1">
        <v>44328</v>
      </c>
      <c r="B596">
        <v>54.360000610351499</v>
      </c>
      <c r="C596">
        <v>54.560001373291001</v>
      </c>
      <c r="D596">
        <v>53.880001068115199</v>
      </c>
      <c r="E596">
        <v>54.040000915527301</v>
      </c>
      <c r="F596">
        <v>49.342666625976499</v>
      </c>
      <c r="G596">
        <v>15836500</v>
      </c>
    </row>
    <row r="597" spans="1:7">
      <c r="A597" s="1">
        <v>44329</v>
      </c>
      <c r="B597">
        <v>53.970001220703097</v>
      </c>
      <c r="C597">
        <v>54.779998779296797</v>
      </c>
      <c r="D597">
        <v>53.830001831054602</v>
      </c>
      <c r="E597">
        <v>54.509998321533203</v>
      </c>
      <c r="F597">
        <v>49.771816253662102</v>
      </c>
      <c r="G597">
        <v>15475800</v>
      </c>
    </row>
    <row r="598" spans="1:7">
      <c r="A598" s="1">
        <v>44330</v>
      </c>
      <c r="B598">
        <v>54.900001525878899</v>
      </c>
      <c r="C598">
        <v>55.099998474121001</v>
      </c>
      <c r="D598">
        <v>54.689998626708899</v>
      </c>
      <c r="E598">
        <v>54.7299995422363</v>
      </c>
      <c r="F598">
        <v>49.972686767578097</v>
      </c>
      <c r="G598">
        <v>11725300</v>
      </c>
    </row>
    <row r="599" spans="1:7">
      <c r="A599" s="1">
        <v>44333</v>
      </c>
      <c r="B599">
        <v>54.840000152587798</v>
      </c>
      <c r="C599">
        <v>55.020000457763601</v>
      </c>
      <c r="D599">
        <v>54.5</v>
      </c>
      <c r="E599">
        <v>54.639999389648402</v>
      </c>
      <c r="F599">
        <v>49.890510559082003</v>
      </c>
      <c r="G599">
        <v>12119800</v>
      </c>
    </row>
    <row r="600" spans="1:7">
      <c r="A600" s="1">
        <v>44334</v>
      </c>
      <c r="B600">
        <v>54.389999389648402</v>
      </c>
      <c r="C600">
        <v>54.560001373291001</v>
      </c>
      <c r="D600">
        <v>54.099998474121001</v>
      </c>
      <c r="E600">
        <v>54.340000152587798</v>
      </c>
      <c r="F600">
        <v>49.616588592529297</v>
      </c>
      <c r="G600">
        <v>13232500</v>
      </c>
    </row>
    <row r="601" spans="1:7">
      <c r="A601" s="1">
        <v>44335</v>
      </c>
      <c r="B601">
        <v>54.119998931884702</v>
      </c>
      <c r="C601">
        <v>54.180000305175703</v>
      </c>
      <c r="D601">
        <v>53.610000610351499</v>
      </c>
      <c r="E601">
        <v>54.169998168945298</v>
      </c>
      <c r="F601">
        <v>49.461372375488203</v>
      </c>
      <c r="G601">
        <v>15126100</v>
      </c>
    </row>
    <row r="602" spans="1:7">
      <c r="A602" s="1">
        <v>44336</v>
      </c>
      <c r="B602">
        <v>54.119998931884702</v>
      </c>
      <c r="C602">
        <v>54.799999237060497</v>
      </c>
      <c r="D602">
        <v>54.119998931884702</v>
      </c>
      <c r="E602">
        <v>54.650001525878899</v>
      </c>
      <c r="F602">
        <v>49.899646759033203</v>
      </c>
      <c r="G602">
        <v>10948400</v>
      </c>
    </row>
    <row r="603" spans="1:7">
      <c r="A603" s="1">
        <v>44337</v>
      </c>
      <c r="B603">
        <v>54.799999237060497</v>
      </c>
      <c r="C603">
        <v>55.119998931884702</v>
      </c>
      <c r="D603">
        <v>54.220001220703097</v>
      </c>
      <c r="E603">
        <v>54.619998931884702</v>
      </c>
      <c r="F603">
        <v>49.8722534179687</v>
      </c>
      <c r="G603">
        <v>16033200</v>
      </c>
    </row>
    <row r="604" spans="1:7">
      <c r="A604" s="1">
        <v>44340</v>
      </c>
      <c r="B604">
        <v>54.630001068115199</v>
      </c>
      <c r="C604">
        <v>54.930000305175703</v>
      </c>
      <c r="D604">
        <v>54.490001678466797</v>
      </c>
      <c r="E604">
        <v>54.799999237060497</v>
      </c>
      <c r="F604">
        <v>50.036602020263601</v>
      </c>
      <c r="G604">
        <v>10326100</v>
      </c>
    </row>
    <row r="605" spans="1:7">
      <c r="A605" s="1">
        <v>44341</v>
      </c>
      <c r="B605">
        <v>54.819999694824197</v>
      </c>
      <c r="C605">
        <v>54.819999694824197</v>
      </c>
      <c r="D605">
        <v>54.349998474121001</v>
      </c>
      <c r="E605">
        <v>54.790000915527301</v>
      </c>
      <c r="F605">
        <v>50.027473449707003</v>
      </c>
      <c r="G605">
        <v>11916500</v>
      </c>
    </row>
    <row r="606" spans="1:7">
      <c r="A606" s="1">
        <v>44342</v>
      </c>
      <c r="B606">
        <v>54.9799995422363</v>
      </c>
      <c r="C606">
        <v>55.049999237060497</v>
      </c>
      <c r="D606">
        <v>54.590000152587798</v>
      </c>
      <c r="E606">
        <v>55.029998779296797</v>
      </c>
      <c r="F606">
        <v>50.246616363525298</v>
      </c>
      <c r="G606">
        <v>16064300</v>
      </c>
    </row>
    <row r="607" spans="1:7">
      <c r="A607" s="1">
        <v>44343</v>
      </c>
      <c r="B607">
        <v>55.209999084472599</v>
      </c>
      <c r="C607">
        <v>55.569999694824197</v>
      </c>
      <c r="D607">
        <v>54.779998779296797</v>
      </c>
      <c r="E607">
        <v>55.490001678466797</v>
      </c>
      <c r="F607">
        <v>50.666629791259702</v>
      </c>
      <c r="G607">
        <v>59109600</v>
      </c>
    </row>
    <row r="608" spans="1:7">
      <c r="A608" s="1">
        <v>44344</v>
      </c>
      <c r="B608">
        <v>55.349998474121001</v>
      </c>
      <c r="C608">
        <v>55.709999084472599</v>
      </c>
      <c r="D608">
        <v>55.200000762939403</v>
      </c>
      <c r="E608">
        <v>55.290000915527301</v>
      </c>
      <c r="F608">
        <v>50.484020233154297</v>
      </c>
      <c r="G608">
        <v>17011600</v>
      </c>
    </row>
    <row r="609" spans="1:7">
      <c r="A609" s="1">
        <v>44348</v>
      </c>
      <c r="B609">
        <v>55.340000152587798</v>
      </c>
      <c r="C609">
        <v>55.650001525878899</v>
      </c>
      <c r="D609">
        <v>55.099998474121001</v>
      </c>
      <c r="E609">
        <v>55.279998779296797</v>
      </c>
      <c r="F609">
        <v>50.474887847900298</v>
      </c>
      <c r="G609">
        <v>13304000</v>
      </c>
    </row>
    <row r="610" spans="1:7">
      <c r="A610" s="1">
        <v>44349</v>
      </c>
      <c r="B610">
        <v>55.5</v>
      </c>
      <c r="C610">
        <v>55.560001373291001</v>
      </c>
      <c r="D610">
        <v>55.259998321533203</v>
      </c>
      <c r="E610">
        <v>55.5</v>
      </c>
      <c r="F610">
        <v>50.675762176513601</v>
      </c>
      <c r="G610">
        <v>11328500</v>
      </c>
    </row>
    <row r="611" spans="1:7">
      <c r="A611" s="1">
        <v>44350</v>
      </c>
      <c r="B611">
        <v>55.180000305175703</v>
      </c>
      <c r="C611">
        <v>55.740001678466797</v>
      </c>
      <c r="D611">
        <v>55.099998474121001</v>
      </c>
      <c r="E611">
        <v>55.639999389648402</v>
      </c>
      <c r="F611">
        <v>50.803592681884702</v>
      </c>
      <c r="G611">
        <v>17364300</v>
      </c>
    </row>
    <row r="612" spans="1:7">
      <c r="A612" s="1">
        <v>44351</v>
      </c>
      <c r="B612">
        <v>55.900001525878899</v>
      </c>
      <c r="C612">
        <v>56.4799995422363</v>
      </c>
      <c r="D612">
        <v>55.779998779296797</v>
      </c>
      <c r="E612">
        <v>56.240001678466797</v>
      </c>
      <c r="F612">
        <v>51.351436614990199</v>
      </c>
      <c r="G612">
        <v>18935100</v>
      </c>
    </row>
    <row r="613" spans="1:7">
      <c r="A613" s="1">
        <v>44354</v>
      </c>
      <c r="B613">
        <v>56.310001373291001</v>
      </c>
      <c r="C613">
        <v>56.340000152587798</v>
      </c>
      <c r="D613">
        <v>55.810001373291001</v>
      </c>
      <c r="E613">
        <v>56.040000915527301</v>
      </c>
      <c r="F613">
        <v>51.168819427490199</v>
      </c>
      <c r="G613">
        <v>14010800</v>
      </c>
    </row>
    <row r="614" spans="1:7">
      <c r="A614" s="1">
        <v>44355</v>
      </c>
      <c r="B614">
        <v>56.25</v>
      </c>
      <c r="C614">
        <v>56.25</v>
      </c>
      <c r="D614">
        <v>55.549999237060497</v>
      </c>
      <c r="E614">
        <v>55.650001525878899</v>
      </c>
      <c r="F614">
        <v>50.812725067138601</v>
      </c>
      <c r="G614">
        <v>10968300</v>
      </c>
    </row>
    <row r="615" spans="1:7">
      <c r="A615" s="1">
        <v>44356</v>
      </c>
      <c r="B615">
        <v>55.75</v>
      </c>
      <c r="C615">
        <v>55.919998168945298</v>
      </c>
      <c r="D615">
        <v>55.4799995422363</v>
      </c>
      <c r="E615">
        <v>55.4799995422363</v>
      </c>
      <c r="F615">
        <v>50.657501220703097</v>
      </c>
      <c r="G615">
        <v>9838800</v>
      </c>
    </row>
    <row r="616" spans="1:7">
      <c r="A616" s="1">
        <v>44357</v>
      </c>
      <c r="B616">
        <v>55.909999847412102</v>
      </c>
      <c r="C616">
        <v>56.119998931884702</v>
      </c>
      <c r="D616">
        <v>55.759998321533203</v>
      </c>
      <c r="E616">
        <v>55.909999847412102</v>
      </c>
      <c r="F616">
        <v>51.050117492675703</v>
      </c>
      <c r="G616">
        <v>12444400</v>
      </c>
    </row>
    <row r="617" spans="1:7">
      <c r="A617" s="1">
        <v>44358</v>
      </c>
      <c r="B617">
        <v>55.990001678466797</v>
      </c>
      <c r="C617">
        <v>56.209999084472599</v>
      </c>
      <c r="D617">
        <v>55.659999847412102</v>
      </c>
      <c r="E617">
        <v>56.159999847412102</v>
      </c>
      <c r="F617">
        <v>51.278392791747997</v>
      </c>
      <c r="G617">
        <v>11825800</v>
      </c>
    </row>
    <row r="618" spans="1:7">
      <c r="A618" s="1">
        <v>44361</v>
      </c>
      <c r="B618">
        <v>55.689998626708899</v>
      </c>
      <c r="C618">
        <v>55.709999084472599</v>
      </c>
      <c r="D618">
        <v>55.200000762939403</v>
      </c>
      <c r="E618">
        <v>55.549999237060497</v>
      </c>
      <c r="F618">
        <v>51.1035957336425</v>
      </c>
      <c r="G618">
        <v>9710800</v>
      </c>
    </row>
    <row r="619" spans="1:7">
      <c r="A619" s="1">
        <v>44362</v>
      </c>
      <c r="B619">
        <v>55.779998779296797</v>
      </c>
      <c r="C619">
        <v>55.790000915527301</v>
      </c>
      <c r="D619">
        <v>55.189998626708899</v>
      </c>
      <c r="E619">
        <v>55.409999847412102</v>
      </c>
      <c r="F619">
        <v>50.974803924560497</v>
      </c>
      <c r="G619">
        <v>11154200</v>
      </c>
    </row>
    <row r="620" spans="1:7">
      <c r="A620" s="1">
        <v>44363</v>
      </c>
      <c r="B620">
        <v>55.439998626708899</v>
      </c>
      <c r="C620">
        <v>55.459999084472599</v>
      </c>
      <c r="D620">
        <v>54.639999389648402</v>
      </c>
      <c r="E620">
        <v>54.669998168945298</v>
      </c>
      <c r="F620">
        <v>50.294036865234297</v>
      </c>
      <c r="G620">
        <v>15211700</v>
      </c>
    </row>
    <row r="621" spans="1:7">
      <c r="A621" s="1">
        <v>44364</v>
      </c>
      <c r="B621">
        <v>54.669998168945298</v>
      </c>
      <c r="C621">
        <v>55.150001525878899</v>
      </c>
      <c r="D621">
        <v>54.650001525878899</v>
      </c>
      <c r="E621">
        <v>54.950000762939403</v>
      </c>
      <c r="F621">
        <v>50.551624298095703</v>
      </c>
      <c r="G621">
        <v>10658400</v>
      </c>
    </row>
    <row r="622" spans="1:7">
      <c r="A622" s="1">
        <v>44365</v>
      </c>
      <c r="B622">
        <v>54.509998321533203</v>
      </c>
      <c r="C622">
        <v>54.619998931884702</v>
      </c>
      <c r="D622">
        <v>53.720001220703097</v>
      </c>
      <c r="E622">
        <v>53.770000457763601</v>
      </c>
      <c r="F622">
        <v>49.466075897216797</v>
      </c>
      <c r="G622">
        <v>31445600</v>
      </c>
    </row>
    <row r="623" spans="1:7">
      <c r="A623" s="1">
        <v>44368</v>
      </c>
      <c r="B623">
        <v>54.220001220703097</v>
      </c>
      <c r="C623">
        <v>54.430000305175703</v>
      </c>
      <c r="D623">
        <v>54</v>
      </c>
      <c r="E623">
        <v>54.360000610351499</v>
      </c>
      <c r="F623">
        <v>50.008853912353501</v>
      </c>
      <c r="G623">
        <v>14404300</v>
      </c>
    </row>
    <row r="624" spans="1:7">
      <c r="A624" s="1">
        <v>44369</v>
      </c>
      <c r="B624">
        <v>54.340000152587798</v>
      </c>
      <c r="C624">
        <v>54.849998474121001</v>
      </c>
      <c r="D624">
        <v>54.259998321533203</v>
      </c>
      <c r="E624">
        <v>54.560001373291001</v>
      </c>
      <c r="F624">
        <v>50.192848205566399</v>
      </c>
      <c r="G624">
        <v>13072800</v>
      </c>
    </row>
    <row r="625" spans="1:7">
      <c r="A625" s="1">
        <v>44370</v>
      </c>
      <c r="B625">
        <v>54.560001373291001</v>
      </c>
      <c r="C625">
        <v>54.599998474121001</v>
      </c>
      <c r="D625">
        <v>54.110000610351499</v>
      </c>
      <c r="E625">
        <v>54.119998931884702</v>
      </c>
      <c r="F625">
        <v>49.788063049316399</v>
      </c>
      <c r="G625">
        <v>12339200</v>
      </c>
    </row>
    <row r="626" spans="1:7">
      <c r="A626" s="1">
        <v>44371</v>
      </c>
      <c r="B626">
        <v>54.259998321533203</v>
      </c>
      <c r="C626">
        <v>54.419998168945298</v>
      </c>
      <c r="D626">
        <v>54</v>
      </c>
      <c r="E626">
        <v>54.389999389648402</v>
      </c>
      <c r="F626">
        <v>50.036445617675703</v>
      </c>
      <c r="G626">
        <v>11488400</v>
      </c>
    </row>
    <row r="627" spans="1:7">
      <c r="A627" s="1">
        <v>44372</v>
      </c>
      <c r="B627">
        <v>54.240001678466797</v>
      </c>
      <c r="C627">
        <v>54.470001220703097</v>
      </c>
      <c r="D627">
        <v>54.009998321533203</v>
      </c>
      <c r="E627">
        <v>54.319999694824197</v>
      </c>
      <c r="F627">
        <v>49.972049713134702</v>
      </c>
      <c r="G627">
        <v>18880300</v>
      </c>
    </row>
    <row r="628" spans="1:7">
      <c r="A628" s="1">
        <v>44375</v>
      </c>
      <c r="B628">
        <v>54.25</v>
      </c>
      <c r="C628">
        <v>54.369998931884702</v>
      </c>
      <c r="D628">
        <v>54</v>
      </c>
      <c r="E628">
        <v>54.259998321533203</v>
      </c>
      <c r="F628">
        <v>49.916858673095703</v>
      </c>
      <c r="G628">
        <v>10556900</v>
      </c>
    </row>
    <row r="629" spans="1:7">
      <c r="A629" s="1">
        <v>44376</v>
      </c>
      <c r="B629">
        <v>54.130001068115199</v>
      </c>
      <c r="C629">
        <v>54.340000152587798</v>
      </c>
      <c r="D629">
        <v>53.720001220703097</v>
      </c>
      <c r="E629">
        <v>53.860000610351499</v>
      </c>
      <c r="F629">
        <v>49.548881530761697</v>
      </c>
      <c r="G629">
        <v>12300900</v>
      </c>
    </row>
    <row r="630" spans="1:7">
      <c r="A630" s="1">
        <v>44377</v>
      </c>
      <c r="B630">
        <v>53.799999237060497</v>
      </c>
      <c r="C630">
        <v>54.180000305175703</v>
      </c>
      <c r="D630">
        <v>53.75</v>
      </c>
      <c r="E630">
        <v>54.110000610351499</v>
      </c>
      <c r="F630">
        <v>49.778861999511697</v>
      </c>
      <c r="G630">
        <v>14614200</v>
      </c>
    </row>
    <row r="631" spans="1:7">
      <c r="A631" s="1">
        <v>44378</v>
      </c>
      <c r="B631">
        <v>54.340000152587798</v>
      </c>
      <c r="C631">
        <v>54.4799995422363</v>
      </c>
      <c r="D631">
        <v>53.860000610351499</v>
      </c>
      <c r="E631">
        <v>53.959999084472599</v>
      </c>
      <c r="F631">
        <v>49.640869140625</v>
      </c>
      <c r="G631">
        <v>13214700</v>
      </c>
    </row>
    <row r="632" spans="1:7">
      <c r="A632" s="1">
        <v>44379</v>
      </c>
      <c r="B632">
        <v>54</v>
      </c>
      <c r="C632">
        <v>54.450000762939403</v>
      </c>
      <c r="D632">
        <v>54</v>
      </c>
      <c r="E632">
        <v>54.180000305175703</v>
      </c>
      <c r="F632">
        <v>49.843254089355398</v>
      </c>
      <c r="G632">
        <v>10604600</v>
      </c>
    </row>
    <row r="633" spans="1:7">
      <c r="A633" s="1">
        <v>44383</v>
      </c>
      <c r="B633">
        <v>53.990001678466797</v>
      </c>
      <c r="C633">
        <v>54.090000152587798</v>
      </c>
      <c r="D633">
        <v>53.549999237060497</v>
      </c>
      <c r="E633">
        <v>53.880001068115199</v>
      </c>
      <c r="F633">
        <v>49.567268371582003</v>
      </c>
      <c r="G633">
        <v>15278200</v>
      </c>
    </row>
    <row r="634" spans="1:7">
      <c r="A634" s="1">
        <v>44384</v>
      </c>
      <c r="B634">
        <v>53.720001220703097</v>
      </c>
      <c r="C634">
        <v>54.380001068115199</v>
      </c>
      <c r="D634">
        <v>53.720001220703097</v>
      </c>
      <c r="E634">
        <v>54.319999694824197</v>
      </c>
      <c r="F634">
        <v>49.972049713134702</v>
      </c>
      <c r="G634">
        <v>14377700</v>
      </c>
    </row>
    <row r="635" spans="1:7">
      <c r="A635" s="1">
        <v>44385</v>
      </c>
      <c r="B635">
        <v>54.009998321533203</v>
      </c>
      <c r="C635">
        <v>54.169998168945298</v>
      </c>
      <c r="D635">
        <v>53.740001678466797</v>
      </c>
      <c r="E635">
        <v>54.130001068115199</v>
      </c>
      <c r="F635">
        <v>49.7972602844238</v>
      </c>
      <c r="G635">
        <v>11943900</v>
      </c>
    </row>
    <row r="636" spans="1:7">
      <c r="A636" s="1">
        <v>44386</v>
      </c>
      <c r="B636">
        <v>54.25</v>
      </c>
      <c r="C636">
        <v>54.520000457763601</v>
      </c>
      <c r="D636">
        <v>54.180000305175703</v>
      </c>
      <c r="E636">
        <v>54.459999084472599</v>
      </c>
      <c r="F636">
        <v>50.1008491516113</v>
      </c>
      <c r="G636">
        <v>10847000</v>
      </c>
    </row>
    <row r="637" spans="1:7">
      <c r="A637" s="1">
        <v>44389</v>
      </c>
      <c r="B637">
        <v>54.319999694824197</v>
      </c>
      <c r="C637">
        <v>54.599998474121001</v>
      </c>
      <c r="D637">
        <v>54.270000457763601</v>
      </c>
      <c r="E637">
        <v>54.4799995422363</v>
      </c>
      <c r="F637">
        <v>50.119247436523402</v>
      </c>
      <c r="G637">
        <v>15107600</v>
      </c>
    </row>
    <row r="638" spans="1:7">
      <c r="A638" s="1">
        <v>44390</v>
      </c>
      <c r="B638">
        <v>54.950000762939403</v>
      </c>
      <c r="C638">
        <v>55.299999237060497</v>
      </c>
      <c r="D638">
        <v>54.75</v>
      </c>
      <c r="E638">
        <v>55.020000457763601</v>
      </c>
      <c r="F638">
        <v>50.616020202636697</v>
      </c>
      <c r="G638">
        <v>15170800</v>
      </c>
    </row>
    <row r="639" spans="1:7">
      <c r="A639" s="1">
        <v>44391</v>
      </c>
      <c r="B639">
        <v>55.020000457763601</v>
      </c>
      <c r="C639">
        <v>56.349998474121001</v>
      </c>
      <c r="D639">
        <v>54.959999084472599</v>
      </c>
      <c r="E639">
        <v>56.259998321533203</v>
      </c>
      <c r="F639">
        <v>51.756771087646399</v>
      </c>
      <c r="G639">
        <v>22002700</v>
      </c>
    </row>
    <row r="640" spans="1:7">
      <c r="A640" s="1">
        <v>44392</v>
      </c>
      <c r="B640">
        <v>56.240001678466797</v>
      </c>
      <c r="C640">
        <v>56.470001220703097</v>
      </c>
      <c r="D640">
        <v>55.909999847412102</v>
      </c>
      <c r="E640">
        <v>56.439998626708899</v>
      </c>
      <c r="F640">
        <v>51.922359466552699</v>
      </c>
      <c r="G640">
        <v>15068200</v>
      </c>
    </row>
    <row r="641" spans="1:7">
      <c r="A641" s="1">
        <v>44393</v>
      </c>
      <c r="B641">
        <v>56.459999084472599</v>
      </c>
      <c r="C641">
        <v>56.680000305175703</v>
      </c>
      <c r="D641">
        <v>56.259998321533203</v>
      </c>
      <c r="E641">
        <v>56.400001525878899</v>
      </c>
      <c r="F641">
        <v>51.885566711425703</v>
      </c>
      <c r="G641">
        <v>14860500</v>
      </c>
    </row>
    <row r="642" spans="1:7">
      <c r="A642" s="1">
        <v>44396</v>
      </c>
      <c r="B642">
        <v>56.080001831054602</v>
      </c>
      <c r="C642">
        <v>56.349998474121001</v>
      </c>
      <c r="D642">
        <v>55.159999847412102</v>
      </c>
      <c r="E642">
        <v>55.7299995422363</v>
      </c>
      <c r="F642">
        <v>51.269199371337798</v>
      </c>
      <c r="G642">
        <v>19527000</v>
      </c>
    </row>
    <row r="643" spans="1:7">
      <c r="A643" s="1">
        <v>44397</v>
      </c>
      <c r="B643">
        <v>55.7299995422363</v>
      </c>
      <c r="C643">
        <v>56.330001831054602</v>
      </c>
      <c r="D643">
        <v>55.520000457763601</v>
      </c>
      <c r="E643">
        <v>55.830001831054602</v>
      </c>
      <c r="F643">
        <v>51.361190795898402</v>
      </c>
      <c r="G643">
        <v>16257900</v>
      </c>
    </row>
    <row r="644" spans="1:7">
      <c r="A644" s="1">
        <v>44398</v>
      </c>
      <c r="B644">
        <v>57.330001831054602</v>
      </c>
      <c r="C644">
        <v>57.560001373291001</v>
      </c>
      <c r="D644">
        <v>56.430000305175703</v>
      </c>
      <c r="E644">
        <v>56.549999237060497</v>
      </c>
      <c r="F644">
        <v>52.0235595703125</v>
      </c>
      <c r="G644">
        <v>20918200</v>
      </c>
    </row>
    <row r="645" spans="1:7">
      <c r="A645" s="1">
        <v>44399</v>
      </c>
      <c r="B645">
        <v>56.619998931884702</v>
      </c>
      <c r="C645">
        <v>56.740001678466797</v>
      </c>
      <c r="D645">
        <v>56.049999237060497</v>
      </c>
      <c r="E645">
        <v>56.470001220703097</v>
      </c>
      <c r="F645">
        <v>51.949962615966797</v>
      </c>
      <c r="G645">
        <v>13402700</v>
      </c>
    </row>
    <row r="646" spans="1:7">
      <c r="A646" s="1">
        <v>44400</v>
      </c>
      <c r="B646">
        <v>56.590000152587798</v>
      </c>
      <c r="C646">
        <v>57.330001831054602</v>
      </c>
      <c r="D646">
        <v>56.450000762939403</v>
      </c>
      <c r="E646">
        <v>57.009998321533203</v>
      </c>
      <c r="F646">
        <v>52.446731567382798</v>
      </c>
      <c r="G646">
        <v>12144000</v>
      </c>
    </row>
    <row r="647" spans="1:7">
      <c r="A647" s="1">
        <v>44403</v>
      </c>
      <c r="B647">
        <v>56.889999389648402</v>
      </c>
      <c r="C647">
        <v>57.119998931884702</v>
      </c>
      <c r="D647">
        <v>56.560001373291001</v>
      </c>
      <c r="E647">
        <v>57.060001373291001</v>
      </c>
      <c r="F647">
        <v>52.492733001708899</v>
      </c>
      <c r="G647">
        <v>8681100</v>
      </c>
    </row>
    <row r="648" spans="1:7">
      <c r="A648" s="1">
        <v>44404</v>
      </c>
      <c r="B648">
        <v>57.110000610351499</v>
      </c>
      <c r="C648">
        <v>57.540000915527301</v>
      </c>
      <c r="D648">
        <v>56.919998168945298</v>
      </c>
      <c r="E648">
        <v>57.259998321533203</v>
      </c>
      <c r="F648">
        <v>52.676723480224602</v>
      </c>
      <c r="G648">
        <v>12794400</v>
      </c>
    </row>
    <row r="649" spans="1:7">
      <c r="A649" s="1">
        <v>44405</v>
      </c>
      <c r="B649">
        <v>56.990001678466797</v>
      </c>
      <c r="C649">
        <v>57.159999847412102</v>
      </c>
      <c r="D649">
        <v>56.630001068115199</v>
      </c>
      <c r="E649">
        <v>56.740001678466797</v>
      </c>
      <c r="F649">
        <v>52.198348999023402</v>
      </c>
      <c r="G649">
        <v>9858000</v>
      </c>
    </row>
    <row r="650" spans="1:7">
      <c r="A650" s="1">
        <v>44406</v>
      </c>
      <c r="B650">
        <v>57.069999694824197</v>
      </c>
      <c r="C650">
        <v>57.25</v>
      </c>
      <c r="D650">
        <v>56.860000610351499</v>
      </c>
      <c r="E650">
        <v>57.049999237060497</v>
      </c>
      <c r="F650">
        <v>52.483531951904297</v>
      </c>
      <c r="G650">
        <v>9599100</v>
      </c>
    </row>
    <row r="651" spans="1:7">
      <c r="A651" s="1">
        <v>44407</v>
      </c>
      <c r="B651">
        <v>57.150001525878899</v>
      </c>
      <c r="C651">
        <v>57.25</v>
      </c>
      <c r="D651">
        <v>56.900001525878899</v>
      </c>
      <c r="E651">
        <v>57.029998779296797</v>
      </c>
      <c r="F651">
        <v>52.465129852294901</v>
      </c>
      <c r="G651">
        <v>11727000</v>
      </c>
    </row>
    <row r="652" spans="1:7">
      <c r="A652" s="1">
        <v>44410</v>
      </c>
      <c r="B652">
        <v>57.200000762939403</v>
      </c>
      <c r="C652">
        <v>57.240001678466797</v>
      </c>
      <c r="D652">
        <v>56.709999084472599</v>
      </c>
      <c r="E652">
        <v>56.880001068115199</v>
      </c>
      <c r="F652">
        <v>52.327144622802699</v>
      </c>
      <c r="G652">
        <v>9778000</v>
      </c>
    </row>
    <row r="653" spans="1:7">
      <c r="A653" s="1">
        <v>44411</v>
      </c>
      <c r="B653">
        <v>57</v>
      </c>
      <c r="C653">
        <v>57</v>
      </c>
      <c r="D653">
        <v>56.75</v>
      </c>
      <c r="E653">
        <v>56.919998168945298</v>
      </c>
      <c r="F653">
        <v>52.363941192626903</v>
      </c>
      <c r="G653">
        <v>8825500</v>
      </c>
    </row>
    <row r="654" spans="1:7">
      <c r="A654" s="1">
        <v>44412</v>
      </c>
      <c r="B654">
        <v>56.75</v>
      </c>
      <c r="C654">
        <v>56.950000762939403</v>
      </c>
      <c r="D654">
        <v>56.009998321533203</v>
      </c>
      <c r="E654">
        <v>56.099998474121001</v>
      </c>
      <c r="F654">
        <v>51.609577178955</v>
      </c>
      <c r="G654">
        <v>11888400</v>
      </c>
    </row>
    <row r="655" spans="1:7">
      <c r="A655" s="1">
        <v>44413</v>
      </c>
      <c r="B655">
        <v>56.439998626708899</v>
      </c>
      <c r="C655">
        <v>56.590000152587798</v>
      </c>
      <c r="D655">
        <v>56.290000915527301</v>
      </c>
      <c r="E655">
        <v>56.5</v>
      </c>
      <c r="F655">
        <v>51.9775581359863</v>
      </c>
      <c r="G655">
        <v>9806800</v>
      </c>
    </row>
    <row r="656" spans="1:7">
      <c r="A656" s="1">
        <v>44414</v>
      </c>
      <c r="B656">
        <v>56.599998474121001</v>
      </c>
      <c r="C656">
        <v>56.740001678466797</v>
      </c>
      <c r="D656">
        <v>56.439998626708899</v>
      </c>
      <c r="E656">
        <v>56.639999389648402</v>
      </c>
      <c r="F656">
        <v>52.106353759765597</v>
      </c>
      <c r="G656">
        <v>10409300</v>
      </c>
    </row>
    <row r="657" spans="1:7">
      <c r="A657" s="1">
        <v>44417</v>
      </c>
      <c r="B657">
        <v>56.799999237060497</v>
      </c>
      <c r="C657">
        <v>56.880001068115199</v>
      </c>
      <c r="D657">
        <v>56.430000305175703</v>
      </c>
      <c r="E657">
        <v>56.650001525878899</v>
      </c>
      <c r="F657">
        <v>52.115554809570298</v>
      </c>
      <c r="G657">
        <v>8859900</v>
      </c>
    </row>
    <row r="658" spans="1:7">
      <c r="A658" s="1">
        <v>44418</v>
      </c>
      <c r="B658">
        <v>56.840000152587798</v>
      </c>
      <c r="C658">
        <v>57.169998168945298</v>
      </c>
      <c r="D658">
        <v>56.659999847412102</v>
      </c>
      <c r="E658">
        <v>56.799999237060497</v>
      </c>
      <c r="F658">
        <v>52.253543853759702</v>
      </c>
      <c r="G658">
        <v>10906900</v>
      </c>
    </row>
    <row r="659" spans="1:7">
      <c r="A659" s="1">
        <v>44419</v>
      </c>
      <c r="B659">
        <v>56.889999389648402</v>
      </c>
      <c r="C659">
        <v>57.180000305175703</v>
      </c>
      <c r="D659">
        <v>56.709999084472599</v>
      </c>
      <c r="E659">
        <v>56.7299995422363</v>
      </c>
      <c r="F659">
        <v>52.1891479492187</v>
      </c>
      <c r="G659">
        <v>8370700</v>
      </c>
    </row>
    <row r="660" spans="1:7">
      <c r="A660" s="1">
        <v>44420</v>
      </c>
      <c r="B660">
        <v>56.7299995422363</v>
      </c>
      <c r="C660">
        <v>56.9799995422363</v>
      </c>
      <c r="D660">
        <v>56.7299995422363</v>
      </c>
      <c r="E660">
        <v>56.840000152587798</v>
      </c>
      <c r="F660">
        <v>52.2903442382812</v>
      </c>
      <c r="G660">
        <v>6169200</v>
      </c>
    </row>
    <row r="661" spans="1:7">
      <c r="A661" s="1">
        <v>44421</v>
      </c>
      <c r="B661">
        <v>56.810001373291001</v>
      </c>
      <c r="C661">
        <v>57.299999237060497</v>
      </c>
      <c r="D661">
        <v>56.770000457763601</v>
      </c>
      <c r="E661">
        <v>57.2299995422363</v>
      </c>
      <c r="F661">
        <v>52.649131774902301</v>
      </c>
      <c r="G661">
        <v>7714200</v>
      </c>
    </row>
    <row r="662" spans="1:7">
      <c r="A662" s="1">
        <v>44424</v>
      </c>
      <c r="B662">
        <v>57.200000762939403</v>
      </c>
      <c r="C662">
        <v>57.490001678466797</v>
      </c>
      <c r="D662">
        <v>57.029998779296797</v>
      </c>
      <c r="E662">
        <v>57.4799995422363</v>
      </c>
      <c r="F662">
        <v>52.879112243652301</v>
      </c>
      <c r="G662">
        <v>7972000</v>
      </c>
    </row>
    <row r="663" spans="1:7">
      <c r="A663" s="1">
        <v>44425</v>
      </c>
      <c r="B663">
        <v>57.459999084472599</v>
      </c>
      <c r="C663">
        <v>57.560001373291001</v>
      </c>
      <c r="D663">
        <v>57.009998321533203</v>
      </c>
      <c r="E663">
        <v>57.279998779296797</v>
      </c>
      <c r="F663">
        <v>52.6951293945312</v>
      </c>
      <c r="G663">
        <v>10346400</v>
      </c>
    </row>
    <row r="664" spans="1:7">
      <c r="A664" s="1">
        <v>44426</v>
      </c>
      <c r="B664">
        <v>57.189998626708899</v>
      </c>
      <c r="C664">
        <v>57.2299995422363</v>
      </c>
      <c r="D664">
        <v>56.419998168945298</v>
      </c>
      <c r="E664">
        <v>56.5</v>
      </c>
      <c r="F664">
        <v>51.9775581359863</v>
      </c>
      <c r="G664">
        <v>13873700</v>
      </c>
    </row>
    <row r="665" spans="1:7">
      <c r="A665" s="1">
        <v>44427</v>
      </c>
      <c r="B665">
        <v>56.060001373291001</v>
      </c>
      <c r="C665">
        <v>56.9799995422363</v>
      </c>
      <c r="D665">
        <v>55.950000762939403</v>
      </c>
      <c r="E665">
        <v>56.860000610351499</v>
      </c>
      <c r="F665">
        <v>52.308742523193303</v>
      </c>
      <c r="G665">
        <v>9223700</v>
      </c>
    </row>
    <row r="666" spans="1:7">
      <c r="A666" s="1">
        <v>44428</v>
      </c>
      <c r="B666">
        <v>56.840000152587798</v>
      </c>
      <c r="C666">
        <v>57.029998779296797</v>
      </c>
      <c r="D666">
        <v>56.580001831054602</v>
      </c>
      <c r="E666">
        <v>56.639999389648402</v>
      </c>
      <c r="F666">
        <v>52.106353759765597</v>
      </c>
      <c r="G666">
        <v>10543600</v>
      </c>
    </row>
    <row r="667" spans="1:7">
      <c r="A667" s="1">
        <v>44431</v>
      </c>
      <c r="B667">
        <v>56.669998168945298</v>
      </c>
      <c r="C667">
        <v>56.75</v>
      </c>
      <c r="D667">
        <v>56.380001068115199</v>
      </c>
      <c r="E667">
        <v>56.439998626708899</v>
      </c>
      <c r="F667">
        <v>51.922359466552699</v>
      </c>
      <c r="G667">
        <v>8912800</v>
      </c>
    </row>
    <row r="668" spans="1:7">
      <c r="A668" s="1">
        <v>44432</v>
      </c>
      <c r="B668">
        <v>56.639999389648402</v>
      </c>
      <c r="C668">
        <v>56.639999389648402</v>
      </c>
      <c r="D668">
        <v>55.900001525878899</v>
      </c>
      <c r="E668">
        <v>56.009998321533203</v>
      </c>
      <c r="F668">
        <v>51.526782989501903</v>
      </c>
      <c r="G668">
        <v>12067200</v>
      </c>
    </row>
    <row r="669" spans="1:7">
      <c r="A669" s="1">
        <v>44433</v>
      </c>
      <c r="B669">
        <v>56.060001373291001</v>
      </c>
      <c r="C669">
        <v>56.169998168945298</v>
      </c>
      <c r="D669">
        <v>55.7299995422363</v>
      </c>
      <c r="E669">
        <v>56.069999694824197</v>
      </c>
      <c r="F669">
        <v>51.581974029541001</v>
      </c>
      <c r="G669">
        <v>11270700</v>
      </c>
    </row>
    <row r="670" spans="1:7">
      <c r="A670" s="1">
        <v>44434</v>
      </c>
      <c r="B670">
        <v>55.950000762939403</v>
      </c>
      <c r="C670">
        <v>55.9799995422363</v>
      </c>
      <c r="D670">
        <v>55.509998321533203</v>
      </c>
      <c r="E670">
        <v>55.540000915527301</v>
      </c>
      <c r="F670">
        <v>51.094398498535099</v>
      </c>
      <c r="G670">
        <v>10331500</v>
      </c>
    </row>
    <row r="671" spans="1:7">
      <c r="A671" s="1">
        <v>44435</v>
      </c>
      <c r="B671">
        <v>55.659999847412102</v>
      </c>
      <c r="C671">
        <v>55.790000915527301</v>
      </c>
      <c r="D671">
        <v>55.450000762939403</v>
      </c>
      <c r="E671">
        <v>55.650001525878899</v>
      </c>
      <c r="F671">
        <v>51.195598602294901</v>
      </c>
      <c r="G671">
        <v>8844100</v>
      </c>
    </row>
    <row r="672" spans="1:7">
      <c r="A672" s="1">
        <v>44438</v>
      </c>
      <c r="B672">
        <v>55.689998626708899</v>
      </c>
      <c r="C672">
        <v>56.200000762939403</v>
      </c>
      <c r="D672">
        <v>55.639999389648402</v>
      </c>
      <c r="E672">
        <v>56.180000305175703</v>
      </c>
      <c r="F672">
        <v>51.683170318603501</v>
      </c>
      <c r="G672">
        <v>10034700</v>
      </c>
    </row>
    <row r="673" spans="1:7">
      <c r="A673" s="1">
        <v>44439</v>
      </c>
      <c r="B673">
        <v>56.159999847412102</v>
      </c>
      <c r="C673">
        <v>56.520000457763601</v>
      </c>
      <c r="D673">
        <v>56</v>
      </c>
      <c r="E673">
        <v>56.310001373291001</v>
      </c>
      <c r="F673">
        <v>51.802772521972599</v>
      </c>
      <c r="G673">
        <v>14185700</v>
      </c>
    </row>
    <row r="674" spans="1:7">
      <c r="A674" s="1">
        <v>44440</v>
      </c>
      <c r="B674">
        <v>56.380001068115199</v>
      </c>
      <c r="C674">
        <v>56.799999237060497</v>
      </c>
      <c r="D674">
        <v>56.279998779296797</v>
      </c>
      <c r="E674">
        <v>56.689998626708899</v>
      </c>
      <c r="F674">
        <v>52.152351379394503</v>
      </c>
      <c r="G674">
        <v>9518900</v>
      </c>
    </row>
    <row r="675" spans="1:7">
      <c r="A675" s="1">
        <v>44441</v>
      </c>
      <c r="B675">
        <v>56.770000457763601</v>
      </c>
      <c r="C675">
        <v>57.029998779296797</v>
      </c>
      <c r="D675">
        <v>56.409999847412102</v>
      </c>
      <c r="E675">
        <v>56.770000457763601</v>
      </c>
      <c r="F675">
        <v>52.2259521484375</v>
      </c>
      <c r="G675">
        <v>11653200</v>
      </c>
    </row>
    <row r="676" spans="1:7">
      <c r="A676" s="1">
        <v>44442</v>
      </c>
      <c r="B676">
        <v>56.459999084472599</v>
      </c>
      <c r="C676">
        <v>56.770000457763601</v>
      </c>
      <c r="D676">
        <v>56.25</v>
      </c>
      <c r="E676">
        <v>56.7299995422363</v>
      </c>
      <c r="F676">
        <v>52.1891479492187</v>
      </c>
      <c r="G676">
        <v>13220400</v>
      </c>
    </row>
    <row r="677" spans="1:7">
      <c r="A677" s="1">
        <v>44446</v>
      </c>
      <c r="B677">
        <v>56.599998474121001</v>
      </c>
      <c r="C677">
        <v>56.689998626708899</v>
      </c>
      <c r="D677">
        <v>55.509998321533203</v>
      </c>
      <c r="E677">
        <v>55.669998168945298</v>
      </c>
      <c r="F677">
        <v>51.213993072509702</v>
      </c>
      <c r="G677">
        <v>20035300</v>
      </c>
    </row>
    <row r="678" spans="1:7">
      <c r="A678" s="1">
        <v>44447</v>
      </c>
      <c r="B678">
        <v>55.610000610351499</v>
      </c>
      <c r="C678">
        <v>56.4799995422363</v>
      </c>
      <c r="D678">
        <v>55.610000610351499</v>
      </c>
      <c r="E678">
        <v>56.419998168945298</v>
      </c>
      <c r="F678">
        <v>51.903964996337798</v>
      </c>
      <c r="G678">
        <v>12040100</v>
      </c>
    </row>
    <row r="679" spans="1:7">
      <c r="A679" s="1">
        <v>44448</v>
      </c>
      <c r="B679">
        <v>56.180000305175703</v>
      </c>
      <c r="C679">
        <v>56.419998168945298</v>
      </c>
      <c r="D679">
        <v>55.799999237060497</v>
      </c>
      <c r="E679">
        <v>55.860000610351499</v>
      </c>
      <c r="F679">
        <v>51.388790130615199</v>
      </c>
      <c r="G679">
        <v>12545400</v>
      </c>
    </row>
    <row r="680" spans="1:7">
      <c r="A680" s="1">
        <v>44449</v>
      </c>
      <c r="B680">
        <v>56.009998321533203</v>
      </c>
      <c r="C680">
        <v>56.130001068115199</v>
      </c>
      <c r="D680">
        <v>55.520000457763601</v>
      </c>
      <c r="E680">
        <v>55.610000610351499</v>
      </c>
      <c r="F680">
        <v>51.158798217773402</v>
      </c>
      <c r="G680">
        <v>10573700</v>
      </c>
    </row>
    <row r="681" spans="1:7">
      <c r="A681" s="1">
        <v>44452</v>
      </c>
      <c r="B681">
        <v>55.740001678466797</v>
      </c>
      <c r="C681">
        <v>56.400001525878899</v>
      </c>
      <c r="D681">
        <v>55.740001678466797</v>
      </c>
      <c r="E681">
        <v>56.069999694824197</v>
      </c>
      <c r="F681">
        <v>51.581974029541001</v>
      </c>
      <c r="G681">
        <v>20274300</v>
      </c>
    </row>
    <row r="682" spans="1:7">
      <c r="A682" s="1">
        <v>44453</v>
      </c>
      <c r="B682">
        <v>55.919998168945298</v>
      </c>
      <c r="C682">
        <v>55.9799995422363</v>
      </c>
      <c r="D682">
        <v>55.549999237060497</v>
      </c>
      <c r="E682">
        <v>55.689998626708899</v>
      </c>
      <c r="F682">
        <v>51.619052886962798</v>
      </c>
      <c r="G682">
        <v>13918900</v>
      </c>
    </row>
    <row r="683" spans="1:7">
      <c r="A683" s="1">
        <v>44454</v>
      </c>
      <c r="B683">
        <v>55.680000305175703</v>
      </c>
      <c r="C683">
        <v>56</v>
      </c>
      <c r="D683">
        <v>55.419998168945298</v>
      </c>
      <c r="E683">
        <v>55.880001068115199</v>
      </c>
      <c r="F683">
        <v>51.795162200927699</v>
      </c>
      <c r="G683">
        <v>15746000</v>
      </c>
    </row>
    <row r="684" spans="1:7">
      <c r="A684" s="1">
        <v>44455</v>
      </c>
      <c r="B684">
        <v>55.720001220703097</v>
      </c>
      <c r="C684">
        <v>55.990001678466797</v>
      </c>
      <c r="D684">
        <v>54.819999694824197</v>
      </c>
      <c r="E684">
        <v>55.349998474121001</v>
      </c>
      <c r="F684">
        <v>51.303905487060497</v>
      </c>
      <c r="G684">
        <v>17430400</v>
      </c>
    </row>
    <row r="685" spans="1:7">
      <c r="A685" s="1">
        <v>44456</v>
      </c>
      <c r="B685">
        <v>55.020000457763601</v>
      </c>
      <c r="C685">
        <v>55.189998626708899</v>
      </c>
      <c r="D685">
        <v>54.369998931884702</v>
      </c>
      <c r="E685">
        <v>54.439998626708899</v>
      </c>
      <c r="F685">
        <v>50.460426330566399</v>
      </c>
      <c r="G685">
        <v>33370200</v>
      </c>
    </row>
    <row r="686" spans="1:7">
      <c r="A686" s="1">
        <v>44459</v>
      </c>
      <c r="B686">
        <v>54.110000610351499</v>
      </c>
      <c r="C686">
        <v>54.400001525878899</v>
      </c>
      <c r="D686">
        <v>53.7299995422363</v>
      </c>
      <c r="E686">
        <v>54.060001373291001</v>
      </c>
      <c r="F686">
        <v>50.108211517333899</v>
      </c>
      <c r="G686">
        <v>27542500</v>
      </c>
    </row>
    <row r="687" spans="1:7">
      <c r="A687" s="1">
        <v>44460</v>
      </c>
      <c r="B687">
        <v>54.389999389648402</v>
      </c>
      <c r="C687">
        <v>54.819999694824197</v>
      </c>
      <c r="D687">
        <v>53.939998626708899</v>
      </c>
      <c r="E687">
        <v>54.049999237060497</v>
      </c>
      <c r="F687">
        <v>50.098934173583899</v>
      </c>
      <c r="G687">
        <v>16418200</v>
      </c>
    </row>
    <row r="688" spans="1:7">
      <c r="A688" s="1">
        <v>44461</v>
      </c>
      <c r="B688">
        <v>54.509998321533203</v>
      </c>
      <c r="C688">
        <v>54.560001373291001</v>
      </c>
      <c r="D688">
        <v>54.060001373291001</v>
      </c>
      <c r="E688">
        <v>54.130001068115199</v>
      </c>
      <c r="F688">
        <v>50.173088073730398</v>
      </c>
      <c r="G688">
        <v>12719700</v>
      </c>
    </row>
    <row r="689" spans="1:7">
      <c r="A689" s="1">
        <v>44462</v>
      </c>
      <c r="B689">
        <v>54.259998321533203</v>
      </c>
      <c r="C689">
        <v>54.619998931884702</v>
      </c>
      <c r="D689">
        <v>54</v>
      </c>
      <c r="E689">
        <v>54.040000915527301</v>
      </c>
      <c r="F689">
        <v>50.089672088622997</v>
      </c>
      <c r="G689">
        <v>13836200</v>
      </c>
    </row>
    <row r="690" spans="1:7">
      <c r="A690" s="1">
        <v>44463</v>
      </c>
      <c r="B690">
        <v>54</v>
      </c>
      <c r="C690">
        <v>54.240001678466797</v>
      </c>
      <c r="D690">
        <v>53.860000610351499</v>
      </c>
      <c r="E690">
        <v>53.889999389648402</v>
      </c>
      <c r="F690">
        <v>49.950637817382798</v>
      </c>
      <c r="G690">
        <v>9682200</v>
      </c>
    </row>
    <row r="691" spans="1:7">
      <c r="A691" s="1">
        <v>44466</v>
      </c>
      <c r="B691">
        <v>53.849998474121001</v>
      </c>
      <c r="C691">
        <v>54.25</v>
      </c>
      <c r="D691">
        <v>53.569999694824197</v>
      </c>
      <c r="E691">
        <v>53.610000610351499</v>
      </c>
      <c r="F691">
        <v>49.6911010742187</v>
      </c>
      <c r="G691">
        <v>12429500</v>
      </c>
    </row>
    <row r="692" spans="1:7">
      <c r="A692" s="1">
        <v>44467</v>
      </c>
      <c r="B692">
        <v>53.459999084472599</v>
      </c>
      <c r="C692">
        <v>53.459999084472599</v>
      </c>
      <c r="D692">
        <v>52.430000305175703</v>
      </c>
      <c r="E692">
        <v>52.639999389648402</v>
      </c>
      <c r="F692">
        <v>48.7920112609863</v>
      </c>
      <c r="G692">
        <v>19926100</v>
      </c>
    </row>
    <row r="693" spans="1:7">
      <c r="A693" s="1">
        <v>44468</v>
      </c>
      <c r="B693">
        <v>52.639999389648402</v>
      </c>
      <c r="C693">
        <v>53.159999847412102</v>
      </c>
      <c r="D693">
        <v>52.560001373291001</v>
      </c>
      <c r="E693">
        <v>52.959999084472599</v>
      </c>
      <c r="F693">
        <v>49.088615417480398</v>
      </c>
      <c r="G693">
        <v>13941500</v>
      </c>
    </row>
    <row r="694" spans="1:7">
      <c r="A694" s="1">
        <v>44469</v>
      </c>
      <c r="B694">
        <v>53.169998168945298</v>
      </c>
      <c r="C694">
        <v>53.330001831054602</v>
      </c>
      <c r="D694">
        <v>52.430000305175703</v>
      </c>
      <c r="E694">
        <v>52.470001220703097</v>
      </c>
      <c r="F694">
        <v>48.634433746337798</v>
      </c>
      <c r="G694">
        <v>17672000</v>
      </c>
    </row>
    <row r="695" spans="1:7">
      <c r="A695" s="1">
        <v>44470</v>
      </c>
      <c r="B695">
        <v>52.779998779296797</v>
      </c>
      <c r="C695">
        <v>53.200000762939403</v>
      </c>
      <c r="D695">
        <v>52.569999694824197</v>
      </c>
      <c r="E695">
        <v>53.020000457763601</v>
      </c>
      <c r="F695">
        <v>49.144229888916001</v>
      </c>
      <c r="G695">
        <v>16277400</v>
      </c>
    </row>
    <row r="696" spans="1:7">
      <c r="A696" s="1">
        <v>44473</v>
      </c>
      <c r="B696">
        <v>53.060001373291001</v>
      </c>
      <c r="C696">
        <v>53.529998779296797</v>
      </c>
      <c r="D696">
        <v>52.400001525878899</v>
      </c>
      <c r="E696">
        <v>52.990001678466797</v>
      </c>
      <c r="F696">
        <v>49.116428375244098</v>
      </c>
      <c r="G696">
        <v>18973400</v>
      </c>
    </row>
    <row r="697" spans="1:7">
      <c r="A697" s="1">
        <v>44474</v>
      </c>
      <c r="B697">
        <v>53.020000457763601</v>
      </c>
      <c r="C697">
        <v>53.470001220703097</v>
      </c>
      <c r="D697">
        <v>52.930000305175703</v>
      </c>
      <c r="E697">
        <v>53.080001831054602</v>
      </c>
      <c r="F697">
        <v>49.199844360351499</v>
      </c>
      <c r="G697">
        <v>17173100</v>
      </c>
    </row>
    <row r="698" spans="1:7">
      <c r="A698" s="1">
        <v>44475</v>
      </c>
      <c r="B698">
        <v>52.770000457763601</v>
      </c>
      <c r="C698">
        <v>53.770000457763601</v>
      </c>
      <c r="D698">
        <v>52.509998321533203</v>
      </c>
      <c r="E698">
        <v>53.709999084472599</v>
      </c>
      <c r="F698">
        <v>49.783786773681598</v>
      </c>
      <c r="G698">
        <v>21284500</v>
      </c>
    </row>
    <row r="699" spans="1:7">
      <c r="A699" s="1">
        <v>44476</v>
      </c>
      <c r="B699">
        <v>53.990001678466797</v>
      </c>
      <c r="C699">
        <v>54.279998779296797</v>
      </c>
      <c r="D699">
        <v>53.810001373291001</v>
      </c>
      <c r="E699">
        <v>53.880001068115199</v>
      </c>
      <c r="F699">
        <v>49.94136428833</v>
      </c>
      <c r="G699">
        <v>13774400</v>
      </c>
    </row>
    <row r="700" spans="1:7">
      <c r="A700" s="1">
        <v>44477</v>
      </c>
      <c r="B700">
        <v>54</v>
      </c>
      <c r="C700">
        <v>54.389999389648402</v>
      </c>
      <c r="D700">
        <v>53.900001525878899</v>
      </c>
      <c r="E700">
        <v>54.119998931884702</v>
      </c>
      <c r="F700">
        <v>50.163818359375</v>
      </c>
      <c r="G700">
        <v>13786800</v>
      </c>
    </row>
    <row r="701" spans="1:7">
      <c r="A701" s="1">
        <v>44480</v>
      </c>
      <c r="B701">
        <v>54.209999084472599</v>
      </c>
      <c r="C701">
        <v>54.389999389648402</v>
      </c>
      <c r="D701">
        <v>54.009998321533203</v>
      </c>
      <c r="E701">
        <v>54.2299995422363</v>
      </c>
      <c r="F701">
        <v>50.265773773193303</v>
      </c>
      <c r="G701">
        <v>12378500</v>
      </c>
    </row>
    <row r="702" spans="1:7">
      <c r="A702" s="1">
        <v>44481</v>
      </c>
      <c r="B702">
        <v>54.419998168945298</v>
      </c>
      <c r="C702">
        <v>54.830001831054602</v>
      </c>
      <c r="D702">
        <v>54.220001220703097</v>
      </c>
      <c r="E702">
        <v>54.2299995422363</v>
      </c>
      <c r="F702">
        <v>50.265773773193303</v>
      </c>
      <c r="G702">
        <v>19474400</v>
      </c>
    </row>
    <row r="703" spans="1:7">
      <c r="A703" s="1">
        <v>44482</v>
      </c>
      <c r="B703">
        <v>54.169998168945298</v>
      </c>
      <c r="C703">
        <v>54.430000305175703</v>
      </c>
      <c r="D703">
        <v>53.790000915527301</v>
      </c>
      <c r="E703">
        <v>54.240001678466797</v>
      </c>
      <c r="F703">
        <v>50.275051116943303</v>
      </c>
      <c r="G703">
        <v>12143300</v>
      </c>
    </row>
    <row r="704" spans="1:7">
      <c r="A704" s="1">
        <v>44483</v>
      </c>
      <c r="B704">
        <v>54.389999389648402</v>
      </c>
      <c r="C704">
        <v>54.810001373291001</v>
      </c>
      <c r="D704">
        <v>54.310001373291001</v>
      </c>
      <c r="E704">
        <v>54.610000610351499</v>
      </c>
      <c r="F704">
        <v>50.6180000305175</v>
      </c>
      <c r="G704">
        <v>13704000</v>
      </c>
    </row>
    <row r="705" spans="1:7">
      <c r="A705" s="1">
        <v>44484</v>
      </c>
      <c r="B705">
        <v>54.639999389648402</v>
      </c>
      <c r="C705">
        <v>54.880001068115199</v>
      </c>
      <c r="D705">
        <v>54.290000915527301</v>
      </c>
      <c r="E705">
        <v>54.4799995422363</v>
      </c>
      <c r="F705">
        <v>50.497505187988203</v>
      </c>
      <c r="G705">
        <v>17867000</v>
      </c>
    </row>
    <row r="706" spans="1:7">
      <c r="A706" s="1">
        <v>44487</v>
      </c>
      <c r="B706">
        <v>54.349998474121001</v>
      </c>
      <c r="C706">
        <v>54.389999389648402</v>
      </c>
      <c r="D706">
        <v>53.860000610351499</v>
      </c>
      <c r="E706">
        <v>53.939998626708899</v>
      </c>
      <c r="F706">
        <v>49.996978759765597</v>
      </c>
      <c r="G706">
        <v>15861800</v>
      </c>
    </row>
    <row r="707" spans="1:7">
      <c r="A707" s="1">
        <v>44488</v>
      </c>
      <c r="B707">
        <v>54.040000915527301</v>
      </c>
      <c r="C707">
        <v>54.200000762939403</v>
      </c>
      <c r="D707">
        <v>53.770000457763601</v>
      </c>
      <c r="E707">
        <v>54.150001525878899</v>
      </c>
      <c r="F707">
        <v>50.191623687744098</v>
      </c>
      <c r="G707">
        <v>11068500</v>
      </c>
    </row>
    <row r="708" spans="1:7">
      <c r="A708" s="1">
        <v>44489</v>
      </c>
      <c r="B708">
        <v>54.180000305175703</v>
      </c>
      <c r="C708">
        <v>54.759998321533203</v>
      </c>
      <c r="D708">
        <v>54.110000610351499</v>
      </c>
      <c r="E708">
        <v>54.630001068115199</v>
      </c>
      <c r="F708">
        <v>50.636539459228501</v>
      </c>
      <c r="G708">
        <v>12474800</v>
      </c>
    </row>
    <row r="709" spans="1:7">
      <c r="A709" s="1">
        <v>44490</v>
      </c>
      <c r="B709">
        <v>54.599998474121001</v>
      </c>
      <c r="C709">
        <v>54.669998168945298</v>
      </c>
      <c r="D709">
        <v>54.209999084472599</v>
      </c>
      <c r="E709">
        <v>54.349998474121001</v>
      </c>
      <c r="F709">
        <v>50.377006530761697</v>
      </c>
      <c r="G709">
        <v>14388300</v>
      </c>
    </row>
    <row r="710" spans="1:7">
      <c r="A710" s="1">
        <v>44491</v>
      </c>
      <c r="B710">
        <v>54.389999389648402</v>
      </c>
      <c r="C710">
        <v>54.529998779296797</v>
      </c>
      <c r="D710">
        <v>54.069999694824197</v>
      </c>
      <c r="E710">
        <v>54.450000762939403</v>
      </c>
      <c r="F710">
        <v>50.469696044921797</v>
      </c>
      <c r="G710">
        <v>12828600</v>
      </c>
    </row>
    <row r="711" spans="1:7">
      <c r="A711" s="1">
        <v>44494</v>
      </c>
      <c r="B711">
        <v>54.380001068115199</v>
      </c>
      <c r="C711">
        <v>54.470001220703097</v>
      </c>
      <c r="D711">
        <v>54.020000457763601</v>
      </c>
      <c r="E711">
        <v>54.2299995422363</v>
      </c>
      <c r="F711">
        <v>50.265773773193303</v>
      </c>
      <c r="G711">
        <v>11855000</v>
      </c>
    </row>
    <row r="712" spans="1:7">
      <c r="A712" s="1">
        <v>44495</v>
      </c>
      <c r="B712">
        <v>54.319999694824197</v>
      </c>
      <c r="C712">
        <v>54.580001831054602</v>
      </c>
      <c r="D712">
        <v>54.2299995422363</v>
      </c>
      <c r="E712">
        <v>54.470001220703097</v>
      </c>
      <c r="F712">
        <v>50.488235473632798</v>
      </c>
      <c r="G712">
        <v>12086700</v>
      </c>
    </row>
    <row r="713" spans="1:7">
      <c r="A713" s="1">
        <v>44496</v>
      </c>
      <c r="B713">
        <v>55.970001220703097</v>
      </c>
      <c r="C713">
        <v>56.080001831054602</v>
      </c>
      <c r="D713">
        <v>55.270000457763601</v>
      </c>
      <c r="E713">
        <v>55.520000457763601</v>
      </c>
      <c r="F713">
        <v>51.461483001708899</v>
      </c>
      <c r="G713">
        <v>24019800</v>
      </c>
    </row>
    <row r="714" spans="1:7">
      <c r="A714" s="1">
        <v>44497</v>
      </c>
      <c r="B714">
        <v>55.75</v>
      </c>
      <c r="C714">
        <v>56.110000610351499</v>
      </c>
      <c r="D714">
        <v>55.619998931884702</v>
      </c>
      <c r="E714">
        <v>56.040000915527301</v>
      </c>
      <c r="F714">
        <v>51.943462371826101</v>
      </c>
      <c r="G714">
        <v>15928000</v>
      </c>
    </row>
    <row r="715" spans="1:7">
      <c r="A715" s="1">
        <v>44498</v>
      </c>
      <c r="B715">
        <v>55.869998931884702</v>
      </c>
      <c r="C715">
        <v>56.470001220703097</v>
      </c>
      <c r="D715">
        <v>55.779998779296797</v>
      </c>
      <c r="E715">
        <v>56.369998931884702</v>
      </c>
      <c r="F715">
        <v>52.249343872070298</v>
      </c>
      <c r="G715">
        <v>24463700</v>
      </c>
    </row>
    <row r="716" spans="1:7">
      <c r="A716" s="1">
        <v>44501</v>
      </c>
      <c r="B716">
        <v>56.389999389648402</v>
      </c>
      <c r="C716">
        <v>56.400001525878899</v>
      </c>
      <c r="D716">
        <v>55.900001525878899</v>
      </c>
      <c r="E716">
        <v>56.169998168945298</v>
      </c>
      <c r="F716">
        <v>52.063961029052699</v>
      </c>
      <c r="G716">
        <v>11651100</v>
      </c>
    </row>
    <row r="717" spans="1:7">
      <c r="A717" s="1">
        <v>44502</v>
      </c>
      <c r="B717">
        <v>56.470001220703097</v>
      </c>
      <c r="C717">
        <v>56.5</v>
      </c>
      <c r="D717">
        <v>55.970001220703097</v>
      </c>
      <c r="E717">
        <v>56.099998474121001</v>
      </c>
      <c r="F717">
        <v>51.9990844726562</v>
      </c>
      <c r="G717">
        <v>11498900</v>
      </c>
    </row>
    <row r="718" spans="1:7">
      <c r="A718" s="1">
        <v>44503</v>
      </c>
      <c r="B718">
        <v>56</v>
      </c>
      <c r="C718">
        <v>56.330001831054602</v>
      </c>
      <c r="D718">
        <v>55.779998779296797</v>
      </c>
      <c r="E718">
        <v>56.290000915527301</v>
      </c>
      <c r="F718">
        <v>52.1751899719238</v>
      </c>
      <c r="G718">
        <v>10788300</v>
      </c>
    </row>
    <row r="719" spans="1:7">
      <c r="A719" s="1">
        <v>44504</v>
      </c>
      <c r="B719">
        <v>56.110000610351499</v>
      </c>
      <c r="C719">
        <v>56.630001068115199</v>
      </c>
      <c r="D719">
        <v>56.029998779296797</v>
      </c>
      <c r="E719">
        <v>56.599998474121001</v>
      </c>
      <c r="F719">
        <v>52.462535858154297</v>
      </c>
      <c r="G719">
        <v>10820200</v>
      </c>
    </row>
    <row r="720" spans="1:7">
      <c r="A720" s="1">
        <v>44505</v>
      </c>
      <c r="B720">
        <v>56.840000152587798</v>
      </c>
      <c r="C720">
        <v>57.159999847412102</v>
      </c>
      <c r="D720">
        <v>56.590000152587798</v>
      </c>
      <c r="E720">
        <v>56.840000152587798</v>
      </c>
      <c r="F720">
        <v>52.684989929199197</v>
      </c>
      <c r="G720">
        <v>12886700</v>
      </c>
    </row>
    <row r="721" spans="1:7">
      <c r="A721" s="1">
        <v>44508</v>
      </c>
      <c r="B721">
        <v>56.75</v>
      </c>
      <c r="C721">
        <v>56.889999389648402</v>
      </c>
      <c r="D721">
        <v>56.130001068115199</v>
      </c>
      <c r="E721">
        <v>56.330001831054602</v>
      </c>
      <c r="F721">
        <v>52.212265014648402</v>
      </c>
      <c r="G721">
        <v>12828000</v>
      </c>
    </row>
    <row r="722" spans="1:7">
      <c r="A722" s="1">
        <v>44509</v>
      </c>
      <c r="B722">
        <v>56.409999847412102</v>
      </c>
      <c r="C722">
        <v>56.520000457763601</v>
      </c>
      <c r="D722">
        <v>56.090000152587798</v>
      </c>
      <c r="E722">
        <v>56.490001678466797</v>
      </c>
      <c r="F722">
        <v>52.360576629638601</v>
      </c>
      <c r="G722">
        <v>10155800</v>
      </c>
    </row>
    <row r="723" spans="1:7">
      <c r="A723" s="1">
        <v>44510</v>
      </c>
      <c r="B723">
        <v>56.540000915527301</v>
      </c>
      <c r="C723">
        <v>56.919998168945298</v>
      </c>
      <c r="D723">
        <v>56.290000915527301</v>
      </c>
      <c r="E723">
        <v>56.720001220703097</v>
      </c>
      <c r="F723">
        <v>52.573760986328097</v>
      </c>
      <c r="G723">
        <v>8813600</v>
      </c>
    </row>
    <row r="724" spans="1:7">
      <c r="A724" s="1">
        <v>44511</v>
      </c>
      <c r="B724">
        <v>56.830001831054602</v>
      </c>
      <c r="C724">
        <v>56.880001068115199</v>
      </c>
      <c r="D724">
        <v>56.569999694824197</v>
      </c>
      <c r="E724">
        <v>56.740001678466797</v>
      </c>
      <c r="F724">
        <v>52.592300415038999</v>
      </c>
      <c r="G724">
        <v>7257700</v>
      </c>
    </row>
    <row r="725" spans="1:7">
      <c r="A725" s="1">
        <v>44512</v>
      </c>
      <c r="B725">
        <v>56.75</v>
      </c>
      <c r="C725">
        <v>56.990001678466797</v>
      </c>
      <c r="D725">
        <v>56.549999237060497</v>
      </c>
      <c r="E725">
        <v>56.610000610351499</v>
      </c>
      <c r="F725">
        <v>52.471797943115199</v>
      </c>
      <c r="G725">
        <v>10162500</v>
      </c>
    </row>
    <row r="726" spans="1:7">
      <c r="A726" s="1">
        <v>44515</v>
      </c>
      <c r="B726">
        <v>56.529998779296797</v>
      </c>
      <c r="C726">
        <v>56.680000305175703</v>
      </c>
      <c r="D726">
        <v>56.270000457763601</v>
      </c>
      <c r="E726">
        <v>56.619998931884702</v>
      </c>
      <c r="F726">
        <v>52.481067657470703</v>
      </c>
      <c r="G726">
        <v>10289200</v>
      </c>
    </row>
    <row r="727" spans="1:7">
      <c r="A727" s="1">
        <v>44516</v>
      </c>
      <c r="B727">
        <v>56.619998931884702</v>
      </c>
      <c r="C727">
        <v>56.939998626708899</v>
      </c>
      <c r="D727">
        <v>56.189998626708899</v>
      </c>
      <c r="E727">
        <v>56.220001220703097</v>
      </c>
      <c r="F727">
        <v>52.110313415527301</v>
      </c>
      <c r="G727">
        <v>13756500</v>
      </c>
    </row>
    <row r="728" spans="1:7">
      <c r="A728" s="1">
        <v>44517</v>
      </c>
      <c r="B728">
        <v>56.040000915527301</v>
      </c>
      <c r="C728">
        <v>56.049999237060497</v>
      </c>
      <c r="D728">
        <v>55.650001525878899</v>
      </c>
      <c r="E728">
        <v>55.909999847412102</v>
      </c>
      <c r="F728">
        <v>51.822975158691399</v>
      </c>
      <c r="G728">
        <v>13288700</v>
      </c>
    </row>
    <row r="729" spans="1:7">
      <c r="A729" s="1">
        <v>44518</v>
      </c>
      <c r="B729">
        <v>55.830001831054602</v>
      </c>
      <c r="C729">
        <v>55.930000305175703</v>
      </c>
      <c r="D729">
        <v>55.139999389648402</v>
      </c>
      <c r="E729">
        <v>55.409999847412102</v>
      </c>
      <c r="F729">
        <v>51.3595161437988</v>
      </c>
      <c r="G729">
        <v>15380100</v>
      </c>
    </row>
    <row r="730" spans="1:7">
      <c r="A730" s="1">
        <v>44519</v>
      </c>
      <c r="B730">
        <v>55.439998626708899</v>
      </c>
      <c r="C730">
        <v>55.490001678466797</v>
      </c>
      <c r="D730">
        <v>54.900001525878899</v>
      </c>
      <c r="E730">
        <v>55.130001068115199</v>
      </c>
      <c r="F730">
        <v>51.099990844726499</v>
      </c>
      <c r="G730">
        <v>15813700</v>
      </c>
    </row>
    <row r="731" spans="1:7">
      <c r="A731" s="1">
        <v>44522</v>
      </c>
      <c r="B731">
        <v>55.099998474121001</v>
      </c>
      <c r="C731">
        <v>56.020000457763601</v>
      </c>
      <c r="D731">
        <v>55.080001831054602</v>
      </c>
      <c r="E731">
        <v>55.470001220703097</v>
      </c>
      <c r="F731">
        <v>51.415134429931598</v>
      </c>
      <c r="G731">
        <v>16905600</v>
      </c>
    </row>
    <row r="732" spans="1:7">
      <c r="A732" s="1">
        <v>44523</v>
      </c>
      <c r="B732">
        <v>55.659999847412102</v>
      </c>
      <c r="C732">
        <v>56.110000610351499</v>
      </c>
      <c r="D732">
        <v>55.5</v>
      </c>
      <c r="E732">
        <v>55.880001068115199</v>
      </c>
      <c r="F732">
        <v>51.795162200927699</v>
      </c>
      <c r="G732">
        <v>13835900</v>
      </c>
    </row>
    <row r="733" spans="1:7">
      <c r="A733" s="1">
        <v>44524</v>
      </c>
      <c r="B733">
        <v>55.709999084472599</v>
      </c>
      <c r="C733">
        <v>55.840000152587798</v>
      </c>
      <c r="D733">
        <v>55.029998779296797</v>
      </c>
      <c r="E733">
        <v>55.430000305175703</v>
      </c>
      <c r="F733">
        <v>51.378055572509702</v>
      </c>
      <c r="G733">
        <v>12598900</v>
      </c>
    </row>
    <row r="734" spans="1:7">
      <c r="A734" s="1">
        <v>44526</v>
      </c>
      <c r="B734">
        <v>54.590000152587798</v>
      </c>
      <c r="C734">
        <v>54.75</v>
      </c>
      <c r="D734">
        <v>53.580001831054602</v>
      </c>
      <c r="E734">
        <v>53.7299995422363</v>
      </c>
      <c r="F734">
        <v>49.8023262023925</v>
      </c>
      <c r="G734">
        <v>14754300</v>
      </c>
    </row>
    <row r="735" spans="1:7">
      <c r="A735" s="1">
        <v>44529</v>
      </c>
      <c r="B735">
        <v>54.049999237060497</v>
      </c>
      <c r="C735">
        <v>54.7299995422363</v>
      </c>
      <c r="D735">
        <v>53.930000305175703</v>
      </c>
      <c r="E735">
        <v>54.580001831054602</v>
      </c>
      <c r="F735">
        <v>50.590194702148402</v>
      </c>
      <c r="G735">
        <v>22712500</v>
      </c>
    </row>
    <row r="736" spans="1:7">
      <c r="A736" s="1">
        <v>44530</v>
      </c>
      <c r="B736">
        <v>53.599998474121001</v>
      </c>
      <c r="C736">
        <v>53.630001068115199</v>
      </c>
      <c r="D736">
        <v>52.439998626708899</v>
      </c>
      <c r="E736">
        <v>52.450000762939403</v>
      </c>
      <c r="F736">
        <v>48.992904663085902</v>
      </c>
      <c r="G736">
        <v>30485200</v>
      </c>
    </row>
    <row r="737" spans="1:7">
      <c r="A737" s="1">
        <v>44531</v>
      </c>
      <c r="B737">
        <v>52.9799995422363</v>
      </c>
      <c r="C737">
        <v>53.520000457763601</v>
      </c>
      <c r="D737">
        <v>52.279998779296797</v>
      </c>
      <c r="E737">
        <v>52.299999237060497</v>
      </c>
      <c r="F737">
        <v>48.852787017822202</v>
      </c>
      <c r="G737">
        <v>18719600</v>
      </c>
    </row>
    <row r="738" spans="1:7">
      <c r="A738" s="1">
        <v>44532</v>
      </c>
      <c r="B738">
        <v>52.599998474121001</v>
      </c>
      <c r="C738">
        <v>53.340000152587798</v>
      </c>
      <c r="D738">
        <v>52.509998321533203</v>
      </c>
      <c r="E738">
        <v>53.069999694824197</v>
      </c>
      <c r="F738">
        <v>49.572036743163999</v>
      </c>
      <c r="G738">
        <v>17074200</v>
      </c>
    </row>
    <row r="739" spans="1:7">
      <c r="A739" s="1">
        <v>44533</v>
      </c>
      <c r="B739">
        <v>53.330001831054602</v>
      </c>
      <c r="C739">
        <v>53.610000610351499</v>
      </c>
      <c r="D739">
        <v>52.9799995422363</v>
      </c>
      <c r="E739">
        <v>53.540000915527301</v>
      </c>
      <c r="F739">
        <v>50.011058807372997</v>
      </c>
      <c r="G739">
        <v>21064400</v>
      </c>
    </row>
    <row r="740" spans="1:7">
      <c r="A740" s="1">
        <v>44536</v>
      </c>
      <c r="B740">
        <v>54.310001373291001</v>
      </c>
      <c r="C740">
        <v>55.25</v>
      </c>
      <c r="D740">
        <v>54.139999389648402</v>
      </c>
      <c r="E740">
        <v>54.909999847412102</v>
      </c>
      <c r="F740">
        <v>51.290767669677699</v>
      </c>
      <c r="G740">
        <v>26624100</v>
      </c>
    </row>
    <row r="741" spans="1:7">
      <c r="A741" s="1">
        <v>44537</v>
      </c>
      <c r="B741">
        <v>55.020000457763601</v>
      </c>
      <c r="C741">
        <v>55.419998168945298</v>
      </c>
      <c r="D741">
        <v>54.849998474121001</v>
      </c>
      <c r="E741">
        <v>55.209999084472599</v>
      </c>
      <c r="F741">
        <v>51.5709838867187</v>
      </c>
      <c r="G741">
        <v>23832700</v>
      </c>
    </row>
    <row r="742" spans="1:7">
      <c r="A742" s="1">
        <v>44538</v>
      </c>
      <c r="B742">
        <v>55.119998931884702</v>
      </c>
      <c r="C742">
        <v>55.349998474121001</v>
      </c>
      <c r="D742">
        <v>54.360000610351499</v>
      </c>
      <c r="E742">
        <v>55</v>
      </c>
      <c r="F742">
        <v>51.374832153320298</v>
      </c>
      <c r="G742">
        <v>18026300</v>
      </c>
    </row>
    <row r="743" spans="1:7">
      <c r="A743" s="1">
        <v>44539</v>
      </c>
      <c r="B743">
        <v>54.75</v>
      </c>
      <c r="C743">
        <v>55.130001068115199</v>
      </c>
      <c r="D743">
        <v>54.590000152587798</v>
      </c>
      <c r="E743">
        <v>54.860000610351499</v>
      </c>
      <c r="F743">
        <v>51.244056701660099</v>
      </c>
      <c r="G743">
        <v>13846400</v>
      </c>
    </row>
    <row r="744" spans="1:7">
      <c r="A744" s="1">
        <v>44540</v>
      </c>
      <c r="B744">
        <v>55.25</v>
      </c>
      <c r="C744">
        <v>56.319999694824197</v>
      </c>
      <c r="D744">
        <v>55.069999694824197</v>
      </c>
      <c r="E744">
        <v>56.279998779296797</v>
      </c>
      <c r="F744">
        <v>52.570465087890597</v>
      </c>
      <c r="G744">
        <v>23153600</v>
      </c>
    </row>
    <row r="745" spans="1:7">
      <c r="A745" s="1">
        <v>44543</v>
      </c>
      <c r="B745">
        <v>56.9799995422363</v>
      </c>
      <c r="C745">
        <v>57.930000305175703</v>
      </c>
      <c r="D745">
        <v>56.959999084472599</v>
      </c>
      <c r="E745">
        <v>57.759998321533203</v>
      </c>
      <c r="F745">
        <v>53.952903747558501</v>
      </c>
      <c r="G745">
        <v>31362800</v>
      </c>
    </row>
    <row r="746" spans="1:7">
      <c r="A746" s="1">
        <v>44544</v>
      </c>
      <c r="B746">
        <v>57.400001525878899</v>
      </c>
      <c r="C746">
        <v>58.169998168945298</v>
      </c>
      <c r="D746">
        <v>57.400001525878899</v>
      </c>
      <c r="E746">
        <v>57.799999237060497</v>
      </c>
      <c r="F746">
        <v>53.990272521972599</v>
      </c>
      <c r="G746">
        <v>24806600</v>
      </c>
    </row>
    <row r="747" spans="1:7">
      <c r="A747" s="1">
        <v>44545</v>
      </c>
      <c r="B747">
        <v>57.930000305175703</v>
      </c>
      <c r="C747">
        <v>58.25</v>
      </c>
      <c r="D747">
        <v>57.650001525878899</v>
      </c>
      <c r="E747">
        <v>58.060001373291001</v>
      </c>
      <c r="F747">
        <v>54.233139038085902</v>
      </c>
      <c r="G747">
        <v>24923800</v>
      </c>
    </row>
    <row r="748" spans="1:7">
      <c r="A748" s="1">
        <v>44546</v>
      </c>
      <c r="B748">
        <v>57.9799995422363</v>
      </c>
      <c r="C748">
        <v>58.880001068115199</v>
      </c>
      <c r="D748">
        <v>57.900001525878899</v>
      </c>
      <c r="E748">
        <v>58.650001525878899</v>
      </c>
      <c r="F748">
        <v>54.784248352050703</v>
      </c>
      <c r="G748">
        <v>24696900</v>
      </c>
    </row>
    <row r="749" spans="1:7">
      <c r="A749" s="1">
        <v>44547</v>
      </c>
      <c r="B749">
        <v>58.490001678466797</v>
      </c>
      <c r="C749">
        <v>58.919998168945298</v>
      </c>
      <c r="D749">
        <v>57.700000762939403</v>
      </c>
      <c r="E749">
        <v>57.7299995422363</v>
      </c>
      <c r="F749">
        <v>53.924888610839801</v>
      </c>
      <c r="G749">
        <v>51874400</v>
      </c>
    </row>
    <row r="750" spans="1:7">
      <c r="A750" s="1">
        <v>44550</v>
      </c>
      <c r="B750">
        <v>57.200000762939403</v>
      </c>
      <c r="C750">
        <v>57.779998779296797</v>
      </c>
      <c r="D750">
        <v>57</v>
      </c>
      <c r="E750">
        <v>57.540000915527301</v>
      </c>
      <c r="F750">
        <v>53.747409820556598</v>
      </c>
      <c r="G750">
        <v>20879500</v>
      </c>
    </row>
    <row r="751" spans="1:7">
      <c r="A751" s="1">
        <v>44551</v>
      </c>
      <c r="B751">
        <v>57.610000610351499</v>
      </c>
      <c r="C751">
        <v>57.970001220703097</v>
      </c>
      <c r="D751">
        <v>57.529998779296797</v>
      </c>
      <c r="E751">
        <v>57.770000457763601</v>
      </c>
      <c r="F751">
        <v>53.962245941162102</v>
      </c>
      <c r="G751">
        <v>15864900</v>
      </c>
    </row>
    <row r="752" spans="1:7">
      <c r="A752" s="1">
        <v>44552</v>
      </c>
      <c r="B752">
        <v>57.709999084472599</v>
      </c>
      <c r="C752">
        <v>58.189998626708899</v>
      </c>
      <c r="D752">
        <v>57.490001678466797</v>
      </c>
      <c r="E752">
        <v>58.180000305175703</v>
      </c>
      <c r="F752">
        <v>54.345230102538999</v>
      </c>
      <c r="G752">
        <v>12447400</v>
      </c>
    </row>
    <row r="753" spans="1:7">
      <c r="A753" s="1">
        <v>44553</v>
      </c>
      <c r="B753">
        <v>58.520000457763601</v>
      </c>
      <c r="C753">
        <v>58.610000610351499</v>
      </c>
      <c r="D753">
        <v>57.939998626708899</v>
      </c>
      <c r="E753">
        <v>58.220001220703097</v>
      </c>
      <c r="F753">
        <v>54.3825874328613</v>
      </c>
      <c r="G753">
        <v>11027300</v>
      </c>
    </row>
    <row r="754" spans="1:7">
      <c r="A754" s="1">
        <v>44557</v>
      </c>
      <c r="B754">
        <v>58</v>
      </c>
      <c r="C754">
        <v>58.689998626708899</v>
      </c>
      <c r="D754">
        <v>58</v>
      </c>
      <c r="E754">
        <v>58.650001525878899</v>
      </c>
      <c r="F754">
        <v>54.784248352050703</v>
      </c>
      <c r="G754">
        <v>9860000</v>
      </c>
    </row>
    <row r="755" spans="1:7">
      <c r="A755" s="1">
        <v>44558</v>
      </c>
      <c r="B755">
        <v>58.400001525878899</v>
      </c>
      <c r="C755">
        <v>58.939998626708899</v>
      </c>
      <c r="D755">
        <v>58.299999237060497</v>
      </c>
      <c r="E755">
        <v>58.880001068115199</v>
      </c>
      <c r="F755">
        <v>54.999092102050703</v>
      </c>
      <c r="G755">
        <v>8979900</v>
      </c>
    </row>
    <row r="756" spans="1:7">
      <c r="A756" s="1">
        <v>44559</v>
      </c>
      <c r="B756">
        <v>58.950000762939403</v>
      </c>
      <c r="C756">
        <v>59.099998474121001</v>
      </c>
      <c r="D756">
        <v>58.659999847412102</v>
      </c>
      <c r="E756">
        <v>58.950000762939403</v>
      </c>
      <c r="F756">
        <v>55.0644721984863</v>
      </c>
      <c r="G756">
        <v>9996000</v>
      </c>
    </row>
    <row r="757" spans="1:7">
      <c r="A757" s="1">
        <v>44560</v>
      </c>
      <c r="B757">
        <v>59.060001373291001</v>
      </c>
      <c r="C757">
        <v>59.2299995422363</v>
      </c>
      <c r="D757">
        <v>58.759998321533203</v>
      </c>
      <c r="E757">
        <v>58.779998779296797</v>
      </c>
      <c r="F757">
        <v>54.905673980712798</v>
      </c>
      <c r="G757">
        <v>7703900</v>
      </c>
    </row>
    <row r="758" spans="1:7">
      <c r="A758" s="1">
        <v>44561</v>
      </c>
      <c r="B758">
        <v>58.75</v>
      </c>
      <c r="C758">
        <v>59.349998474121001</v>
      </c>
      <c r="D758">
        <v>58.700000762939403</v>
      </c>
      <c r="E758">
        <v>59.209999084472599</v>
      </c>
      <c r="F758">
        <v>55.307338714599602</v>
      </c>
      <c r="G758">
        <v>10021300</v>
      </c>
    </row>
    <row r="759" spans="1:7">
      <c r="A759" s="1">
        <v>44564</v>
      </c>
      <c r="B759">
        <v>58.819999694824197</v>
      </c>
      <c r="C759">
        <v>59.310001373291001</v>
      </c>
      <c r="D759">
        <v>58.380001068115199</v>
      </c>
      <c r="E759">
        <v>59.299999237060497</v>
      </c>
      <c r="F759">
        <v>55.391407012939403</v>
      </c>
      <c r="G759">
        <v>20187300</v>
      </c>
    </row>
    <row r="760" spans="1:7">
      <c r="A760" s="1">
        <v>44565</v>
      </c>
      <c r="B760">
        <v>59.7299995422363</v>
      </c>
      <c r="C760">
        <v>60.540000915527301</v>
      </c>
      <c r="D760">
        <v>59.590000152587798</v>
      </c>
      <c r="E760">
        <v>60.290000915527301</v>
      </c>
      <c r="F760">
        <v>56.316150665283203</v>
      </c>
      <c r="G760">
        <v>26141600</v>
      </c>
    </row>
    <row r="761" spans="1:7">
      <c r="A761" s="1">
        <v>44566</v>
      </c>
      <c r="B761">
        <v>60.090000152587798</v>
      </c>
      <c r="C761">
        <v>61.200000762939403</v>
      </c>
      <c r="D761">
        <v>60.049999237060497</v>
      </c>
      <c r="E761">
        <v>60.790000915527301</v>
      </c>
      <c r="F761">
        <v>56.783199310302699</v>
      </c>
      <c r="G761">
        <v>22507300</v>
      </c>
    </row>
    <row r="762" spans="1:7">
      <c r="A762" s="1">
        <v>44567</v>
      </c>
      <c r="B762">
        <v>60.470001220703097</v>
      </c>
      <c r="C762">
        <v>61.119998931884702</v>
      </c>
      <c r="D762">
        <v>60.439998626708899</v>
      </c>
      <c r="E762">
        <v>60.470001220703097</v>
      </c>
      <c r="F762">
        <v>56.484287261962798</v>
      </c>
      <c r="G762">
        <v>17902300</v>
      </c>
    </row>
    <row r="763" spans="1:7">
      <c r="A763" s="1">
        <v>44568</v>
      </c>
      <c r="B763">
        <v>60.279998779296797</v>
      </c>
      <c r="C763">
        <v>60.720001220703097</v>
      </c>
      <c r="D763">
        <v>60.060001373291001</v>
      </c>
      <c r="E763">
        <v>60.330001831054602</v>
      </c>
      <c r="F763">
        <v>56.353511810302699</v>
      </c>
      <c r="G763">
        <v>12307900</v>
      </c>
    </row>
    <row r="764" spans="1:7">
      <c r="A764" s="1">
        <v>44571</v>
      </c>
      <c r="B764">
        <v>60.549999237060497</v>
      </c>
      <c r="C764">
        <v>60.819999694824197</v>
      </c>
      <c r="D764">
        <v>60.180000305175703</v>
      </c>
      <c r="E764">
        <v>60.430000305175703</v>
      </c>
      <c r="F764">
        <v>56.446922302246001</v>
      </c>
      <c r="G764">
        <v>20954300</v>
      </c>
    </row>
    <row r="765" spans="1:7">
      <c r="A765" s="1">
        <v>44572</v>
      </c>
      <c r="B765">
        <v>60.430000305175703</v>
      </c>
      <c r="C765">
        <v>60.490001678466797</v>
      </c>
      <c r="D765">
        <v>59.840000152587798</v>
      </c>
      <c r="E765">
        <v>60.450000762939403</v>
      </c>
      <c r="F765">
        <v>56.465606689453097</v>
      </c>
      <c r="G765">
        <v>19369600</v>
      </c>
    </row>
    <row r="766" spans="1:7">
      <c r="A766" s="1">
        <v>44573</v>
      </c>
      <c r="B766">
        <v>60.529998779296797</v>
      </c>
      <c r="C766">
        <v>60.689998626708899</v>
      </c>
      <c r="D766">
        <v>60.189998626708899</v>
      </c>
      <c r="E766">
        <v>60.540000915527301</v>
      </c>
      <c r="F766">
        <v>56.549678802490199</v>
      </c>
      <c r="G766">
        <v>15753800</v>
      </c>
    </row>
    <row r="767" spans="1:7">
      <c r="A767" s="1">
        <v>44574</v>
      </c>
      <c r="B767">
        <v>60.540000915527301</v>
      </c>
      <c r="C767">
        <v>61.040000915527301</v>
      </c>
      <c r="D767">
        <v>60.389999389648402</v>
      </c>
      <c r="E767">
        <v>60.900001525878899</v>
      </c>
      <c r="F767">
        <v>56.885951995849602</v>
      </c>
      <c r="G767">
        <v>14318000</v>
      </c>
    </row>
    <row r="768" spans="1:7">
      <c r="A768" s="1">
        <v>44575</v>
      </c>
      <c r="B768">
        <v>60.939998626708899</v>
      </c>
      <c r="C768">
        <v>61.450000762939403</v>
      </c>
      <c r="D768">
        <v>60.360000610351499</v>
      </c>
      <c r="E768">
        <v>61.389999389648402</v>
      </c>
      <c r="F768">
        <v>57.343650817871001</v>
      </c>
      <c r="G768">
        <v>19729600</v>
      </c>
    </row>
    <row r="769" spans="1:7">
      <c r="A769" s="1">
        <v>44579</v>
      </c>
      <c r="B769">
        <v>61.060001373291001</v>
      </c>
      <c r="C769">
        <v>61.189998626708899</v>
      </c>
      <c r="D769">
        <v>60.450000762939403</v>
      </c>
      <c r="E769">
        <v>60.900001525878899</v>
      </c>
      <c r="F769">
        <v>56.885951995849602</v>
      </c>
      <c r="G769">
        <v>21976700</v>
      </c>
    </row>
    <row r="770" spans="1:7">
      <c r="A770" s="1">
        <v>44580</v>
      </c>
      <c r="B770">
        <v>60.659999847412102</v>
      </c>
      <c r="C770">
        <v>61.180000305175703</v>
      </c>
      <c r="D770">
        <v>60.560001373291001</v>
      </c>
      <c r="E770">
        <v>61</v>
      </c>
      <c r="F770">
        <v>56.979362487792898</v>
      </c>
      <c r="G770">
        <v>18654700</v>
      </c>
    </row>
    <row r="771" spans="1:7">
      <c r="A771" s="1">
        <v>44581</v>
      </c>
      <c r="B771">
        <v>61</v>
      </c>
      <c r="C771">
        <v>61.439998626708899</v>
      </c>
      <c r="D771">
        <v>60.720001220703097</v>
      </c>
      <c r="E771">
        <v>60.75</v>
      </c>
      <c r="F771">
        <v>56.745834350585902</v>
      </c>
      <c r="G771">
        <v>23002400</v>
      </c>
    </row>
    <row r="772" spans="1:7">
      <c r="A772" s="1">
        <v>44582</v>
      </c>
      <c r="B772">
        <v>61.080001831054602</v>
      </c>
      <c r="C772">
        <v>61.299999237060497</v>
      </c>
      <c r="D772">
        <v>60.400001525878899</v>
      </c>
      <c r="E772">
        <v>60.450000762939403</v>
      </c>
      <c r="F772">
        <v>56.465606689453097</v>
      </c>
      <c r="G772">
        <v>26643200</v>
      </c>
    </row>
    <row r="773" spans="1:7">
      <c r="A773" s="1">
        <v>44585</v>
      </c>
      <c r="B773">
        <v>59.900001525878899</v>
      </c>
      <c r="C773">
        <v>60.349998474121001</v>
      </c>
      <c r="D773">
        <v>58.569999694824197</v>
      </c>
      <c r="E773">
        <v>59.959999084472599</v>
      </c>
      <c r="F773">
        <v>56.007900238037102</v>
      </c>
      <c r="G773">
        <v>30185100</v>
      </c>
    </row>
    <row r="774" spans="1:7">
      <c r="A774" s="1">
        <v>44586</v>
      </c>
      <c r="B774">
        <v>59.360000610351499</v>
      </c>
      <c r="C774">
        <v>60.049999237060497</v>
      </c>
      <c r="D774">
        <v>58.689998626708899</v>
      </c>
      <c r="E774">
        <v>59.819999694824197</v>
      </c>
      <c r="F774">
        <v>55.877132415771399</v>
      </c>
      <c r="G774">
        <v>19027100</v>
      </c>
    </row>
    <row r="775" spans="1:7">
      <c r="A775" s="1">
        <v>44587</v>
      </c>
      <c r="B775">
        <v>59.790000915527301</v>
      </c>
      <c r="C775">
        <v>60.349998474121001</v>
      </c>
      <c r="D775">
        <v>59.209999084472599</v>
      </c>
      <c r="E775">
        <v>59.599998474121001</v>
      </c>
      <c r="F775">
        <v>55.671634674072202</v>
      </c>
      <c r="G775">
        <v>19190200</v>
      </c>
    </row>
    <row r="776" spans="1:7">
      <c r="A776" s="1">
        <v>44588</v>
      </c>
      <c r="B776">
        <v>59.880001068115199</v>
      </c>
      <c r="C776">
        <v>60.930000305175703</v>
      </c>
      <c r="D776">
        <v>59.5</v>
      </c>
      <c r="E776">
        <v>59.650001525878899</v>
      </c>
      <c r="F776">
        <v>55.718338012695298</v>
      </c>
      <c r="G776">
        <v>18893800</v>
      </c>
    </row>
    <row r="777" spans="1:7">
      <c r="A777" s="1">
        <v>44589</v>
      </c>
      <c r="B777">
        <v>59.389999389648402</v>
      </c>
      <c r="C777">
        <v>60.889999389648402</v>
      </c>
      <c r="D777">
        <v>58.939998626708899</v>
      </c>
      <c r="E777">
        <v>60.840000152587798</v>
      </c>
      <c r="F777">
        <v>56.829898834228501</v>
      </c>
      <c r="G777">
        <v>19101500</v>
      </c>
    </row>
    <row r="778" spans="1:7">
      <c r="A778" s="1">
        <v>44592</v>
      </c>
      <c r="B778">
        <v>60.299999237060497</v>
      </c>
      <c r="C778">
        <v>61.139999389648402</v>
      </c>
      <c r="D778">
        <v>60.150001525878899</v>
      </c>
      <c r="E778">
        <v>61.009998321533203</v>
      </c>
      <c r="F778">
        <v>56.988693237304602</v>
      </c>
      <c r="G778">
        <v>22045300</v>
      </c>
    </row>
    <row r="779" spans="1:7">
      <c r="A779" s="1">
        <v>44593</v>
      </c>
      <c r="B779">
        <v>60.909999847412102</v>
      </c>
      <c r="C779">
        <v>61.139999389648402</v>
      </c>
      <c r="D779">
        <v>60.159999847412102</v>
      </c>
      <c r="E779">
        <v>60.560001373291001</v>
      </c>
      <c r="F779">
        <v>56.568359375</v>
      </c>
      <c r="G779">
        <v>20841700</v>
      </c>
    </row>
    <row r="780" spans="1:7">
      <c r="A780" s="1">
        <v>44594</v>
      </c>
      <c r="B780">
        <v>60.619998931884702</v>
      </c>
      <c r="C780">
        <v>61.270000457763601</v>
      </c>
      <c r="D780">
        <v>60.560001373291001</v>
      </c>
      <c r="E780">
        <v>61.180000305175703</v>
      </c>
      <c r="F780">
        <v>57.147491455078097</v>
      </c>
      <c r="G780">
        <v>20225600</v>
      </c>
    </row>
    <row r="781" spans="1:7">
      <c r="A781" s="1">
        <v>44595</v>
      </c>
      <c r="B781">
        <v>60.939998626708899</v>
      </c>
      <c r="C781">
        <v>61.779998779296797</v>
      </c>
      <c r="D781">
        <v>60.590000152587798</v>
      </c>
      <c r="E781">
        <v>61.610000610351499</v>
      </c>
      <c r="F781">
        <v>57.5491523742675</v>
      </c>
      <c r="G781">
        <v>19440500</v>
      </c>
    </row>
    <row r="782" spans="1:7">
      <c r="A782" s="1">
        <v>44596</v>
      </c>
      <c r="B782">
        <v>61.490001678466797</v>
      </c>
      <c r="C782">
        <v>61.680000305175703</v>
      </c>
      <c r="D782">
        <v>60.569999694824197</v>
      </c>
      <c r="E782">
        <v>60.959999084472599</v>
      </c>
      <c r="F782">
        <v>56.941989898681598</v>
      </c>
      <c r="G782">
        <v>17403700</v>
      </c>
    </row>
    <row r="783" spans="1:7">
      <c r="A783" s="1">
        <v>44599</v>
      </c>
      <c r="B783">
        <v>61.380001068115199</v>
      </c>
      <c r="C783">
        <v>61.720001220703097</v>
      </c>
      <c r="D783">
        <v>60.860000610351499</v>
      </c>
      <c r="E783">
        <v>61.599998474121001</v>
      </c>
      <c r="F783">
        <v>57.539802551269503</v>
      </c>
      <c r="G783">
        <v>17846400</v>
      </c>
    </row>
    <row r="784" spans="1:7">
      <c r="A784" s="1">
        <v>44600</v>
      </c>
      <c r="B784">
        <v>61.830001831054602</v>
      </c>
      <c r="C784">
        <v>62.330001831054602</v>
      </c>
      <c r="D784">
        <v>61.740001678466797</v>
      </c>
      <c r="E784">
        <v>62</v>
      </c>
      <c r="F784">
        <v>57.913448333740199</v>
      </c>
      <c r="G784">
        <v>18771700</v>
      </c>
    </row>
    <row r="785" spans="1:7">
      <c r="A785" s="1">
        <v>44601</v>
      </c>
      <c r="B785">
        <v>62.169998168945298</v>
      </c>
      <c r="C785">
        <v>62.319999694824197</v>
      </c>
      <c r="D785">
        <v>60.900001525878899</v>
      </c>
      <c r="E785">
        <v>61.040000915527301</v>
      </c>
      <c r="F785">
        <v>57.016716003417898</v>
      </c>
      <c r="G785">
        <v>23595600</v>
      </c>
    </row>
    <row r="786" spans="1:7">
      <c r="A786" s="1">
        <v>44602</v>
      </c>
      <c r="B786">
        <v>60.360000610351499</v>
      </c>
      <c r="C786">
        <v>62.299999237060497</v>
      </c>
      <c r="D786">
        <v>60.200000762939403</v>
      </c>
      <c r="E786">
        <v>61.380001068115199</v>
      </c>
      <c r="F786">
        <v>57.334312438964801</v>
      </c>
      <c r="G786">
        <v>23561500</v>
      </c>
    </row>
    <row r="787" spans="1:7">
      <c r="A787" s="1">
        <v>44603</v>
      </c>
      <c r="B787">
        <v>61.770000457763601</v>
      </c>
      <c r="C787">
        <v>61.9799995422363</v>
      </c>
      <c r="D787">
        <v>60.150001525878899</v>
      </c>
      <c r="E787">
        <v>60.290000915527301</v>
      </c>
      <c r="F787">
        <v>56.316150665283203</v>
      </c>
      <c r="G787">
        <v>22781400</v>
      </c>
    </row>
    <row r="788" spans="1:7">
      <c r="A788" s="1">
        <v>44606</v>
      </c>
      <c r="B788">
        <v>60.159999847412102</v>
      </c>
      <c r="C788">
        <v>60.790000915527301</v>
      </c>
      <c r="D788">
        <v>59.279998779296797</v>
      </c>
      <c r="E788">
        <v>60.680000305175703</v>
      </c>
      <c r="F788">
        <v>56.680442810058501</v>
      </c>
      <c r="G788">
        <v>23641300</v>
      </c>
    </row>
    <row r="789" spans="1:7">
      <c r="A789" s="1">
        <v>44607</v>
      </c>
      <c r="B789">
        <v>60.959999084472599</v>
      </c>
      <c r="C789">
        <v>61.779998779296797</v>
      </c>
      <c r="D789">
        <v>60.630001068115199</v>
      </c>
      <c r="E789">
        <v>60.909999847412102</v>
      </c>
      <c r="F789">
        <v>56.895290374755803</v>
      </c>
      <c r="G789">
        <v>13408700</v>
      </c>
    </row>
    <row r="790" spans="1:7">
      <c r="A790" s="1">
        <v>44608</v>
      </c>
      <c r="B790">
        <v>60.860000610351499</v>
      </c>
      <c r="C790">
        <v>61.400001525878899</v>
      </c>
      <c r="D790">
        <v>60.560001373291001</v>
      </c>
      <c r="E790">
        <v>60.900001525878899</v>
      </c>
      <c r="F790">
        <v>56.885951995849602</v>
      </c>
      <c r="G790">
        <v>15484700</v>
      </c>
    </row>
    <row r="791" spans="1:7">
      <c r="A791" s="1">
        <v>44609</v>
      </c>
      <c r="B791">
        <v>60.549999237060497</v>
      </c>
      <c r="C791">
        <v>62.279998779296797</v>
      </c>
      <c r="D791">
        <v>60.409999847412102</v>
      </c>
      <c r="E791">
        <v>62.119998931884702</v>
      </c>
      <c r="F791">
        <v>58.025539398193303</v>
      </c>
      <c r="G791">
        <v>21468700</v>
      </c>
    </row>
    <row r="792" spans="1:7">
      <c r="A792" s="1">
        <v>44610</v>
      </c>
      <c r="B792">
        <v>62.119998931884702</v>
      </c>
      <c r="C792">
        <v>62.819999694824197</v>
      </c>
      <c r="D792">
        <v>61.990001678466797</v>
      </c>
      <c r="E792">
        <v>62.540000915527301</v>
      </c>
      <c r="F792">
        <v>58.417854309082003</v>
      </c>
      <c r="G792">
        <v>21975000</v>
      </c>
    </row>
    <row r="793" spans="1:7">
      <c r="A793" s="1">
        <v>44614</v>
      </c>
      <c r="B793">
        <v>62.430000305175703</v>
      </c>
      <c r="C793">
        <v>62.639999389648402</v>
      </c>
      <c r="D793">
        <v>61.720001220703097</v>
      </c>
      <c r="E793">
        <v>62.279998779296797</v>
      </c>
      <c r="F793">
        <v>58.174983978271399</v>
      </c>
      <c r="G793">
        <v>21731400</v>
      </c>
    </row>
    <row r="794" spans="1:7">
      <c r="A794" s="1">
        <v>44615</v>
      </c>
      <c r="B794">
        <v>62.240001678466797</v>
      </c>
      <c r="C794">
        <v>62.330001831054602</v>
      </c>
      <c r="D794">
        <v>61.340000152587798</v>
      </c>
      <c r="E794">
        <v>61.590000152587798</v>
      </c>
      <c r="F794">
        <v>57.530467987060497</v>
      </c>
      <c r="G794">
        <v>19248500</v>
      </c>
    </row>
    <row r="795" spans="1:7">
      <c r="A795" s="1">
        <v>44616</v>
      </c>
      <c r="B795">
        <v>59.970001220703097</v>
      </c>
      <c r="C795">
        <v>60.619998931884702</v>
      </c>
      <c r="D795">
        <v>59.220001220703097</v>
      </c>
      <c r="E795">
        <v>60.509998321533203</v>
      </c>
      <c r="F795">
        <v>56.521652221679602</v>
      </c>
      <c r="G795">
        <v>27207400</v>
      </c>
    </row>
    <row r="796" spans="1:7">
      <c r="A796" s="1">
        <v>44617</v>
      </c>
      <c r="B796">
        <v>60.939998626708899</v>
      </c>
      <c r="C796">
        <v>62.900001525878899</v>
      </c>
      <c r="D796">
        <v>60.919998168945298</v>
      </c>
      <c r="E796">
        <v>62.849998474121001</v>
      </c>
      <c r="F796">
        <v>58.707420349121001</v>
      </c>
      <c r="G796">
        <v>21487800</v>
      </c>
    </row>
    <row r="797" spans="1:7">
      <c r="A797" s="1">
        <v>44620</v>
      </c>
      <c r="B797">
        <v>61.650001525878899</v>
      </c>
      <c r="C797">
        <v>62.340000152587798</v>
      </c>
      <c r="D797">
        <v>61.409999847412102</v>
      </c>
      <c r="E797">
        <v>62.240001678466797</v>
      </c>
      <c r="F797">
        <v>58.137626647949197</v>
      </c>
      <c r="G797">
        <v>25879100</v>
      </c>
    </row>
    <row r="798" spans="1:7">
      <c r="A798" s="1">
        <v>44621</v>
      </c>
      <c r="B798">
        <v>62.139999389648402</v>
      </c>
      <c r="C798">
        <v>62.75</v>
      </c>
      <c r="D798">
        <v>61.509998321533203</v>
      </c>
      <c r="E798">
        <v>61.970001220703097</v>
      </c>
      <c r="F798">
        <v>57.885425567626903</v>
      </c>
      <c r="G798">
        <v>15871100</v>
      </c>
    </row>
    <row r="799" spans="1:7">
      <c r="A799" s="1">
        <v>44622</v>
      </c>
      <c r="B799">
        <v>62.2299995422363</v>
      </c>
      <c r="C799">
        <v>62.880001068115199</v>
      </c>
      <c r="D799">
        <v>61.779998779296797</v>
      </c>
      <c r="E799">
        <v>62.430000305175703</v>
      </c>
      <c r="F799">
        <v>58.315101623535099</v>
      </c>
      <c r="G799">
        <v>17319100</v>
      </c>
    </row>
    <row r="800" spans="1:7">
      <c r="A800" s="1">
        <v>44623</v>
      </c>
      <c r="B800">
        <v>62.610000610351499</v>
      </c>
      <c r="C800">
        <v>63.020000457763601</v>
      </c>
      <c r="D800">
        <v>62.290000915527301</v>
      </c>
      <c r="E800">
        <v>62.470001220703097</v>
      </c>
      <c r="F800">
        <v>58.352470397949197</v>
      </c>
      <c r="G800">
        <v>21262800</v>
      </c>
    </row>
    <row r="801" spans="1:7">
      <c r="A801" s="1">
        <v>44624</v>
      </c>
      <c r="B801">
        <v>61.459999084472599</v>
      </c>
      <c r="C801">
        <v>62.590000152587798</v>
      </c>
      <c r="D801">
        <v>61.200000762939403</v>
      </c>
      <c r="E801">
        <v>62.569999694824197</v>
      </c>
      <c r="F801">
        <v>58.445873260497997</v>
      </c>
      <c r="G801">
        <v>17163000</v>
      </c>
    </row>
    <row r="802" spans="1:7">
      <c r="A802" s="1">
        <v>44627</v>
      </c>
      <c r="B802">
        <v>62.009998321533203</v>
      </c>
      <c r="C802">
        <v>62.069999694824197</v>
      </c>
      <c r="D802">
        <v>60.720001220703097</v>
      </c>
      <c r="E802">
        <v>61.080001831054602</v>
      </c>
      <c r="F802">
        <v>57.054080963134702</v>
      </c>
      <c r="G802">
        <v>29151400</v>
      </c>
    </row>
    <row r="803" spans="1:7">
      <c r="A803" s="1">
        <v>44628</v>
      </c>
      <c r="B803">
        <v>61.450000762939403</v>
      </c>
      <c r="C803">
        <v>61.540000915527301</v>
      </c>
      <c r="D803">
        <v>58.590000152587798</v>
      </c>
      <c r="E803">
        <v>58.659999847412102</v>
      </c>
      <c r="F803">
        <v>54.793586730957003</v>
      </c>
      <c r="G803">
        <v>30242100</v>
      </c>
    </row>
    <row r="804" spans="1:7">
      <c r="A804" s="1">
        <v>44629</v>
      </c>
      <c r="B804">
        <v>59.819999694824197</v>
      </c>
      <c r="C804">
        <v>59.840000152587798</v>
      </c>
      <c r="D804">
        <v>58.659999847412102</v>
      </c>
      <c r="E804">
        <v>58.959999084472599</v>
      </c>
      <c r="F804">
        <v>55.073814392089801</v>
      </c>
      <c r="G804">
        <v>23022700</v>
      </c>
    </row>
    <row r="805" spans="1:7">
      <c r="A805" s="1">
        <v>44630</v>
      </c>
      <c r="B805">
        <v>58.4799995422363</v>
      </c>
      <c r="C805">
        <v>58.659999847412102</v>
      </c>
      <c r="D805">
        <v>57.5</v>
      </c>
      <c r="E805">
        <v>57.880001068115199</v>
      </c>
      <c r="F805">
        <v>54.0650024414062</v>
      </c>
      <c r="G805">
        <v>20887300</v>
      </c>
    </row>
    <row r="806" spans="1:7">
      <c r="A806" s="1">
        <v>44631</v>
      </c>
      <c r="B806">
        <v>57.959999084472599</v>
      </c>
      <c r="C806">
        <v>58.849998474121001</v>
      </c>
      <c r="D806">
        <v>57.860000610351499</v>
      </c>
      <c r="E806">
        <v>57.919998168945298</v>
      </c>
      <c r="F806">
        <v>54.102359771728501</v>
      </c>
      <c r="G806">
        <v>19855600</v>
      </c>
    </row>
    <row r="807" spans="1:7">
      <c r="A807" s="1">
        <v>44634</v>
      </c>
      <c r="B807">
        <v>57.970001220703097</v>
      </c>
      <c r="C807">
        <v>59.040000915527301</v>
      </c>
      <c r="D807">
        <v>57.970001220703097</v>
      </c>
      <c r="E807">
        <v>58.540000915527301</v>
      </c>
      <c r="F807">
        <v>55.100074768066399</v>
      </c>
      <c r="G807">
        <v>17799400</v>
      </c>
    </row>
    <row r="808" spans="1:7">
      <c r="A808" s="1">
        <v>44635</v>
      </c>
      <c r="B808">
        <v>59.080001831054602</v>
      </c>
      <c r="C808">
        <v>59.889999389648402</v>
      </c>
      <c r="D808">
        <v>58.9799995422363</v>
      </c>
      <c r="E808">
        <v>59.619998931884702</v>
      </c>
      <c r="F808">
        <v>56.116611480712798</v>
      </c>
      <c r="G808">
        <v>18607200</v>
      </c>
    </row>
    <row r="809" spans="1:7">
      <c r="A809" s="1">
        <v>44636</v>
      </c>
      <c r="B809">
        <v>59.779998779296797</v>
      </c>
      <c r="C809">
        <v>59.939998626708899</v>
      </c>
      <c r="D809">
        <v>58.610000610351499</v>
      </c>
      <c r="E809">
        <v>59.459999084472599</v>
      </c>
      <c r="F809">
        <v>55.966018676757798</v>
      </c>
      <c r="G809">
        <v>17347300</v>
      </c>
    </row>
    <row r="810" spans="1:7">
      <c r="A810" s="1">
        <v>44637</v>
      </c>
      <c r="B810">
        <v>59.459999084472599</v>
      </c>
      <c r="C810">
        <v>60.139999389648402</v>
      </c>
      <c r="D810">
        <v>59.2299995422363</v>
      </c>
      <c r="E810">
        <v>60.090000152587798</v>
      </c>
      <c r="F810">
        <v>56.558994293212798</v>
      </c>
      <c r="G810">
        <v>15586200</v>
      </c>
    </row>
    <row r="811" spans="1:7">
      <c r="A811" s="1">
        <v>44638</v>
      </c>
      <c r="B811">
        <v>60.299999237060497</v>
      </c>
      <c r="C811">
        <v>60.299999237060497</v>
      </c>
      <c r="D811">
        <v>59.709999084472599</v>
      </c>
      <c r="E811">
        <v>60.099998474121001</v>
      </c>
      <c r="F811">
        <v>56.568405151367102</v>
      </c>
      <c r="G811">
        <v>30197800</v>
      </c>
    </row>
    <row r="812" spans="1:7">
      <c r="A812" s="1">
        <v>44641</v>
      </c>
      <c r="B812">
        <v>60.5</v>
      </c>
      <c r="C812">
        <v>61.099998474121001</v>
      </c>
      <c r="D812">
        <v>60.25</v>
      </c>
      <c r="E812">
        <v>60.580001831054602</v>
      </c>
      <c r="F812">
        <v>57.0202026367187</v>
      </c>
      <c r="G812">
        <v>17440100</v>
      </c>
    </row>
    <row r="813" spans="1:7">
      <c r="A813" s="1">
        <v>44642</v>
      </c>
      <c r="B813">
        <v>60.930000305175703</v>
      </c>
      <c r="C813">
        <v>60.950000762939403</v>
      </c>
      <c r="D813">
        <v>60.060001373291001</v>
      </c>
      <c r="E813">
        <v>60.799999237060497</v>
      </c>
      <c r="F813">
        <v>57.227272033691399</v>
      </c>
      <c r="G813">
        <v>17559500</v>
      </c>
    </row>
    <row r="814" spans="1:7">
      <c r="A814" s="1">
        <v>44643</v>
      </c>
      <c r="B814">
        <v>60.75</v>
      </c>
      <c r="C814">
        <v>60.9799995422363</v>
      </c>
      <c r="D814">
        <v>60</v>
      </c>
      <c r="E814">
        <v>60.400001525878899</v>
      </c>
      <c r="F814">
        <v>56.850780487060497</v>
      </c>
      <c r="G814">
        <v>15529200</v>
      </c>
    </row>
    <row r="815" spans="1:7">
      <c r="A815" s="1">
        <v>44644</v>
      </c>
      <c r="B815">
        <v>60.639999389648402</v>
      </c>
      <c r="C815">
        <v>61.020000457763601</v>
      </c>
      <c r="D815">
        <v>60.459999084472599</v>
      </c>
      <c r="E815">
        <v>60.9799995422363</v>
      </c>
      <c r="F815">
        <v>57.396697998046797</v>
      </c>
      <c r="G815">
        <v>13151300</v>
      </c>
    </row>
    <row r="816" spans="1:7">
      <c r="A816" s="1">
        <v>44645</v>
      </c>
      <c r="B816">
        <v>61.119998931884702</v>
      </c>
      <c r="C816">
        <v>61.610000610351499</v>
      </c>
      <c r="D816">
        <v>61.049999237060497</v>
      </c>
      <c r="E816">
        <v>61.529998779296797</v>
      </c>
      <c r="F816">
        <v>57.914379119872997</v>
      </c>
      <c r="G816">
        <v>12259800</v>
      </c>
    </row>
    <row r="817" spans="1:7">
      <c r="A817" s="1">
        <v>44648</v>
      </c>
      <c r="B817">
        <v>61.529998779296797</v>
      </c>
      <c r="C817">
        <v>61.939998626708899</v>
      </c>
      <c r="D817">
        <v>61.209999084472599</v>
      </c>
      <c r="E817">
        <v>61.919998168945298</v>
      </c>
      <c r="F817">
        <v>58.281463623046797</v>
      </c>
      <c r="G817">
        <v>11485200</v>
      </c>
    </row>
    <row r="818" spans="1:7">
      <c r="A818" s="1">
        <v>44649</v>
      </c>
      <c r="B818">
        <v>62.209999084472599</v>
      </c>
      <c r="C818">
        <v>62.529998779296797</v>
      </c>
      <c r="D818">
        <v>61.740001678466797</v>
      </c>
      <c r="E818">
        <v>62.159999847412102</v>
      </c>
      <c r="F818">
        <v>58.507358551025298</v>
      </c>
      <c r="G818">
        <v>14720600</v>
      </c>
    </row>
    <row r="819" spans="1:7">
      <c r="A819" s="1">
        <v>44650</v>
      </c>
      <c r="B819">
        <v>62.009998321533203</v>
      </c>
      <c r="C819">
        <v>62.209999084472599</v>
      </c>
      <c r="D819">
        <v>61.560001373291001</v>
      </c>
      <c r="E819">
        <v>62.209999084472599</v>
      </c>
      <c r="F819">
        <v>58.554420471191399</v>
      </c>
      <c r="G819">
        <v>13641000</v>
      </c>
    </row>
    <row r="820" spans="1:7">
      <c r="A820" s="1">
        <v>44651</v>
      </c>
      <c r="B820">
        <v>62.220001220703097</v>
      </c>
      <c r="C820">
        <v>62.639999389648402</v>
      </c>
      <c r="D820">
        <v>62</v>
      </c>
      <c r="E820">
        <v>62</v>
      </c>
      <c r="F820">
        <v>58.356758117675703</v>
      </c>
      <c r="G820">
        <v>16822900</v>
      </c>
    </row>
    <row r="821" spans="1:7">
      <c r="A821" s="1">
        <v>44652</v>
      </c>
      <c r="B821">
        <v>62.330001831054602</v>
      </c>
      <c r="C821">
        <v>62.950000762939403</v>
      </c>
      <c r="D821">
        <v>62.090000152587798</v>
      </c>
      <c r="E821">
        <v>62.869998931884702</v>
      </c>
      <c r="F821">
        <v>59.175640106201101</v>
      </c>
      <c r="G821">
        <v>12644900</v>
      </c>
    </row>
    <row r="822" spans="1:7">
      <c r="A822" s="1">
        <v>44655</v>
      </c>
      <c r="B822">
        <v>62.599998474121001</v>
      </c>
      <c r="C822">
        <v>62.790000915527301</v>
      </c>
      <c r="D822">
        <v>61.720001220703097</v>
      </c>
      <c r="E822">
        <v>62.540000915527301</v>
      </c>
      <c r="F822">
        <v>58.865032196044901</v>
      </c>
      <c r="G822">
        <v>11505800</v>
      </c>
    </row>
    <row r="823" spans="1:7">
      <c r="A823" s="1">
        <v>44656</v>
      </c>
      <c r="B823">
        <v>62.400001525878899</v>
      </c>
      <c r="C823">
        <v>63.240001678466797</v>
      </c>
      <c r="D823">
        <v>62.369998931884702</v>
      </c>
      <c r="E823">
        <v>62.470001220703097</v>
      </c>
      <c r="F823">
        <v>58.799144744872997</v>
      </c>
      <c r="G823">
        <v>15721200</v>
      </c>
    </row>
    <row r="824" spans="1:7">
      <c r="A824" s="1">
        <v>44657</v>
      </c>
      <c r="B824">
        <v>62.770000457763601</v>
      </c>
      <c r="C824">
        <v>63.259998321533203</v>
      </c>
      <c r="D824">
        <v>62.299999237060497</v>
      </c>
      <c r="E824">
        <v>63.099998474121001</v>
      </c>
      <c r="F824">
        <v>59.392120361328097</v>
      </c>
      <c r="G824">
        <v>19267400</v>
      </c>
    </row>
    <row r="825" spans="1:7">
      <c r="A825" s="1">
        <v>44658</v>
      </c>
      <c r="B825">
        <v>63.130001068115199</v>
      </c>
      <c r="C825">
        <v>63.669998168945298</v>
      </c>
      <c r="D825">
        <v>62.709999084472599</v>
      </c>
      <c r="E825">
        <v>63.439998626708899</v>
      </c>
      <c r="F825">
        <v>59.712142944335902</v>
      </c>
      <c r="G825">
        <v>13960800</v>
      </c>
    </row>
    <row r="826" spans="1:7">
      <c r="A826" s="1">
        <v>44659</v>
      </c>
      <c r="B826">
        <v>63.4799995422363</v>
      </c>
      <c r="C826">
        <v>64.040000915527301</v>
      </c>
      <c r="D826">
        <v>63.159999847412102</v>
      </c>
      <c r="E826">
        <v>63.830001831054602</v>
      </c>
      <c r="F826">
        <v>60.079231262207003</v>
      </c>
      <c r="G826">
        <v>12703500</v>
      </c>
    </row>
    <row r="827" spans="1:7">
      <c r="A827" s="1">
        <v>44662</v>
      </c>
      <c r="B827">
        <v>63.909999847412102</v>
      </c>
      <c r="C827">
        <v>64.300003051757798</v>
      </c>
      <c r="D827">
        <v>63.639999389648402</v>
      </c>
      <c r="E827">
        <v>63.810001373291001</v>
      </c>
      <c r="F827">
        <v>60.060401916503899</v>
      </c>
      <c r="G827">
        <v>12720100</v>
      </c>
    </row>
    <row r="828" spans="1:7">
      <c r="A828" s="1">
        <v>44663</v>
      </c>
      <c r="B828">
        <v>64.379997253417898</v>
      </c>
      <c r="C828">
        <v>64.809997558593693</v>
      </c>
      <c r="D828">
        <v>63.889999389648402</v>
      </c>
      <c r="E828">
        <v>64.559997558593693</v>
      </c>
      <c r="F828">
        <v>60.766330718994098</v>
      </c>
      <c r="G828">
        <v>18089900</v>
      </c>
    </row>
    <row r="829" spans="1:7">
      <c r="A829" s="1">
        <v>44664</v>
      </c>
      <c r="B829">
        <v>64.440002441406193</v>
      </c>
      <c r="C829">
        <v>64.870002746582003</v>
      </c>
      <c r="D829">
        <v>64.230003356933594</v>
      </c>
      <c r="E829">
        <v>64.730003356933594</v>
      </c>
      <c r="F829">
        <v>60.926345825195298</v>
      </c>
      <c r="G829">
        <v>11883000</v>
      </c>
    </row>
    <row r="830" spans="1:7">
      <c r="A830" s="1">
        <v>44665</v>
      </c>
      <c r="B830">
        <v>64.959999084472599</v>
      </c>
      <c r="C830">
        <v>65.569999694824205</v>
      </c>
      <c r="D830">
        <v>64.819999694824205</v>
      </c>
      <c r="E830">
        <v>65.019996643066406</v>
      </c>
      <c r="F830">
        <v>61.1992988586425</v>
      </c>
      <c r="G830">
        <v>16388400</v>
      </c>
    </row>
    <row r="831" spans="1:7">
      <c r="A831" s="1">
        <v>44669</v>
      </c>
      <c r="B831">
        <v>64.769996643066406</v>
      </c>
      <c r="C831">
        <v>65.180000305175696</v>
      </c>
      <c r="D831">
        <v>64.180000305175696</v>
      </c>
      <c r="E831">
        <v>64.440002441406193</v>
      </c>
      <c r="F831">
        <v>60.653388977050703</v>
      </c>
      <c r="G831">
        <v>11679400</v>
      </c>
    </row>
    <row r="832" spans="1:7">
      <c r="A832" s="1">
        <v>44670</v>
      </c>
      <c r="B832">
        <v>64.5</v>
      </c>
      <c r="C832">
        <v>65.25</v>
      </c>
      <c r="D832">
        <v>64.440002441406193</v>
      </c>
      <c r="E832">
        <v>65.069999694824205</v>
      </c>
      <c r="F832">
        <v>61.2463569641113</v>
      </c>
      <c r="G832">
        <v>11993800</v>
      </c>
    </row>
    <row r="833" spans="1:7">
      <c r="A833" s="1">
        <v>44671</v>
      </c>
      <c r="B833">
        <v>65.440002441406193</v>
      </c>
      <c r="C833">
        <v>66.239997863769503</v>
      </c>
      <c r="D833">
        <v>65.400001525878906</v>
      </c>
      <c r="E833">
        <v>65.959999084472599</v>
      </c>
      <c r="F833">
        <v>62.084056854247997</v>
      </c>
      <c r="G833">
        <v>14827100</v>
      </c>
    </row>
    <row r="834" spans="1:7">
      <c r="A834" s="1">
        <v>44672</v>
      </c>
      <c r="B834">
        <v>65.980003356933594</v>
      </c>
      <c r="C834">
        <v>67</v>
      </c>
      <c r="D834">
        <v>65.720001220703097</v>
      </c>
      <c r="E834">
        <v>66.209999084472599</v>
      </c>
      <c r="F834">
        <v>62.319377899169901</v>
      </c>
      <c r="G834">
        <v>15120400</v>
      </c>
    </row>
    <row r="835" spans="1:7">
      <c r="A835" s="1">
        <v>44673</v>
      </c>
      <c r="B835">
        <v>66.080001831054602</v>
      </c>
      <c r="C835">
        <v>66.339996337890597</v>
      </c>
      <c r="D835">
        <v>65.180000305175696</v>
      </c>
      <c r="E835">
        <v>65.25</v>
      </c>
      <c r="F835">
        <v>61.415786743163999</v>
      </c>
      <c r="G835">
        <v>14902200</v>
      </c>
    </row>
    <row r="836" spans="1:7">
      <c r="A836" s="1">
        <v>44676</v>
      </c>
      <c r="B836">
        <v>67</v>
      </c>
      <c r="C836">
        <v>67.199996948242102</v>
      </c>
      <c r="D836">
        <v>64.779998779296804</v>
      </c>
      <c r="E836">
        <v>65.940002441406193</v>
      </c>
      <c r="F836">
        <v>62.0652465820312</v>
      </c>
      <c r="G836">
        <v>25082000</v>
      </c>
    </row>
    <row r="837" spans="1:7">
      <c r="A837" s="1">
        <v>44677</v>
      </c>
      <c r="B837">
        <v>65.519996643066406</v>
      </c>
      <c r="C837">
        <v>66.370002746582003</v>
      </c>
      <c r="D837">
        <v>65.040000915527301</v>
      </c>
      <c r="E837">
        <v>65.050003051757798</v>
      </c>
      <c r="F837">
        <v>61.227535247802699</v>
      </c>
      <c r="G837">
        <v>21982600</v>
      </c>
    </row>
    <row r="838" spans="1:7">
      <c r="A838" s="1">
        <v>44678</v>
      </c>
      <c r="B838">
        <v>65</v>
      </c>
      <c r="C838">
        <v>66.279998779296804</v>
      </c>
      <c r="D838">
        <v>65</v>
      </c>
      <c r="E838">
        <v>65.559997558593693</v>
      </c>
      <c r="F838">
        <v>61.707569122314403</v>
      </c>
      <c r="G838">
        <v>16971000</v>
      </c>
    </row>
    <row r="839" spans="1:7">
      <c r="A839" s="1">
        <v>44679</v>
      </c>
      <c r="B839">
        <v>64.660003662109304</v>
      </c>
      <c r="C839">
        <v>66.279998779296804</v>
      </c>
      <c r="D839">
        <v>64.5</v>
      </c>
      <c r="E839">
        <v>66.190002441406193</v>
      </c>
      <c r="F839">
        <v>62.300552368163999</v>
      </c>
      <c r="G839">
        <v>22010600</v>
      </c>
    </row>
    <row r="840" spans="1:7">
      <c r="A840" s="1">
        <v>44680</v>
      </c>
      <c r="B840">
        <v>65.870002746582003</v>
      </c>
      <c r="C840">
        <v>66.029998779296804</v>
      </c>
      <c r="D840">
        <v>64.489997863769503</v>
      </c>
      <c r="E840">
        <v>64.610000610351506</v>
      </c>
      <c r="F840">
        <v>60.813388824462798</v>
      </c>
      <c r="G840">
        <v>20137100</v>
      </c>
    </row>
    <row r="841" spans="1:7">
      <c r="A841" s="1">
        <v>44683</v>
      </c>
      <c r="B841">
        <v>65.279998779296804</v>
      </c>
      <c r="C841">
        <v>65.309997558593693</v>
      </c>
      <c r="D841">
        <v>62.580001831054602</v>
      </c>
      <c r="E841">
        <v>63.439998626708899</v>
      </c>
      <c r="F841">
        <v>59.712142944335902</v>
      </c>
      <c r="G841">
        <v>24970300</v>
      </c>
    </row>
    <row r="842" spans="1:7">
      <c r="A842" s="1">
        <v>44684</v>
      </c>
      <c r="B842">
        <v>63.720001220703097</v>
      </c>
      <c r="C842">
        <v>63.939998626708899</v>
      </c>
      <c r="D842">
        <v>62.669998168945298</v>
      </c>
      <c r="E842">
        <v>63.080001831054602</v>
      </c>
      <c r="F842">
        <v>59.373302459716797</v>
      </c>
      <c r="G842">
        <v>21686300</v>
      </c>
    </row>
    <row r="843" spans="1:7">
      <c r="A843" s="1">
        <v>44685</v>
      </c>
      <c r="B843">
        <v>63</v>
      </c>
      <c r="C843">
        <v>65.120002746582003</v>
      </c>
      <c r="D843">
        <v>62.939998626708899</v>
      </c>
      <c r="E843">
        <v>65.029998779296804</v>
      </c>
      <c r="F843">
        <v>61.208709716796797</v>
      </c>
      <c r="G843">
        <v>19780200</v>
      </c>
    </row>
    <row r="844" spans="1:7">
      <c r="A844" s="1">
        <v>44686</v>
      </c>
      <c r="B844">
        <v>64.690002441406193</v>
      </c>
      <c r="C844">
        <v>65.029998779296804</v>
      </c>
      <c r="D844">
        <v>64.010002136230398</v>
      </c>
      <c r="E844">
        <v>64.510002136230398</v>
      </c>
      <c r="F844">
        <v>60.719276428222599</v>
      </c>
      <c r="G844">
        <v>20155200</v>
      </c>
    </row>
    <row r="845" spans="1:7">
      <c r="A845" s="1">
        <v>44687</v>
      </c>
      <c r="B845">
        <v>64.199996948242102</v>
      </c>
      <c r="C845">
        <v>65.309997558593693</v>
      </c>
      <c r="D845">
        <v>64.069999694824205</v>
      </c>
      <c r="E845">
        <v>64.739997863769503</v>
      </c>
      <c r="F845">
        <v>60.935749053955</v>
      </c>
      <c r="G845">
        <v>18984000</v>
      </c>
    </row>
    <row r="846" spans="1:7">
      <c r="A846" s="1">
        <v>44690</v>
      </c>
      <c r="B846">
        <v>64.470001220703097</v>
      </c>
      <c r="C846">
        <v>65.360000610351506</v>
      </c>
      <c r="D846">
        <v>64.040000915527301</v>
      </c>
      <c r="E846">
        <v>64.610000610351506</v>
      </c>
      <c r="F846">
        <v>60.813388824462798</v>
      </c>
      <c r="G846">
        <v>20055300</v>
      </c>
    </row>
    <row r="847" spans="1:7">
      <c r="A847" s="1">
        <v>44691</v>
      </c>
      <c r="B847">
        <v>64.5</v>
      </c>
      <c r="C847">
        <v>65.319999694824205</v>
      </c>
      <c r="D847">
        <v>63.849998474121001</v>
      </c>
      <c r="E847">
        <v>64.010002136230398</v>
      </c>
      <c r="F847">
        <v>60.248645782470703</v>
      </c>
      <c r="G847">
        <v>21322200</v>
      </c>
    </row>
    <row r="848" spans="1:7">
      <c r="A848" s="1">
        <v>44692</v>
      </c>
      <c r="B848">
        <v>64.330001831054602</v>
      </c>
      <c r="C848">
        <v>65.199996948242102</v>
      </c>
      <c r="D848">
        <v>63.959999084472599</v>
      </c>
      <c r="E848">
        <v>64.309997558593693</v>
      </c>
      <c r="F848">
        <v>60.531017303466797</v>
      </c>
      <c r="G848">
        <v>19648400</v>
      </c>
    </row>
    <row r="849" spans="1:7">
      <c r="A849" s="1">
        <v>44693</v>
      </c>
      <c r="B849">
        <v>64.160003662109304</v>
      </c>
      <c r="C849">
        <v>64.529998779296804</v>
      </c>
      <c r="D849">
        <v>63.209999084472599</v>
      </c>
      <c r="E849">
        <v>64.510002136230398</v>
      </c>
      <c r="F849">
        <v>60.719276428222599</v>
      </c>
      <c r="G849">
        <v>22574700</v>
      </c>
    </row>
    <row r="850" spans="1:7">
      <c r="A850" s="1">
        <v>44694</v>
      </c>
      <c r="B850">
        <v>64.809997558593693</v>
      </c>
      <c r="C850">
        <v>65.800003051757798</v>
      </c>
      <c r="D850">
        <v>64.120002746582003</v>
      </c>
      <c r="E850">
        <v>65.720001220703097</v>
      </c>
      <c r="F850">
        <v>61.8581733703613</v>
      </c>
      <c r="G850">
        <v>16167000</v>
      </c>
    </row>
    <row r="851" spans="1:7">
      <c r="A851" s="1">
        <v>44697</v>
      </c>
      <c r="B851">
        <v>65.440002441406193</v>
      </c>
      <c r="C851">
        <v>66.379997253417898</v>
      </c>
      <c r="D851">
        <v>65.440002441406193</v>
      </c>
      <c r="E851">
        <v>65.959999084472599</v>
      </c>
      <c r="F851">
        <v>62.084056854247997</v>
      </c>
      <c r="G851">
        <v>13223200</v>
      </c>
    </row>
    <row r="852" spans="1:7">
      <c r="A852" s="1">
        <v>44698</v>
      </c>
      <c r="B852">
        <v>66.099998474121094</v>
      </c>
      <c r="C852">
        <v>66.099998474121094</v>
      </c>
      <c r="D852">
        <v>65.010002136230398</v>
      </c>
      <c r="E852">
        <v>65.779998779296804</v>
      </c>
      <c r="F852">
        <v>61.914642333984297</v>
      </c>
      <c r="G852">
        <v>21300600</v>
      </c>
    </row>
    <row r="853" spans="1:7">
      <c r="A853" s="1">
        <v>44699</v>
      </c>
      <c r="B853">
        <v>65.419998168945298</v>
      </c>
      <c r="C853">
        <v>65.519996643066406</v>
      </c>
      <c r="D853">
        <v>60.959999084472599</v>
      </c>
      <c r="E853">
        <v>61.200000762939403</v>
      </c>
      <c r="F853">
        <v>57.603767395019503</v>
      </c>
      <c r="G853">
        <v>31437300</v>
      </c>
    </row>
    <row r="854" spans="1:7">
      <c r="A854" s="1">
        <v>44700</v>
      </c>
      <c r="B854">
        <v>60.959999084472599</v>
      </c>
      <c r="C854">
        <v>60.959999084472599</v>
      </c>
      <c r="D854">
        <v>59.659999847412102</v>
      </c>
      <c r="E854">
        <v>60</v>
      </c>
      <c r="F854">
        <v>56.474285125732401</v>
      </c>
      <c r="G854">
        <v>31493900</v>
      </c>
    </row>
    <row r="855" spans="1:7">
      <c r="A855" s="1">
        <v>44701</v>
      </c>
      <c r="B855">
        <v>60.490001678466797</v>
      </c>
      <c r="C855">
        <v>61.240001678466797</v>
      </c>
      <c r="D855">
        <v>59.659999847412102</v>
      </c>
      <c r="E855">
        <v>60.9799995422363</v>
      </c>
      <c r="F855">
        <v>57.396697998046797</v>
      </c>
      <c r="G855">
        <v>29133800</v>
      </c>
    </row>
    <row r="856" spans="1:7">
      <c r="A856" s="1">
        <v>44704</v>
      </c>
      <c r="B856">
        <v>61.650001525878899</v>
      </c>
      <c r="C856">
        <v>63.099998474121001</v>
      </c>
      <c r="D856">
        <v>61.590000152587798</v>
      </c>
      <c r="E856">
        <v>62.860000610351499</v>
      </c>
      <c r="F856">
        <v>59.166225433349602</v>
      </c>
      <c r="G856">
        <v>19406900</v>
      </c>
    </row>
    <row r="857" spans="1:7">
      <c r="A857" s="1">
        <v>44705</v>
      </c>
      <c r="B857">
        <v>62.880001068115199</v>
      </c>
      <c r="C857">
        <v>64.190002441406193</v>
      </c>
      <c r="D857">
        <v>62.75</v>
      </c>
      <c r="E857">
        <v>64.019996643066406</v>
      </c>
      <c r="F857">
        <v>60.258060455322202</v>
      </c>
      <c r="G857">
        <v>16154200</v>
      </c>
    </row>
    <row r="858" spans="1:7">
      <c r="A858" s="1">
        <v>44706</v>
      </c>
      <c r="B858">
        <v>64</v>
      </c>
      <c r="C858">
        <v>64.470001220703097</v>
      </c>
      <c r="D858">
        <v>63.599998474121001</v>
      </c>
      <c r="E858">
        <v>64.069999694824205</v>
      </c>
      <c r="F858">
        <v>60.305118560791001</v>
      </c>
      <c r="G858">
        <v>15360500</v>
      </c>
    </row>
    <row r="859" spans="1:7">
      <c r="A859" s="1">
        <v>44707</v>
      </c>
      <c r="B859">
        <v>64.069999694824205</v>
      </c>
      <c r="C859">
        <v>65.099998474121094</v>
      </c>
      <c r="D859">
        <v>63.959999084472599</v>
      </c>
      <c r="E859">
        <v>64.300003051757798</v>
      </c>
      <c r="F859">
        <v>60.521610260009702</v>
      </c>
      <c r="G859">
        <v>16159800</v>
      </c>
    </row>
    <row r="860" spans="1:7">
      <c r="A860" s="1">
        <v>44708</v>
      </c>
      <c r="B860">
        <v>64.260002136230398</v>
      </c>
      <c r="C860">
        <v>64.830001831054602</v>
      </c>
      <c r="D860">
        <v>64.139999389648395</v>
      </c>
      <c r="E860">
        <v>64.680000305175696</v>
      </c>
      <c r="F860">
        <v>60.879280090332003</v>
      </c>
      <c r="G860">
        <v>17709000</v>
      </c>
    </row>
    <row r="861" spans="1:7">
      <c r="A861" s="1">
        <v>44712</v>
      </c>
      <c r="B861">
        <v>64.080001831054602</v>
      </c>
      <c r="C861">
        <v>64.319999694824205</v>
      </c>
      <c r="D861">
        <v>63.049999237060497</v>
      </c>
      <c r="E861">
        <v>63.380001068115199</v>
      </c>
      <c r="F861">
        <v>59.655673980712798</v>
      </c>
      <c r="G861">
        <v>43159000</v>
      </c>
    </row>
    <row r="862" spans="1:7">
      <c r="A862" s="1">
        <v>44713</v>
      </c>
      <c r="B862">
        <v>63.419998168945298</v>
      </c>
      <c r="C862">
        <v>63.680000305175703</v>
      </c>
      <c r="D862">
        <v>62.130001068115199</v>
      </c>
      <c r="E862">
        <v>63.069999694824197</v>
      </c>
      <c r="F862">
        <v>59.363887786865199</v>
      </c>
      <c r="G862">
        <v>15408300</v>
      </c>
    </row>
    <row r="863" spans="1:7">
      <c r="A863" s="1">
        <v>44714</v>
      </c>
      <c r="B863">
        <v>63.180000305175703</v>
      </c>
      <c r="C863">
        <v>63.740001678466797</v>
      </c>
      <c r="D863">
        <v>62.110000610351499</v>
      </c>
      <c r="E863">
        <v>63.7299995422363</v>
      </c>
      <c r="F863">
        <v>59.985099792480398</v>
      </c>
      <c r="G863">
        <v>14586000</v>
      </c>
    </row>
    <row r="864" spans="1:7">
      <c r="A864" s="1">
        <v>44715</v>
      </c>
      <c r="B864">
        <v>63.569999694824197</v>
      </c>
      <c r="C864">
        <v>63.630001068115199</v>
      </c>
      <c r="D864">
        <v>62.810001373291001</v>
      </c>
      <c r="E864">
        <v>62.970001220703097</v>
      </c>
      <c r="F864">
        <v>59.269763946533203</v>
      </c>
      <c r="G864">
        <v>13539900</v>
      </c>
    </row>
    <row r="865" spans="1:7">
      <c r="A865" s="1">
        <v>44718</v>
      </c>
      <c r="B865">
        <v>63.330001831054602</v>
      </c>
      <c r="C865">
        <v>63.770000457763601</v>
      </c>
      <c r="D865">
        <v>62.659999847412102</v>
      </c>
      <c r="E865">
        <v>62.869998931884702</v>
      </c>
      <c r="F865">
        <v>59.175640106201101</v>
      </c>
      <c r="G865">
        <v>15112800</v>
      </c>
    </row>
    <row r="866" spans="1:7">
      <c r="A866" s="1">
        <v>44719</v>
      </c>
      <c r="B866">
        <v>62.380001068115199</v>
      </c>
      <c r="C866">
        <v>63.369998931884702</v>
      </c>
      <c r="D866">
        <v>62.220001220703097</v>
      </c>
      <c r="E866">
        <v>63.25</v>
      </c>
      <c r="F866">
        <v>59.533306121826101</v>
      </c>
      <c r="G866">
        <v>17886300</v>
      </c>
    </row>
    <row r="867" spans="1:7">
      <c r="A867" s="1">
        <v>44720</v>
      </c>
      <c r="B867">
        <v>62.990001678466797</v>
      </c>
      <c r="C867">
        <v>63.209999084472599</v>
      </c>
      <c r="D867">
        <v>62.560001373291001</v>
      </c>
      <c r="E867">
        <v>62.889999389648402</v>
      </c>
      <c r="F867">
        <v>59.194461822509702</v>
      </c>
      <c r="G867">
        <v>10211500</v>
      </c>
    </row>
    <row r="868" spans="1:7">
      <c r="A868" s="1">
        <v>44721</v>
      </c>
      <c r="B868">
        <v>62.869998931884702</v>
      </c>
      <c r="C868">
        <v>63.349998474121001</v>
      </c>
      <c r="D868">
        <v>61.779998779296797</v>
      </c>
      <c r="E868">
        <v>61.799999237060497</v>
      </c>
      <c r="F868">
        <v>58.168514251708899</v>
      </c>
      <c r="G868">
        <v>13382200</v>
      </c>
    </row>
    <row r="869" spans="1:7">
      <c r="A869" s="1">
        <v>44722</v>
      </c>
      <c r="B869">
        <v>61.009998321533203</v>
      </c>
      <c r="C869">
        <v>61.889999389648402</v>
      </c>
      <c r="D869">
        <v>60.459999084472599</v>
      </c>
      <c r="E869">
        <v>61.409999847412102</v>
      </c>
      <c r="F869">
        <v>57.801429748535099</v>
      </c>
      <c r="G869">
        <v>14967600</v>
      </c>
    </row>
    <row r="870" spans="1:7">
      <c r="A870" s="1">
        <v>44725</v>
      </c>
      <c r="B870">
        <v>60.75</v>
      </c>
      <c r="C870">
        <v>62.290000915527301</v>
      </c>
      <c r="D870">
        <v>60.669998168945298</v>
      </c>
      <c r="E870">
        <v>61.340000152587798</v>
      </c>
      <c r="F870">
        <v>57.735542297363203</v>
      </c>
      <c r="G870">
        <v>23064200</v>
      </c>
    </row>
    <row r="871" spans="1:7">
      <c r="A871" s="1">
        <v>44726</v>
      </c>
      <c r="B871">
        <v>60.7299995422363</v>
      </c>
      <c r="C871">
        <v>60.889999389648402</v>
      </c>
      <c r="D871">
        <v>58.659999847412102</v>
      </c>
      <c r="E871">
        <v>59.2299995422363</v>
      </c>
      <c r="F871">
        <v>56.152317047119098</v>
      </c>
      <c r="G871">
        <v>24620000</v>
      </c>
    </row>
    <row r="872" spans="1:7">
      <c r="A872" s="1">
        <v>44727</v>
      </c>
      <c r="B872">
        <v>60</v>
      </c>
      <c r="C872">
        <v>60.639999389648402</v>
      </c>
      <c r="D872">
        <v>58.970001220703097</v>
      </c>
      <c r="E872">
        <v>59.669998168945298</v>
      </c>
      <c r="F872">
        <v>56.569450378417898</v>
      </c>
      <c r="G872">
        <v>19684700</v>
      </c>
    </row>
    <row r="873" spans="1:7">
      <c r="A873" s="1">
        <v>44728</v>
      </c>
      <c r="B873">
        <v>58.639999389648402</v>
      </c>
      <c r="C873">
        <v>59.520000457763601</v>
      </c>
      <c r="D873">
        <v>58.25</v>
      </c>
      <c r="E873">
        <v>59.069999694824197</v>
      </c>
      <c r="F873">
        <v>56.0006294250488</v>
      </c>
      <c r="G873">
        <v>15053800</v>
      </c>
    </row>
    <row r="874" spans="1:7">
      <c r="A874" s="1">
        <v>44729</v>
      </c>
      <c r="B874">
        <v>59.700000762939403</v>
      </c>
      <c r="C874">
        <v>60.130001068115199</v>
      </c>
      <c r="D874">
        <v>59.130001068115199</v>
      </c>
      <c r="E874">
        <v>59.430000305175703</v>
      </c>
      <c r="F874">
        <v>56.341926574707003</v>
      </c>
      <c r="G874">
        <v>34781900</v>
      </c>
    </row>
    <row r="875" spans="1:7">
      <c r="A875" s="1">
        <v>44733</v>
      </c>
      <c r="B875">
        <v>59.490001678466797</v>
      </c>
      <c r="C875">
        <v>60.880001068115199</v>
      </c>
      <c r="D875">
        <v>59.009998321533203</v>
      </c>
      <c r="E875">
        <v>60.700000762939403</v>
      </c>
      <c r="F875">
        <v>57.545936584472599</v>
      </c>
      <c r="G875">
        <v>17705000</v>
      </c>
    </row>
    <row r="876" spans="1:7">
      <c r="A876" s="1">
        <v>44734</v>
      </c>
      <c r="B876">
        <v>60.599998474121001</v>
      </c>
      <c r="C876">
        <v>61.450000762939403</v>
      </c>
      <c r="D876">
        <v>60.319999694824197</v>
      </c>
      <c r="E876">
        <v>61.150001525878899</v>
      </c>
      <c r="F876">
        <v>57.9725532531738</v>
      </c>
      <c r="G876">
        <v>15207100</v>
      </c>
    </row>
    <row r="877" spans="1:7">
      <c r="A877" s="1">
        <v>44735</v>
      </c>
      <c r="B877">
        <v>61.299999237060497</v>
      </c>
      <c r="C877">
        <v>61.909999847412102</v>
      </c>
      <c r="D877">
        <v>61.2299995422363</v>
      </c>
      <c r="E877">
        <v>61.880001068115199</v>
      </c>
      <c r="F877">
        <v>58.664619445800703</v>
      </c>
      <c r="G877">
        <v>17190900</v>
      </c>
    </row>
    <row r="878" spans="1:7">
      <c r="A878" s="1">
        <v>44736</v>
      </c>
      <c r="B878">
        <v>62.110000610351499</v>
      </c>
      <c r="C878">
        <v>63.060001373291001</v>
      </c>
      <c r="D878">
        <v>62.110000610351499</v>
      </c>
      <c r="E878">
        <v>63.040000915527301</v>
      </c>
      <c r="F878">
        <v>59.7643432617187</v>
      </c>
      <c r="G878">
        <v>18147100</v>
      </c>
    </row>
    <row r="879" spans="1:7">
      <c r="A879" s="1">
        <v>44739</v>
      </c>
      <c r="B879">
        <v>62.9799995422363</v>
      </c>
      <c r="C879">
        <v>63.290000915527301</v>
      </c>
      <c r="D879">
        <v>62.630001068115199</v>
      </c>
      <c r="E879">
        <v>62.909999847412102</v>
      </c>
      <c r="F879">
        <v>59.641098022460902</v>
      </c>
      <c r="G879">
        <v>12142100</v>
      </c>
    </row>
    <row r="880" spans="1:7">
      <c r="A880" s="1">
        <v>44740</v>
      </c>
      <c r="B880">
        <v>63.080001831054602</v>
      </c>
      <c r="C880">
        <v>63.759998321533203</v>
      </c>
      <c r="D880">
        <v>62.110000610351499</v>
      </c>
      <c r="E880">
        <v>62.279998779296797</v>
      </c>
      <c r="F880">
        <v>59.043834686279297</v>
      </c>
      <c r="G880">
        <v>13150100</v>
      </c>
    </row>
    <row r="881" spans="1:7">
      <c r="A881" s="1">
        <v>44741</v>
      </c>
      <c r="B881">
        <v>62.540000915527301</v>
      </c>
      <c r="C881">
        <v>63.110000610351499</v>
      </c>
      <c r="D881">
        <v>62.430000305175703</v>
      </c>
      <c r="E881">
        <v>62.7299995422363</v>
      </c>
      <c r="F881">
        <v>59.470455169677699</v>
      </c>
      <c r="G881">
        <v>11795500</v>
      </c>
    </row>
    <row r="882" spans="1:7">
      <c r="A882" s="1">
        <v>44742</v>
      </c>
      <c r="B882">
        <v>62.319999694824197</v>
      </c>
      <c r="C882">
        <v>63.110000610351499</v>
      </c>
      <c r="D882">
        <v>62.159999847412102</v>
      </c>
      <c r="E882">
        <v>62.909999847412102</v>
      </c>
      <c r="F882">
        <v>59.641098022460902</v>
      </c>
      <c r="G882">
        <v>15514200</v>
      </c>
    </row>
    <row r="883" spans="1:7">
      <c r="A883" s="1">
        <v>44743</v>
      </c>
      <c r="B883">
        <v>63.119998931884702</v>
      </c>
      <c r="C883">
        <v>64.449996948242102</v>
      </c>
      <c r="D883">
        <v>62.819999694824197</v>
      </c>
      <c r="E883">
        <v>64.379997253417898</v>
      </c>
      <c r="F883">
        <v>61.034713745117102</v>
      </c>
      <c r="G883">
        <v>15143200</v>
      </c>
    </row>
    <row r="884" spans="1:7">
      <c r="A884" s="1">
        <v>44747</v>
      </c>
      <c r="B884">
        <v>64.180000305175696</v>
      </c>
      <c r="C884">
        <v>64.180000305175696</v>
      </c>
      <c r="D884">
        <v>62.419998168945298</v>
      </c>
      <c r="E884">
        <v>63.279998779296797</v>
      </c>
      <c r="F884">
        <v>59.991874694824197</v>
      </c>
      <c r="G884">
        <v>15921200</v>
      </c>
    </row>
    <row r="885" spans="1:7">
      <c r="A885" s="1">
        <v>44748</v>
      </c>
      <c r="B885">
        <v>63.599998474121001</v>
      </c>
      <c r="C885">
        <v>64.089996337890597</v>
      </c>
      <c r="D885">
        <v>63.189998626708899</v>
      </c>
      <c r="E885">
        <v>63.409999847412102</v>
      </c>
      <c r="F885">
        <v>60.115119934082003</v>
      </c>
      <c r="G885">
        <v>13450500</v>
      </c>
    </row>
    <row r="886" spans="1:7">
      <c r="A886" s="1">
        <v>44749</v>
      </c>
      <c r="B886">
        <v>63.259998321533203</v>
      </c>
      <c r="C886">
        <v>63.580001831054602</v>
      </c>
      <c r="D886">
        <v>62.700000762939403</v>
      </c>
      <c r="E886">
        <v>62.909999847412102</v>
      </c>
      <c r="F886">
        <v>59.641098022460902</v>
      </c>
      <c r="G886">
        <v>14828400</v>
      </c>
    </row>
    <row r="887" spans="1:7">
      <c r="A887" s="1">
        <v>44750</v>
      </c>
      <c r="B887">
        <v>63.029998779296797</v>
      </c>
      <c r="C887">
        <v>63.419998168945298</v>
      </c>
      <c r="D887">
        <v>62.880001068115199</v>
      </c>
      <c r="E887">
        <v>63.139999389648402</v>
      </c>
      <c r="F887">
        <v>59.8591499328613</v>
      </c>
      <c r="G887">
        <v>11311500</v>
      </c>
    </row>
    <row r="888" spans="1:7">
      <c r="A888" s="1">
        <v>44753</v>
      </c>
      <c r="B888">
        <v>62.990001678466797</v>
      </c>
      <c r="C888">
        <v>63.459999084472599</v>
      </c>
      <c r="D888">
        <v>62.590000152587798</v>
      </c>
      <c r="E888">
        <v>62.939998626708899</v>
      </c>
      <c r="F888">
        <v>59.669540405273402</v>
      </c>
      <c r="G888">
        <v>12702100</v>
      </c>
    </row>
    <row r="889" spans="1:7">
      <c r="A889" s="1">
        <v>44754</v>
      </c>
      <c r="B889">
        <v>63</v>
      </c>
      <c r="C889">
        <v>63.450000762939403</v>
      </c>
      <c r="D889">
        <v>62.470001220703097</v>
      </c>
      <c r="E889">
        <v>62.669998168945298</v>
      </c>
      <c r="F889">
        <v>59.413566589355398</v>
      </c>
      <c r="G889">
        <v>14731100</v>
      </c>
    </row>
    <row r="890" spans="1:7">
      <c r="A890" s="1">
        <v>44755</v>
      </c>
      <c r="B890">
        <v>62.330001831054602</v>
      </c>
      <c r="C890">
        <v>63</v>
      </c>
      <c r="D890">
        <v>61.9799995422363</v>
      </c>
      <c r="E890">
        <v>62.380001068115199</v>
      </c>
      <c r="F890">
        <v>59.138641357421797</v>
      </c>
      <c r="G890">
        <v>13145300</v>
      </c>
    </row>
    <row r="891" spans="1:7">
      <c r="A891" s="1">
        <v>44756</v>
      </c>
      <c r="B891">
        <v>61.330001831054602</v>
      </c>
      <c r="C891">
        <v>62.25</v>
      </c>
      <c r="D891">
        <v>61.299999237060497</v>
      </c>
      <c r="E891">
        <v>62.180000305175703</v>
      </c>
      <c r="F891">
        <v>58.9490356445312</v>
      </c>
      <c r="G891">
        <v>14433000</v>
      </c>
    </row>
    <row r="892" spans="1:7">
      <c r="A892" s="1">
        <v>44757</v>
      </c>
      <c r="B892">
        <v>62.75</v>
      </c>
      <c r="C892">
        <v>62.970001220703097</v>
      </c>
      <c r="D892">
        <v>62.069999694824197</v>
      </c>
      <c r="E892">
        <v>62.5</v>
      </c>
      <c r="F892">
        <v>59.252403259277301</v>
      </c>
      <c r="G892">
        <v>21968400</v>
      </c>
    </row>
    <row r="893" spans="1:7">
      <c r="A893" s="1">
        <v>44760</v>
      </c>
      <c r="B893">
        <v>62.520000457763601</v>
      </c>
      <c r="C893">
        <v>62.560001373291001</v>
      </c>
      <c r="D893">
        <v>61.509998321533203</v>
      </c>
      <c r="E893">
        <v>61.650001525878899</v>
      </c>
      <c r="F893">
        <v>58.446567535400298</v>
      </c>
      <c r="G893">
        <v>10780800</v>
      </c>
    </row>
    <row r="894" spans="1:7">
      <c r="A894" s="1">
        <v>44761</v>
      </c>
      <c r="B894">
        <v>62.090000152587798</v>
      </c>
      <c r="C894">
        <v>62.650001525878899</v>
      </c>
      <c r="D894">
        <v>61.930000305175703</v>
      </c>
      <c r="E894">
        <v>62.529998779296797</v>
      </c>
      <c r="F894">
        <v>59.280845642089801</v>
      </c>
      <c r="G894">
        <v>10998200</v>
      </c>
    </row>
    <row r="895" spans="1:7">
      <c r="A895" s="1">
        <v>44762</v>
      </c>
      <c r="B895">
        <v>62.400001525878899</v>
      </c>
      <c r="C895">
        <v>62.580001831054602</v>
      </c>
      <c r="D895">
        <v>61.150001525878899</v>
      </c>
      <c r="E895">
        <v>61.5</v>
      </c>
      <c r="F895">
        <v>58.304367065429602</v>
      </c>
      <c r="G895">
        <v>11010500</v>
      </c>
    </row>
    <row r="896" spans="1:7">
      <c r="A896" s="1">
        <v>44763</v>
      </c>
      <c r="B896">
        <v>61.259998321533203</v>
      </c>
      <c r="C896">
        <v>61.880001068115199</v>
      </c>
      <c r="D896">
        <v>60.790000915527301</v>
      </c>
      <c r="E896">
        <v>61.360000610351499</v>
      </c>
      <c r="F896">
        <v>58.171642303466797</v>
      </c>
      <c r="G896">
        <v>11959600</v>
      </c>
    </row>
    <row r="897" spans="1:7">
      <c r="A897" s="1">
        <v>44764</v>
      </c>
      <c r="B897">
        <v>61.380001068115199</v>
      </c>
      <c r="C897">
        <v>61.869998931884702</v>
      </c>
      <c r="D897">
        <v>61.319999694824197</v>
      </c>
      <c r="E897">
        <v>61.590000152587798</v>
      </c>
      <c r="F897">
        <v>58.389690399169901</v>
      </c>
      <c r="G897">
        <v>11644700</v>
      </c>
    </row>
    <row r="898" spans="1:7">
      <c r="A898" s="1">
        <v>44767</v>
      </c>
      <c r="B898">
        <v>61.549999237060497</v>
      </c>
      <c r="C898">
        <v>62.299999237060497</v>
      </c>
      <c r="D898">
        <v>61.310001373291001</v>
      </c>
      <c r="E898">
        <v>62.189998626708899</v>
      </c>
      <c r="F898">
        <v>58.9585151672363</v>
      </c>
      <c r="G898">
        <v>14941700</v>
      </c>
    </row>
    <row r="899" spans="1:7">
      <c r="A899" s="1">
        <v>44768</v>
      </c>
      <c r="B899">
        <v>62.75</v>
      </c>
      <c r="C899">
        <v>63.799999237060497</v>
      </c>
      <c r="D899">
        <v>62.529998779296797</v>
      </c>
      <c r="E899">
        <v>63.209999084472599</v>
      </c>
      <c r="F899">
        <v>59.925506591796797</v>
      </c>
      <c r="G899">
        <v>20118000</v>
      </c>
    </row>
    <row r="900" spans="1:7">
      <c r="A900" s="1">
        <v>44769</v>
      </c>
      <c r="B900">
        <v>62.880001068115199</v>
      </c>
      <c r="C900">
        <v>63.189998626708899</v>
      </c>
      <c r="D900">
        <v>61.790000915527301</v>
      </c>
      <c r="E900">
        <v>63.009998321533203</v>
      </c>
      <c r="F900">
        <v>59.735904693603501</v>
      </c>
      <c r="G900">
        <v>12142900</v>
      </c>
    </row>
    <row r="901" spans="1:7">
      <c r="A901" s="1">
        <v>44770</v>
      </c>
      <c r="B901">
        <v>62.919998168945298</v>
      </c>
      <c r="C901">
        <v>64.25</v>
      </c>
      <c r="D901">
        <v>62.889999389648402</v>
      </c>
      <c r="E901">
        <v>64.059997558593693</v>
      </c>
      <c r="F901">
        <v>60.7313423156738</v>
      </c>
      <c r="G901">
        <v>10837000</v>
      </c>
    </row>
    <row r="902" spans="1:7">
      <c r="A902" s="1">
        <v>44771</v>
      </c>
      <c r="B902">
        <v>63.709999084472599</v>
      </c>
      <c r="C902">
        <v>64.290000915527301</v>
      </c>
      <c r="D902">
        <v>63.630001068115199</v>
      </c>
      <c r="E902">
        <v>64.169998168945298</v>
      </c>
      <c r="F902">
        <v>60.835624694824197</v>
      </c>
      <c r="G902">
        <v>13734200</v>
      </c>
    </row>
    <row r="903" spans="1:7">
      <c r="A903" s="1">
        <v>44774</v>
      </c>
      <c r="B903">
        <v>64.089996337890597</v>
      </c>
      <c r="C903">
        <v>65.040000915527301</v>
      </c>
      <c r="D903">
        <v>64.029998779296804</v>
      </c>
      <c r="E903">
        <v>64.519996643066406</v>
      </c>
      <c r="F903">
        <v>61.16743850708</v>
      </c>
      <c r="G903">
        <v>12831500</v>
      </c>
    </row>
    <row r="904" spans="1:7">
      <c r="A904" s="1">
        <v>44775</v>
      </c>
      <c r="B904">
        <v>64.589996337890597</v>
      </c>
      <c r="C904">
        <v>64.599998474121094</v>
      </c>
      <c r="D904">
        <v>63.430000305175703</v>
      </c>
      <c r="E904">
        <v>63.639999389648402</v>
      </c>
      <c r="F904">
        <v>60.333168029785099</v>
      </c>
      <c r="G904">
        <v>15241900</v>
      </c>
    </row>
    <row r="905" spans="1:7">
      <c r="A905" s="1">
        <v>44776</v>
      </c>
      <c r="B905">
        <v>63.549999237060497</v>
      </c>
      <c r="C905">
        <v>64.099998474121094</v>
      </c>
      <c r="D905">
        <v>63.310001373291001</v>
      </c>
      <c r="E905">
        <v>63.919998168945298</v>
      </c>
      <c r="F905">
        <v>60.598613739013601</v>
      </c>
      <c r="G905">
        <v>11317000</v>
      </c>
    </row>
    <row r="906" spans="1:7">
      <c r="A906" s="1">
        <v>44777</v>
      </c>
      <c r="B906">
        <v>63.639999389648402</v>
      </c>
      <c r="C906">
        <v>63.7299995422363</v>
      </c>
      <c r="D906">
        <v>62.919998168945298</v>
      </c>
      <c r="E906">
        <v>63.669998168945298</v>
      </c>
      <c r="F906">
        <v>60.361606597900298</v>
      </c>
      <c r="G906">
        <v>11795600</v>
      </c>
    </row>
    <row r="907" spans="1:7">
      <c r="A907" s="1">
        <v>44778</v>
      </c>
      <c r="B907">
        <v>63.630001068115199</v>
      </c>
      <c r="C907">
        <v>63.630001068115199</v>
      </c>
      <c r="D907">
        <v>62.669998168945298</v>
      </c>
      <c r="E907">
        <v>63.380001068115199</v>
      </c>
      <c r="F907">
        <v>60.086681365966797</v>
      </c>
      <c r="G907">
        <v>10445400</v>
      </c>
    </row>
    <row r="908" spans="1:7">
      <c r="A908" s="1">
        <v>44781</v>
      </c>
      <c r="B908">
        <v>63.5</v>
      </c>
      <c r="C908">
        <v>63.810001373291001</v>
      </c>
      <c r="D908">
        <v>62.75</v>
      </c>
      <c r="E908">
        <v>62.970001220703097</v>
      </c>
      <c r="F908">
        <v>59.697986602783203</v>
      </c>
      <c r="G908">
        <v>9165200</v>
      </c>
    </row>
    <row r="909" spans="1:7">
      <c r="A909" s="1">
        <v>44782</v>
      </c>
      <c r="B909">
        <v>63.180000305175703</v>
      </c>
      <c r="C909">
        <v>63.310001373291001</v>
      </c>
      <c r="D909">
        <v>62.849998474121001</v>
      </c>
      <c r="E909">
        <v>63.049999237060497</v>
      </c>
      <c r="F909">
        <v>59.7738227844238</v>
      </c>
      <c r="G909">
        <v>7910900</v>
      </c>
    </row>
    <row r="910" spans="1:7">
      <c r="A910" s="1">
        <v>44783</v>
      </c>
      <c r="B910">
        <v>63.630001068115199</v>
      </c>
      <c r="C910">
        <v>63.790000915527301</v>
      </c>
      <c r="D910">
        <v>63.099998474121001</v>
      </c>
      <c r="E910">
        <v>63.650001525878899</v>
      </c>
      <c r="F910">
        <v>60.342655181884702</v>
      </c>
      <c r="G910">
        <v>8857300</v>
      </c>
    </row>
    <row r="911" spans="1:7">
      <c r="A911" s="1">
        <v>44784</v>
      </c>
      <c r="B911">
        <v>63.689998626708899</v>
      </c>
      <c r="C911">
        <v>63.990001678466797</v>
      </c>
      <c r="D911">
        <v>63.080001831054602</v>
      </c>
      <c r="E911">
        <v>63.220001220703097</v>
      </c>
      <c r="F911">
        <v>59.9349975585937</v>
      </c>
      <c r="G911">
        <v>8507800</v>
      </c>
    </row>
    <row r="912" spans="1:7">
      <c r="A912" s="1">
        <v>44785</v>
      </c>
      <c r="B912">
        <v>63.430000305175703</v>
      </c>
      <c r="C912">
        <v>63.759998321533203</v>
      </c>
      <c r="D912">
        <v>63.090000152587798</v>
      </c>
      <c r="E912">
        <v>63.700000762939403</v>
      </c>
      <c r="F912">
        <v>60.390052795410099</v>
      </c>
      <c r="G912">
        <v>9489300</v>
      </c>
    </row>
    <row r="913" spans="1:7">
      <c r="A913" s="1">
        <v>44788</v>
      </c>
      <c r="B913">
        <v>63.639999389648402</v>
      </c>
      <c r="C913">
        <v>64.690002441406193</v>
      </c>
      <c r="D913">
        <v>63.569999694824197</v>
      </c>
      <c r="E913">
        <v>64.5</v>
      </c>
      <c r="F913">
        <v>61.148479461669901</v>
      </c>
      <c r="G913">
        <v>9863300</v>
      </c>
    </row>
    <row r="914" spans="1:7">
      <c r="A914" s="1">
        <v>44789</v>
      </c>
      <c r="B914">
        <v>64.569999694824205</v>
      </c>
      <c r="C914">
        <v>65.230003356933594</v>
      </c>
      <c r="D914">
        <v>64.330001831054602</v>
      </c>
      <c r="E914">
        <v>65.029998779296804</v>
      </c>
      <c r="F914">
        <v>61.6509399414062</v>
      </c>
      <c r="G914">
        <v>9569600</v>
      </c>
    </row>
    <row r="915" spans="1:7">
      <c r="A915" s="1">
        <v>44790</v>
      </c>
      <c r="B915">
        <v>64.830001831054602</v>
      </c>
      <c r="C915">
        <v>65.220001220703097</v>
      </c>
      <c r="D915">
        <v>64.760002136230398</v>
      </c>
      <c r="E915">
        <v>64.879997253417898</v>
      </c>
      <c r="F915">
        <v>61.508731842041001</v>
      </c>
      <c r="G915">
        <v>8144000</v>
      </c>
    </row>
    <row r="916" spans="1:7">
      <c r="A916" s="1">
        <v>44791</v>
      </c>
      <c r="B916">
        <v>64.959999084472599</v>
      </c>
      <c r="C916">
        <v>65.349998474121094</v>
      </c>
      <c r="D916">
        <v>64.709999084472599</v>
      </c>
      <c r="E916">
        <v>65.220001220703097</v>
      </c>
      <c r="F916">
        <v>61.831069946288999</v>
      </c>
      <c r="G916">
        <v>6532000</v>
      </c>
    </row>
    <row r="917" spans="1:7">
      <c r="A917" s="1">
        <v>44792</v>
      </c>
      <c r="B917">
        <v>65.209999084472599</v>
      </c>
      <c r="C917">
        <v>65.470001220703097</v>
      </c>
      <c r="D917">
        <v>64.959999084472599</v>
      </c>
      <c r="E917">
        <v>65.169998168945298</v>
      </c>
      <c r="F917">
        <v>61.783668518066399</v>
      </c>
      <c r="G917">
        <v>8921100</v>
      </c>
    </row>
    <row r="918" spans="1:7">
      <c r="A918" s="1">
        <v>44795</v>
      </c>
      <c r="B918">
        <v>64.839996337890597</v>
      </c>
      <c r="C918">
        <v>64.919998168945298</v>
      </c>
      <c r="D918">
        <v>63.990001678466797</v>
      </c>
      <c r="E918">
        <v>64.199996948242102</v>
      </c>
      <c r="F918">
        <v>60.864067077636697</v>
      </c>
      <c r="G918">
        <v>9087900</v>
      </c>
    </row>
    <row r="919" spans="1:7">
      <c r="A919" s="1">
        <v>44796</v>
      </c>
      <c r="B919">
        <v>63.819999694824197</v>
      </c>
      <c r="C919">
        <v>64.370002746582003</v>
      </c>
      <c r="D919">
        <v>63.680000305175703</v>
      </c>
      <c r="E919">
        <v>64.269996643066406</v>
      </c>
      <c r="F919">
        <v>60.930423736572202</v>
      </c>
      <c r="G919">
        <v>8443800</v>
      </c>
    </row>
    <row r="920" spans="1:7">
      <c r="A920" s="1">
        <v>44797</v>
      </c>
      <c r="B920">
        <v>64.239997863769503</v>
      </c>
      <c r="C920">
        <v>64.580001831054602</v>
      </c>
      <c r="D920">
        <v>64.050003051757798</v>
      </c>
      <c r="E920">
        <v>64.360000610351506</v>
      </c>
      <c r="F920">
        <v>61.015754699707003</v>
      </c>
      <c r="G920">
        <v>6844700</v>
      </c>
    </row>
    <row r="921" spans="1:7">
      <c r="A921" s="1">
        <v>44798</v>
      </c>
      <c r="B921">
        <v>64.360000610351506</v>
      </c>
      <c r="C921">
        <v>64.709999084472599</v>
      </c>
      <c r="D921">
        <v>63.900001525878899</v>
      </c>
      <c r="E921">
        <v>64.669998168945298</v>
      </c>
      <c r="F921">
        <v>61.3096504211425</v>
      </c>
      <c r="G921">
        <v>7913900</v>
      </c>
    </row>
    <row r="922" spans="1:7">
      <c r="A922" s="1">
        <v>44799</v>
      </c>
      <c r="B922">
        <v>64.730003356933594</v>
      </c>
      <c r="C922">
        <v>64.800003051757798</v>
      </c>
      <c r="D922">
        <v>62.9799995422363</v>
      </c>
      <c r="E922">
        <v>63.110000610351499</v>
      </c>
      <c r="F922">
        <v>59.830711364746001</v>
      </c>
      <c r="G922">
        <v>10089500</v>
      </c>
    </row>
    <row r="923" spans="1:7">
      <c r="A923" s="1">
        <v>44802</v>
      </c>
      <c r="B923">
        <v>62.689998626708899</v>
      </c>
      <c r="C923">
        <v>63.029998779296797</v>
      </c>
      <c r="D923">
        <v>62.409999847412102</v>
      </c>
      <c r="E923">
        <v>62.7299995422363</v>
      </c>
      <c r="F923">
        <v>59.470455169677699</v>
      </c>
      <c r="G923">
        <v>9115900</v>
      </c>
    </row>
    <row r="924" spans="1:7">
      <c r="A924" s="1">
        <v>44803</v>
      </c>
      <c r="B924">
        <v>62.909999847412102</v>
      </c>
      <c r="C924">
        <v>62.909999847412102</v>
      </c>
      <c r="D924">
        <v>61.990001678466797</v>
      </c>
      <c r="E924">
        <v>62.150001525878899</v>
      </c>
      <c r="F924">
        <v>58.920589447021399</v>
      </c>
      <c r="G924">
        <v>8456800</v>
      </c>
    </row>
    <row r="925" spans="1:7">
      <c r="A925" s="1">
        <v>44804</v>
      </c>
      <c r="B925">
        <v>62.380001068115199</v>
      </c>
      <c r="C925">
        <v>62.529998779296797</v>
      </c>
      <c r="D925">
        <v>61.700000762939403</v>
      </c>
      <c r="E925">
        <v>61.709999084472599</v>
      </c>
      <c r="F925">
        <v>58.503456115722599</v>
      </c>
      <c r="G925">
        <v>14633600</v>
      </c>
    </row>
    <row r="926" spans="1:7">
      <c r="A926" s="1">
        <v>44805</v>
      </c>
      <c r="B926">
        <v>61.580001831054602</v>
      </c>
      <c r="C926">
        <v>62.040000915527301</v>
      </c>
      <c r="D926">
        <v>61.290000915527301</v>
      </c>
      <c r="E926">
        <v>62</v>
      </c>
      <c r="F926">
        <v>58.778385162353501</v>
      </c>
      <c r="G926">
        <v>14939700</v>
      </c>
    </row>
    <row r="927" spans="1:7">
      <c r="A927" s="1">
        <v>44806</v>
      </c>
      <c r="B927">
        <v>62.389999389648402</v>
      </c>
      <c r="C927">
        <v>62.770000457763601</v>
      </c>
      <c r="D927">
        <v>60.900001525878899</v>
      </c>
      <c r="E927">
        <v>61.150001525878899</v>
      </c>
      <c r="F927">
        <v>57.9725532531738</v>
      </c>
      <c r="G927">
        <v>11809800</v>
      </c>
    </row>
    <row r="928" spans="1:7">
      <c r="A928" s="1">
        <v>44810</v>
      </c>
      <c r="B928">
        <v>61.290000915527301</v>
      </c>
      <c r="C928">
        <v>61.970001220703097</v>
      </c>
      <c r="D928">
        <v>60.990001678466797</v>
      </c>
      <c r="E928">
        <v>61.180000305175703</v>
      </c>
      <c r="F928">
        <v>58.0009956359863</v>
      </c>
      <c r="G928">
        <v>12181800</v>
      </c>
    </row>
    <row r="929" spans="1:7">
      <c r="A929" s="1">
        <v>44811</v>
      </c>
      <c r="B929">
        <v>61.319999694824197</v>
      </c>
      <c r="C929">
        <v>62.490001678466797</v>
      </c>
      <c r="D929">
        <v>61.319999694824197</v>
      </c>
      <c r="E929">
        <v>62.310001373291001</v>
      </c>
      <c r="F929">
        <v>59.072277069091797</v>
      </c>
      <c r="G929">
        <v>13290700</v>
      </c>
    </row>
    <row r="930" spans="1:7">
      <c r="A930" s="1">
        <v>44812</v>
      </c>
      <c r="B930">
        <v>62.080001831054602</v>
      </c>
      <c r="C930">
        <v>62.299999237060497</v>
      </c>
      <c r="D930">
        <v>61.340000152587798</v>
      </c>
      <c r="E930">
        <v>62.119998931884702</v>
      </c>
      <c r="F930">
        <v>58.8921508789062</v>
      </c>
      <c r="G930">
        <v>17193500</v>
      </c>
    </row>
    <row r="931" spans="1:7">
      <c r="A931" s="1">
        <v>44813</v>
      </c>
      <c r="B931">
        <v>62.169998168945298</v>
      </c>
      <c r="C931">
        <v>62.880001068115199</v>
      </c>
      <c r="D931">
        <v>61.860000610351499</v>
      </c>
      <c r="E931">
        <v>62.319999694824197</v>
      </c>
      <c r="F931">
        <v>59.081756591796797</v>
      </c>
      <c r="G931">
        <v>11855900</v>
      </c>
    </row>
    <row r="932" spans="1:7">
      <c r="A932" s="1">
        <v>44816</v>
      </c>
      <c r="B932">
        <v>62.430000305175703</v>
      </c>
      <c r="C932">
        <v>62.810001373291001</v>
      </c>
      <c r="D932">
        <v>62.270000457763601</v>
      </c>
      <c r="E932">
        <v>62.5</v>
      </c>
      <c r="F932">
        <v>59.252403259277301</v>
      </c>
      <c r="G932">
        <v>13026900</v>
      </c>
    </row>
    <row r="933" spans="1:7">
      <c r="A933" s="1">
        <v>44817</v>
      </c>
      <c r="B933">
        <v>62.200000762939403</v>
      </c>
      <c r="C933">
        <v>62.220001220703097</v>
      </c>
      <c r="D933">
        <v>60.279998779296797</v>
      </c>
      <c r="E933">
        <v>60.470001220703097</v>
      </c>
      <c r="F933">
        <v>57.327884674072202</v>
      </c>
      <c r="G933">
        <v>18532800</v>
      </c>
    </row>
    <row r="934" spans="1:7">
      <c r="A934" s="1">
        <v>44818</v>
      </c>
      <c r="B934">
        <v>60.639999389648402</v>
      </c>
      <c r="C934">
        <v>61.080001831054602</v>
      </c>
      <c r="D934">
        <v>60.439998626708899</v>
      </c>
      <c r="E934">
        <v>60.790000915527301</v>
      </c>
      <c r="F934">
        <v>57.631256103515597</v>
      </c>
      <c r="G934">
        <v>12881600</v>
      </c>
    </row>
    <row r="935" spans="1:7">
      <c r="A935" s="1">
        <v>44819</v>
      </c>
      <c r="B935">
        <v>60.400001525878899</v>
      </c>
      <c r="C935">
        <v>60.400001525878899</v>
      </c>
      <c r="D935">
        <v>59.360000610351499</v>
      </c>
      <c r="E935">
        <v>59.529998779296797</v>
      </c>
      <c r="F935">
        <v>56.848201751708899</v>
      </c>
      <c r="G935">
        <v>11451900</v>
      </c>
    </row>
    <row r="936" spans="1:7">
      <c r="A936" s="1">
        <v>44820</v>
      </c>
      <c r="B936">
        <v>59.659999847412102</v>
      </c>
      <c r="C936">
        <v>59.799999237060497</v>
      </c>
      <c r="D936">
        <v>59.110000610351499</v>
      </c>
      <c r="E936">
        <v>59.540000915527301</v>
      </c>
      <c r="F936">
        <v>56.857749938964801</v>
      </c>
      <c r="G936">
        <v>20493500</v>
      </c>
    </row>
    <row r="937" spans="1:7">
      <c r="A937" s="1">
        <v>44823</v>
      </c>
      <c r="B937">
        <v>59.389999389648402</v>
      </c>
      <c r="C937">
        <v>60.099998474121001</v>
      </c>
      <c r="D937">
        <v>59.2299995422363</v>
      </c>
      <c r="E937">
        <v>59.990001678466797</v>
      </c>
      <c r="F937">
        <v>57.2874755859375</v>
      </c>
      <c r="G937">
        <v>12596200</v>
      </c>
    </row>
    <row r="938" spans="1:7">
      <c r="A938" s="1">
        <v>44824</v>
      </c>
      <c r="B938">
        <v>59.680000305175703</v>
      </c>
      <c r="C938">
        <v>60.029998779296797</v>
      </c>
      <c r="D938">
        <v>59.319999694824197</v>
      </c>
      <c r="E938">
        <v>59.900001525878899</v>
      </c>
      <c r="F938">
        <v>57.201534271240199</v>
      </c>
      <c r="G938">
        <v>11984600</v>
      </c>
    </row>
    <row r="939" spans="1:7">
      <c r="A939" s="1">
        <v>44825</v>
      </c>
      <c r="B939">
        <v>60.139999389648402</v>
      </c>
      <c r="C939">
        <v>60.700000762939403</v>
      </c>
      <c r="D939">
        <v>59.389999389648402</v>
      </c>
      <c r="E939">
        <v>59.400001525878899</v>
      </c>
      <c r="F939">
        <v>56.724056243896399</v>
      </c>
      <c r="G939">
        <v>14165300</v>
      </c>
    </row>
    <row r="940" spans="1:7">
      <c r="A940" s="1">
        <v>44826</v>
      </c>
      <c r="B940">
        <v>59.549999237060497</v>
      </c>
      <c r="C940">
        <v>59.7299995422363</v>
      </c>
      <c r="D940">
        <v>59.200000762939403</v>
      </c>
      <c r="E940">
        <v>59.259998321533203</v>
      </c>
      <c r="F940">
        <v>56.590362548828097</v>
      </c>
      <c r="G940">
        <v>11657600</v>
      </c>
    </row>
    <row r="941" spans="1:7">
      <c r="A941" s="1">
        <v>44827</v>
      </c>
      <c r="B941">
        <v>58.959999084472599</v>
      </c>
      <c r="C941">
        <v>59.099998474121001</v>
      </c>
      <c r="D941">
        <v>58</v>
      </c>
      <c r="E941">
        <v>58.599998474121001</v>
      </c>
      <c r="F941">
        <v>55.960094451904297</v>
      </c>
      <c r="G941">
        <v>14824000</v>
      </c>
    </row>
    <row r="942" spans="1:7">
      <c r="A942" s="1">
        <v>44830</v>
      </c>
      <c r="B942">
        <v>58.490001678466797</v>
      </c>
      <c r="C942">
        <v>58.569999694824197</v>
      </c>
      <c r="D942">
        <v>57.689998626708899</v>
      </c>
      <c r="E942">
        <v>57.869998931884702</v>
      </c>
      <c r="F942">
        <v>55.262977600097599</v>
      </c>
      <c r="G942">
        <v>18670100</v>
      </c>
    </row>
    <row r="943" spans="1:7">
      <c r="A943" s="1">
        <v>44831</v>
      </c>
      <c r="B943">
        <v>58.080001831054602</v>
      </c>
      <c r="C943">
        <v>58.369998931884702</v>
      </c>
      <c r="D943">
        <v>56.310001373291001</v>
      </c>
      <c r="E943">
        <v>56.380001068115199</v>
      </c>
      <c r="F943">
        <v>53.8401069641113</v>
      </c>
      <c r="G943">
        <v>23829300</v>
      </c>
    </row>
    <row r="944" spans="1:7">
      <c r="A944" s="1">
        <v>44832</v>
      </c>
      <c r="B944">
        <v>56.659999847412102</v>
      </c>
      <c r="C944">
        <v>57.25</v>
      </c>
      <c r="D944">
        <v>55.909999847412102</v>
      </c>
      <c r="E944">
        <v>56.9799995422363</v>
      </c>
      <c r="F944">
        <v>54.413074493408203</v>
      </c>
      <c r="G944">
        <v>21480100</v>
      </c>
    </row>
    <row r="945" spans="1:7">
      <c r="A945" s="1">
        <v>44833</v>
      </c>
      <c r="B945">
        <v>57.090000152587798</v>
      </c>
      <c r="C945">
        <v>57.290000915527301</v>
      </c>
      <c r="D945">
        <v>56</v>
      </c>
      <c r="E945">
        <v>56.569999694824197</v>
      </c>
      <c r="F945">
        <v>54.0215454101562</v>
      </c>
      <c r="G945">
        <v>14570700</v>
      </c>
    </row>
    <row r="946" spans="1:7">
      <c r="A946" s="1">
        <v>44834</v>
      </c>
      <c r="B946">
        <v>56.869998931884702</v>
      </c>
      <c r="C946">
        <v>57.130001068115199</v>
      </c>
      <c r="D946">
        <v>56</v>
      </c>
      <c r="E946">
        <v>56.020000457763601</v>
      </c>
      <c r="F946">
        <v>53.496326446533203</v>
      </c>
      <c r="G946">
        <v>16124600</v>
      </c>
    </row>
    <row r="947" spans="1:7">
      <c r="A947" s="1">
        <v>44837</v>
      </c>
      <c r="B947">
        <v>56.360000610351499</v>
      </c>
      <c r="C947">
        <v>56.849998474121001</v>
      </c>
      <c r="D947">
        <v>56.060001373291001</v>
      </c>
      <c r="E947">
        <v>56.650001525878899</v>
      </c>
      <c r="F947">
        <v>54.097942352294901</v>
      </c>
      <c r="G947">
        <v>16277600</v>
      </c>
    </row>
    <row r="948" spans="1:7">
      <c r="A948" s="1">
        <v>44838</v>
      </c>
      <c r="B948">
        <v>56.950000762939403</v>
      </c>
      <c r="C948">
        <v>57.810001373291001</v>
      </c>
      <c r="D948">
        <v>56.459999084472599</v>
      </c>
      <c r="E948">
        <v>56.779998779296797</v>
      </c>
      <c r="F948">
        <v>54.222084045410099</v>
      </c>
      <c r="G948">
        <v>18861400</v>
      </c>
    </row>
    <row r="949" spans="1:7">
      <c r="A949" s="1">
        <v>44839</v>
      </c>
      <c r="B949">
        <v>56.5</v>
      </c>
      <c r="C949">
        <v>56.650001525878899</v>
      </c>
      <c r="D949">
        <v>55.509998321533203</v>
      </c>
      <c r="E949">
        <v>56.240001678466797</v>
      </c>
      <c r="F949">
        <v>53.706413269042898</v>
      </c>
      <c r="G949">
        <v>14324900</v>
      </c>
    </row>
    <row r="950" spans="1:7">
      <c r="A950" s="1">
        <v>44840</v>
      </c>
      <c r="B950">
        <v>56</v>
      </c>
      <c r="C950">
        <v>56.099998474121001</v>
      </c>
      <c r="D950">
        <v>54.869998931884702</v>
      </c>
      <c r="E950">
        <v>55.029998779296797</v>
      </c>
      <c r="F950">
        <v>52.5509223937988</v>
      </c>
      <c r="G950">
        <v>17192800</v>
      </c>
    </row>
    <row r="951" spans="1:7">
      <c r="A951" s="1">
        <v>44841</v>
      </c>
      <c r="B951">
        <v>54.990001678466797</v>
      </c>
      <c r="C951">
        <v>55.090000152587798</v>
      </c>
      <c r="D951">
        <v>54.25</v>
      </c>
      <c r="E951">
        <v>54.509998321533203</v>
      </c>
      <c r="F951">
        <v>52.054347991943303</v>
      </c>
      <c r="G951">
        <v>11479800</v>
      </c>
    </row>
    <row r="952" spans="1:7">
      <c r="A952" s="1">
        <v>44844</v>
      </c>
      <c r="B952">
        <v>54.599998474121001</v>
      </c>
      <c r="C952">
        <v>54.959999084472599</v>
      </c>
      <c r="D952">
        <v>54.020000457763601</v>
      </c>
      <c r="E952">
        <v>54.389999389648402</v>
      </c>
      <c r="F952">
        <v>51.939750671386697</v>
      </c>
      <c r="G952">
        <v>10239100</v>
      </c>
    </row>
    <row r="953" spans="1:7">
      <c r="A953" s="1">
        <v>44845</v>
      </c>
      <c r="B953">
        <v>54.459999084472599</v>
      </c>
      <c r="C953">
        <v>55.220001220703097</v>
      </c>
      <c r="D953">
        <v>54.240001678466797</v>
      </c>
      <c r="E953">
        <v>54.4799995422363</v>
      </c>
      <c r="F953">
        <v>52.0256958007812</v>
      </c>
      <c r="G953">
        <v>14303900</v>
      </c>
    </row>
    <row r="954" spans="1:7">
      <c r="A954" s="1">
        <v>44846</v>
      </c>
      <c r="B954">
        <v>55.2299995422363</v>
      </c>
      <c r="C954">
        <v>56.040000915527301</v>
      </c>
      <c r="D954">
        <v>55.040000915527301</v>
      </c>
      <c r="E954">
        <v>55.139999389648402</v>
      </c>
      <c r="F954">
        <v>52.655967712402301</v>
      </c>
      <c r="G954">
        <v>18377400</v>
      </c>
    </row>
    <row r="955" spans="1:7">
      <c r="A955" s="1">
        <v>44847</v>
      </c>
      <c r="B955">
        <v>54.4799995422363</v>
      </c>
      <c r="C955">
        <v>56.080001831054602</v>
      </c>
      <c r="D955">
        <v>54.259998321533203</v>
      </c>
      <c r="E955">
        <v>55.869998931884702</v>
      </c>
      <c r="F955">
        <v>53.353080749511697</v>
      </c>
      <c r="G955">
        <v>16220700</v>
      </c>
    </row>
    <row r="956" spans="1:7">
      <c r="A956" s="1">
        <v>44848</v>
      </c>
      <c r="B956">
        <v>56.290000915527301</v>
      </c>
      <c r="C956">
        <v>56.470001220703097</v>
      </c>
      <c r="D956">
        <v>54.939998626708899</v>
      </c>
      <c r="E956">
        <v>54.9799995422363</v>
      </c>
      <c r="F956">
        <v>52.503173828125</v>
      </c>
      <c r="G956">
        <v>15997900</v>
      </c>
    </row>
    <row r="957" spans="1:7">
      <c r="A957" s="1">
        <v>44851</v>
      </c>
      <c r="B957">
        <v>55.630001068115199</v>
      </c>
      <c r="C957">
        <v>56.220001220703097</v>
      </c>
      <c r="D957">
        <v>55.569999694824197</v>
      </c>
      <c r="E957">
        <v>55.689998626708899</v>
      </c>
      <c r="F957">
        <v>53.181190490722599</v>
      </c>
      <c r="G957">
        <v>13721400</v>
      </c>
    </row>
    <row r="958" spans="1:7">
      <c r="A958" s="1">
        <v>44852</v>
      </c>
      <c r="B958">
        <v>56.310001373291001</v>
      </c>
      <c r="C958">
        <v>56.779998779296797</v>
      </c>
      <c r="D958">
        <v>56.099998474121001</v>
      </c>
      <c r="E958">
        <v>56.439998626708899</v>
      </c>
      <c r="F958">
        <v>53.897403717041001</v>
      </c>
      <c r="G958">
        <v>11823100</v>
      </c>
    </row>
    <row r="959" spans="1:7">
      <c r="A959" s="1">
        <v>44853</v>
      </c>
      <c r="B959">
        <v>56.310001373291001</v>
      </c>
      <c r="C959">
        <v>56.540000915527301</v>
      </c>
      <c r="D959">
        <v>55.7299995422363</v>
      </c>
      <c r="E959">
        <v>55.959999084472599</v>
      </c>
      <c r="F959">
        <v>53.4390258789062</v>
      </c>
      <c r="G959">
        <v>10182300</v>
      </c>
    </row>
    <row r="960" spans="1:7">
      <c r="A960" s="1">
        <v>44854</v>
      </c>
      <c r="B960">
        <v>55.770000457763601</v>
      </c>
      <c r="C960">
        <v>55.919998168945298</v>
      </c>
      <c r="D960">
        <v>54.959999084472599</v>
      </c>
      <c r="E960">
        <v>55.080001831054602</v>
      </c>
      <c r="F960">
        <v>52.598670959472599</v>
      </c>
      <c r="G960">
        <v>16905100</v>
      </c>
    </row>
    <row r="961" spans="1:7">
      <c r="A961" s="1">
        <v>44855</v>
      </c>
      <c r="B961">
        <v>55</v>
      </c>
      <c r="C961">
        <v>56.110000610351499</v>
      </c>
      <c r="D961">
        <v>54.990001678466797</v>
      </c>
      <c r="E961">
        <v>55.959999084472599</v>
      </c>
      <c r="F961">
        <v>53.4390258789062</v>
      </c>
      <c r="G961">
        <v>15034100</v>
      </c>
    </row>
    <row r="962" spans="1:7">
      <c r="A962" s="1">
        <v>44858</v>
      </c>
      <c r="B962">
        <v>56.639999389648402</v>
      </c>
      <c r="C962">
        <v>57.7299995422363</v>
      </c>
      <c r="D962">
        <v>56.569999694824197</v>
      </c>
      <c r="E962">
        <v>57.569999694824197</v>
      </c>
      <c r="F962">
        <v>54.976493835449197</v>
      </c>
      <c r="G962">
        <v>17416700</v>
      </c>
    </row>
    <row r="963" spans="1:7">
      <c r="A963" s="1">
        <v>44859</v>
      </c>
      <c r="B963">
        <v>59.040000915527301</v>
      </c>
      <c r="C963">
        <v>59.110000610351499</v>
      </c>
      <c r="D963">
        <v>57.75</v>
      </c>
      <c r="E963">
        <v>58.950000762939403</v>
      </c>
      <c r="F963">
        <v>56.294326782226499</v>
      </c>
      <c r="G963">
        <v>28829900</v>
      </c>
    </row>
    <row r="964" spans="1:7">
      <c r="A964" s="1">
        <v>44860</v>
      </c>
      <c r="B964">
        <v>59.009998321533203</v>
      </c>
      <c r="C964">
        <v>59.779998779296797</v>
      </c>
      <c r="D964">
        <v>58.860000610351499</v>
      </c>
      <c r="E964">
        <v>59.389999389648402</v>
      </c>
      <c r="F964">
        <v>56.714508056640597</v>
      </c>
      <c r="G964">
        <v>15831400</v>
      </c>
    </row>
    <row r="965" spans="1:7">
      <c r="A965" s="1">
        <v>44861</v>
      </c>
      <c r="B965">
        <v>59.770000457763601</v>
      </c>
      <c r="C965">
        <v>59.840000152587798</v>
      </c>
      <c r="D965">
        <v>59.380001068115199</v>
      </c>
      <c r="E965">
        <v>59.529998779296797</v>
      </c>
      <c r="F965">
        <v>56.848201751708899</v>
      </c>
      <c r="G965">
        <v>16026100</v>
      </c>
    </row>
    <row r="966" spans="1:7">
      <c r="A966" s="1">
        <v>44862</v>
      </c>
      <c r="B966">
        <v>59.569999694824197</v>
      </c>
      <c r="C966">
        <v>60.909999847412102</v>
      </c>
      <c r="D966">
        <v>59.470001220703097</v>
      </c>
      <c r="E966">
        <v>60.759998321533203</v>
      </c>
      <c r="F966">
        <v>58.0227851867675</v>
      </c>
      <c r="G966">
        <v>12888900</v>
      </c>
    </row>
    <row r="967" spans="1:7">
      <c r="A967" s="1">
        <v>44865</v>
      </c>
      <c r="B967">
        <v>60.509998321533203</v>
      </c>
      <c r="C967">
        <v>60.569999694824197</v>
      </c>
      <c r="D967">
        <v>59.669998168945298</v>
      </c>
      <c r="E967">
        <v>59.849998474121001</v>
      </c>
      <c r="F967">
        <v>57.153781890869098</v>
      </c>
      <c r="G967">
        <v>14016400</v>
      </c>
    </row>
    <row r="968" spans="1:7">
      <c r="A968" s="1">
        <v>44866</v>
      </c>
      <c r="B968">
        <v>60.029998779296797</v>
      </c>
      <c r="C968">
        <v>60.290000915527301</v>
      </c>
      <c r="D968">
        <v>59.369998931884702</v>
      </c>
      <c r="E968">
        <v>59.639999389648402</v>
      </c>
      <c r="F968">
        <v>56.9532470703125</v>
      </c>
      <c r="G968">
        <v>10659500</v>
      </c>
    </row>
    <row r="969" spans="1:7">
      <c r="A969" s="1">
        <v>44867</v>
      </c>
      <c r="B969">
        <v>59.639999389648402</v>
      </c>
      <c r="C969">
        <v>60.2299995422363</v>
      </c>
      <c r="D969">
        <v>58.770000457763601</v>
      </c>
      <c r="E969">
        <v>58.810001373291001</v>
      </c>
      <c r="F969">
        <v>56.160636901855398</v>
      </c>
      <c r="G969">
        <v>14549200</v>
      </c>
    </row>
    <row r="970" spans="1:7">
      <c r="A970" s="1">
        <v>44868</v>
      </c>
      <c r="B970">
        <v>58.110000610351499</v>
      </c>
      <c r="C970">
        <v>59</v>
      </c>
      <c r="D970">
        <v>58.099998474121001</v>
      </c>
      <c r="E970">
        <v>58.779998779296797</v>
      </c>
      <c r="F970">
        <v>56.131984710693303</v>
      </c>
      <c r="G970">
        <v>9194000</v>
      </c>
    </row>
    <row r="971" spans="1:7">
      <c r="A971" s="1">
        <v>44869</v>
      </c>
      <c r="B971">
        <v>59.299999237060497</v>
      </c>
      <c r="C971">
        <v>59.590000152587798</v>
      </c>
      <c r="D971">
        <v>58.560001373291001</v>
      </c>
      <c r="E971">
        <v>59.259998321533203</v>
      </c>
      <c r="F971">
        <v>56.590362548828097</v>
      </c>
      <c r="G971">
        <v>9725900</v>
      </c>
    </row>
    <row r="972" spans="1:7">
      <c r="A972" s="1">
        <v>44872</v>
      </c>
      <c r="B972">
        <v>59.259998321533203</v>
      </c>
      <c r="C972">
        <v>59.770000457763601</v>
      </c>
      <c r="D972">
        <v>59.240001678466797</v>
      </c>
      <c r="E972">
        <v>59.490001678466797</v>
      </c>
      <c r="F972">
        <v>56.810005187988203</v>
      </c>
      <c r="G972">
        <v>8849700</v>
      </c>
    </row>
    <row r="973" spans="1:7">
      <c r="A973" s="1">
        <v>44873</v>
      </c>
      <c r="B973">
        <v>59.75</v>
      </c>
      <c r="C973">
        <v>59.790000915527301</v>
      </c>
      <c r="D973">
        <v>58.939998626708899</v>
      </c>
      <c r="E973">
        <v>59.599998474121001</v>
      </c>
      <c r="F973">
        <v>56.915046691894503</v>
      </c>
      <c r="G973">
        <v>10081600</v>
      </c>
    </row>
    <row r="974" spans="1:7">
      <c r="A974" s="1">
        <v>44874</v>
      </c>
      <c r="B974">
        <v>59.590000152587798</v>
      </c>
      <c r="C974">
        <v>59.639999389648402</v>
      </c>
      <c r="D974">
        <v>58.75</v>
      </c>
      <c r="E974">
        <v>58.770000457763601</v>
      </c>
      <c r="F974">
        <v>56.122432708740199</v>
      </c>
      <c r="G974">
        <v>10115200</v>
      </c>
    </row>
    <row r="975" spans="1:7">
      <c r="A975" s="1">
        <v>44875</v>
      </c>
      <c r="B975">
        <v>60.25</v>
      </c>
      <c r="C975">
        <v>61.040000915527301</v>
      </c>
      <c r="D975">
        <v>59.680000305175703</v>
      </c>
      <c r="E975">
        <v>60.880001068115199</v>
      </c>
      <c r="F975">
        <v>58.137382507324197</v>
      </c>
      <c r="G975">
        <v>16804800</v>
      </c>
    </row>
    <row r="976" spans="1:7">
      <c r="A976" s="1">
        <v>44876</v>
      </c>
      <c r="B976">
        <v>61.369998931884702</v>
      </c>
      <c r="C976">
        <v>61.450000762939403</v>
      </c>
      <c r="D976">
        <v>60.209999084472599</v>
      </c>
      <c r="E976">
        <v>61.319999694824197</v>
      </c>
      <c r="F976">
        <v>58.557559967041001</v>
      </c>
      <c r="G976">
        <v>18972100</v>
      </c>
    </row>
    <row r="977" spans="1:7">
      <c r="A977" s="1">
        <v>44879</v>
      </c>
      <c r="B977">
        <v>61.319999694824197</v>
      </c>
      <c r="C977">
        <v>61.720001220703097</v>
      </c>
      <c r="D977">
        <v>60.709999084472599</v>
      </c>
      <c r="E977">
        <v>60.7299995422363</v>
      </c>
      <c r="F977">
        <v>57.994140625</v>
      </c>
      <c r="G977">
        <v>16361000</v>
      </c>
    </row>
    <row r="978" spans="1:7">
      <c r="A978" s="1">
        <v>44880</v>
      </c>
      <c r="B978">
        <v>61.130001068115199</v>
      </c>
      <c r="C978">
        <v>61.450000762939403</v>
      </c>
      <c r="D978">
        <v>60</v>
      </c>
      <c r="E978">
        <v>60.630001068115199</v>
      </c>
      <c r="F978">
        <v>57.898643493652301</v>
      </c>
      <c r="G978">
        <v>13295800</v>
      </c>
    </row>
    <row r="979" spans="1:7">
      <c r="A979" s="1">
        <v>44881</v>
      </c>
      <c r="B979">
        <v>60.790000915527301</v>
      </c>
      <c r="C979">
        <v>61.029998779296797</v>
      </c>
      <c r="D979">
        <v>60.290000915527301</v>
      </c>
      <c r="E979">
        <v>60.520000457763601</v>
      </c>
      <c r="F979">
        <v>57.7935981750488</v>
      </c>
      <c r="G979">
        <v>14199500</v>
      </c>
    </row>
    <row r="980" spans="1:7">
      <c r="A980" s="1">
        <v>44882</v>
      </c>
      <c r="B980">
        <v>60.189998626708899</v>
      </c>
      <c r="C980">
        <v>60.740001678466797</v>
      </c>
      <c r="D980">
        <v>60.130001068115199</v>
      </c>
      <c r="E980">
        <v>60.709999084472599</v>
      </c>
      <c r="F980">
        <v>57.975044250488203</v>
      </c>
      <c r="G980">
        <v>11212600</v>
      </c>
    </row>
    <row r="981" spans="1:7">
      <c r="A981" s="1">
        <v>44883</v>
      </c>
      <c r="B981">
        <v>60.990001678466797</v>
      </c>
      <c r="C981">
        <v>61.369998931884702</v>
      </c>
      <c r="D981">
        <v>60.799999237060497</v>
      </c>
      <c r="E981">
        <v>61.139999389648402</v>
      </c>
      <c r="F981">
        <v>58.385665893554602</v>
      </c>
      <c r="G981">
        <v>10415600</v>
      </c>
    </row>
    <row r="982" spans="1:7">
      <c r="A982" s="1">
        <v>44886</v>
      </c>
      <c r="B982">
        <v>61.409999847412102</v>
      </c>
      <c r="C982">
        <v>62.209999084472599</v>
      </c>
      <c r="D982">
        <v>61.200000762939403</v>
      </c>
      <c r="E982">
        <v>62.080001831054602</v>
      </c>
      <c r="F982">
        <v>59.2833251953125</v>
      </c>
      <c r="G982">
        <v>15399400</v>
      </c>
    </row>
    <row r="983" spans="1:7">
      <c r="A983" s="1">
        <v>44887</v>
      </c>
      <c r="B983">
        <v>62.470001220703097</v>
      </c>
      <c r="C983">
        <v>62.5</v>
      </c>
      <c r="D983">
        <v>62.049999237060497</v>
      </c>
      <c r="E983">
        <v>62.349998474121001</v>
      </c>
      <c r="F983">
        <v>59.5411567687988</v>
      </c>
      <c r="G983">
        <v>12319600</v>
      </c>
    </row>
    <row r="984" spans="1:7">
      <c r="A984" s="1">
        <v>44888</v>
      </c>
      <c r="B984">
        <v>62.490001678466797</v>
      </c>
      <c r="C984">
        <v>62.790000915527301</v>
      </c>
      <c r="D984">
        <v>62.299999237060497</v>
      </c>
      <c r="E984">
        <v>62.630001068115199</v>
      </c>
      <c r="F984">
        <v>59.808547973632798</v>
      </c>
      <c r="G984">
        <v>8990400</v>
      </c>
    </row>
    <row r="985" spans="1:7">
      <c r="A985" s="1">
        <v>44890</v>
      </c>
      <c r="B985">
        <v>62.7299995422363</v>
      </c>
      <c r="C985">
        <v>62.810001373291001</v>
      </c>
      <c r="D985">
        <v>62.380001068115199</v>
      </c>
      <c r="E985">
        <v>62.689998626708899</v>
      </c>
      <c r="F985">
        <v>59.865840911865199</v>
      </c>
      <c r="G985">
        <v>5165500</v>
      </c>
    </row>
    <row r="986" spans="1:7">
      <c r="A986" s="1">
        <v>44893</v>
      </c>
      <c r="B986">
        <v>62.689998626708899</v>
      </c>
      <c r="C986">
        <v>63.099998474121001</v>
      </c>
      <c r="D986">
        <v>62.560001373291001</v>
      </c>
      <c r="E986">
        <v>62.700000762939403</v>
      </c>
      <c r="F986">
        <v>59.875396728515597</v>
      </c>
      <c r="G986">
        <v>12267500</v>
      </c>
    </row>
    <row r="987" spans="1:7">
      <c r="A987" s="1">
        <v>44894</v>
      </c>
      <c r="B987">
        <v>62.520000457763601</v>
      </c>
      <c r="C987">
        <v>62.569999694824197</v>
      </c>
      <c r="D987">
        <v>61.9799995422363</v>
      </c>
      <c r="E987">
        <v>62.4799995422363</v>
      </c>
      <c r="F987">
        <v>59.665306091308501</v>
      </c>
      <c r="G987">
        <v>10969600</v>
      </c>
    </row>
    <row r="988" spans="1:7">
      <c r="A988" s="1">
        <v>44895</v>
      </c>
      <c r="B988">
        <v>62.009998321533203</v>
      </c>
      <c r="C988">
        <v>63.680000305175703</v>
      </c>
      <c r="D988">
        <v>61.75</v>
      </c>
      <c r="E988">
        <v>63.610000610351499</v>
      </c>
      <c r="F988">
        <v>61.175205230712798</v>
      </c>
      <c r="G988">
        <v>30433900</v>
      </c>
    </row>
    <row r="989" spans="1:7">
      <c r="A989" s="1">
        <v>44896</v>
      </c>
      <c r="B989">
        <v>63.610000610351499</v>
      </c>
      <c r="C989">
        <v>64.110000610351506</v>
      </c>
      <c r="D989">
        <v>63.430000305175703</v>
      </c>
      <c r="E989">
        <v>63.790000915527301</v>
      </c>
      <c r="F989">
        <v>61.348320007324197</v>
      </c>
      <c r="G989">
        <v>12001400</v>
      </c>
    </row>
    <row r="990" spans="1:7">
      <c r="A990" s="1">
        <v>44897</v>
      </c>
      <c r="B990">
        <v>63.610000610351499</v>
      </c>
      <c r="C990">
        <v>64.519996643066406</v>
      </c>
      <c r="D990">
        <v>63.400001525878899</v>
      </c>
      <c r="E990">
        <v>64.349998474121094</v>
      </c>
      <c r="F990">
        <v>61.886878967285099</v>
      </c>
      <c r="G990">
        <v>13643500</v>
      </c>
    </row>
    <row r="991" spans="1:7">
      <c r="A991" s="1">
        <v>44900</v>
      </c>
      <c r="B991">
        <v>63.409999847412102</v>
      </c>
      <c r="C991">
        <v>63.799999237060497</v>
      </c>
      <c r="D991">
        <v>63.259998321533203</v>
      </c>
      <c r="E991">
        <v>63.470001220703097</v>
      </c>
      <c r="F991">
        <v>61.040561676025298</v>
      </c>
      <c r="G991">
        <v>9185100</v>
      </c>
    </row>
    <row r="992" spans="1:7">
      <c r="A992" s="1">
        <v>44901</v>
      </c>
      <c r="B992">
        <v>63.520000457763601</v>
      </c>
      <c r="C992">
        <v>63.880001068115199</v>
      </c>
      <c r="D992">
        <v>63.2299995422363</v>
      </c>
      <c r="E992">
        <v>63.439998626708899</v>
      </c>
      <c r="F992">
        <v>61.011711120605398</v>
      </c>
      <c r="G992">
        <v>10099500</v>
      </c>
    </row>
    <row r="993" spans="1:7">
      <c r="A993" s="1">
        <v>44902</v>
      </c>
      <c r="B993">
        <v>63.450000762939403</v>
      </c>
      <c r="C993">
        <v>63.720001220703097</v>
      </c>
      <c r="D993">
        <v>63.25</v>
      </c>
      <c r="E993">
        <v>63.540000915527301</v>
      </c>
      <c r="F993">
        <v>61.107887268066399</v>
      </c>
      <c r="G993">
        <v>12307600</v>
      </c>
    </row>
    <row r="994" spans="1:7">
      <c r="A994" s="1">
        <v>44903</v>
      </c>
      <c r="B994">
        <v>63.599998474121001</v>
      </c>
      <c r="C994">
        <v>63.849998474121001</v>
      </c>
      <c r="D994">
        <v>63.349998474121001</v>
      </c>
      <c r="E994">
        <v>63.810001373291001</v>
      </c>
      <c r="F994">
        <v>61.367549896240199</v>
      </c>
      <c r="G994">
        <v>9946200</v>
      </c>
    </row>
    <row r="995" spans="1:7">
      <c r="A995" s="1">
        <v>44904</v>
      </c>
      <c r="B995">
        <v>63.610000610351499</v>
      </c>
      <c r="C995">
        <v>63.840000152587798</v>
      </c>
      <c r="D995">
        <v>63.090000152587798</v>
      </c>
      <c r="E995">
        <v>63.139999389648402</v>
      </c>
      <c r="F995">
        <v>60.723197937011697</v>
      </c>
      <c r="G995">
        <v>13914900</v>
      </c>
    </row>
    <row r="996" spans="1:7">
      <c r="A996" s="1">
        <v>44907</v>
      </c>
      <c r="B996">
        <v>63.299999237060497</v>
      </c>
      <c r="C996">
        <v>64.010002136230398</v>
      </c>
      <c r="D996">
        <v>63.009998321533203</v>
      </c>
      <c r="E996">
        <v>63.970001220703097</v>
      </c>
      <c r="F996">
        <v>61.5214233398437</v>
      </c>
      <c r="G996">
        <v>11647900</v>
      </c>
    </row>
    <row r="997" spans="1:7">
      <c r="A997" s="1">
        <v>44908</v>
      </c>
      <c r="B997">
        <v>64.589996337890597</v>
      </c>
      <c r="C997">
        <v>64.699996948242102</v>
      </c>
      <c r="D997">
        <v>63.799999237060497</v>
      </c>
      <c r="E997">
        <v>63.990001678466797</v>
      </c>
      <c r="F997">
        <v>61.540664672851499</v>
      </c>
      <c r="G997">
        <v>17521600</v>
      </c>
    </row>
    <row r="998" spans="1:7">
      <c r="A998" s="1">
        <v>44909</v>
      </c>
      <c r="B998">
        <v>64.190002441406193</v>
      </c>
      <c r="C998">
        <v>64.650001525878906</v>
      </c>
      <c r="D998">
        <v>63.569999694824197</v>
      </c>
      <c r="E998">
        <v>63.990001678466797</v>
      </c>
      <c r="F998">
        <v>61.540664672851499</v>
      </c>
      <c r="G998">
        <v>12826700</v>
      </c>
    </row>
    <row r="999" spans="1:7">
      <c r="A999" s="1">
        <v>44910</v>
      </c>
      <c r="B999">
        <v>63.590000152587798</v>
      </c>
      <c r="C999">
        <v>63.889999389648402</v>
      </c>
      <c r="D999">
        <v>62.490001678466797</v>
      </c>
      <c r="E999">
        <v>63.110000610351499</v>
      </c>
      <c r="F999">
        <v>60.694347381591797</v>
      </c>
      <c r="G999">
        <v>12212300</v>
      </c>
    </row>
    <row r="1000" spans="1:7">
      <c r="A1000" s="1">
        <v>44911</v>
      </c>
      <c r="B1000">
        <v>62.75</v>
      </c>
      <c r="C1000">
        <v>63.139999389648402</v>
      </c>
      <c r="D1000">
        <v>62.330001831054602</v>
      </c>
      <c r="E1000">
        <v>62.75</v>
      </c>
      <c r="F1000">
        <v>60.348121643066399</v>
      </c>
      <c r="G1000">
        <v>33631500</v>
      </c>
    </row>
    <row r="1001" spans="1:7">
      <c r="A1001" s="1">
        <v>44914</v>
      </c>
      <c r="B1001">
        <v>62.830001831054602</v>
      </c>
      <c r="C1001">
        <v>63.409999847412102</v>
      </c>
      <c r="D1001">
        <v>62.470001220703097</v>
      </c>
      <c r="E1001">
        <v>62.840000152587798</v>
      </c>
      <c r="F1001">
        <v>60.434677124023402</v>
      </c>
      <c r="G1001">
        <v>10919700</v>
      </c>
    </row>
    <row r="1002" spans="1:7">
      <c r="A1002" s="1">
        <v>44915</v>
      </c>
      <c r="B1002">
        <v>62.819999694824197</v>
      </c>
      <c r="C1002">
        <v>63.150001525878899</v>
      </c>
      <c r="D1002">
        <v>62.75</v>
      </c>
      <c r="E1002">
        <v>62.790000915527301</v>
      </c>
      <c r="F1002">
        <v>60.386592864990199</v>
      </c>
      <c r="G1002">
        <v>10286500</v>
      </c>
    </row>
    <row r="1003" spans="1:7">
      <c r="A1003" s="1">
        <v>44916</v>
      </c>
      <c r="B1003">
        <v>63.069999694824197</v>
      </c>
      <c r="C1003">
        <v>64.050003051757798</v>
      </c>
      <c r="D1003">
        <v>63.069999694824197</v>
      </c>
      <c r="E1003">
        <v>63.799999237060497</v>
      </c>
      <c r="F1003">
        <v>61.3579292297363</v>
      </c>
      <c r="G1003">
        <v>10411300</v>
      </c>
    </row>
    <row r="1004" spans="1:7">
      <c r="A1004" s="1">
        <v>44917</v>
      </c>
      <c r="B1004">
        <v>63.419998168945298</v>
      </c>
      <c r="C1004">
        <v>63.590000152587798</v>
      </c>
      <c r="D1004">
        <v>62.650001525878899</v>
      </c>
      <c r="E1004">
        <v>63.340000152587798</v>
      </c>
      <c r="F1004">
        <v>60.915542602538999</v>
      </c>
      <c r="G1004">
        <v>9666700</v>
      </c>
    </row>
    <row r="1005" spans="1:7">
      <c r="A1005" s="1">
        <v>44918</v>
      </c>
      <c r="B1005">
        <v>63.5</v>
      </c>
      <c r="C1005">
        <v>63.869998931884702</v>
      </c>
      <c r="D1005">
        <v>63.200000762939403</v>
      </c>
      <c r="E1005">
        <v>63.819999694824197</v>
      </c>
      <c r="F1005">
        <v>61.377166748046797</v>
      </c>
      <c r="G1005">
        <v>6463300</v>
      </c>
    </row>
    <row r="1006" spans="1:7">
      <c r="A1006" s="1">
        <v>44922</v>
      </c>
      <c r="B1006">
        <v>63.930000305175703</v>
      </c>
      <c r="C1006">
        <v>64.290000915527301</v>
      </c>
      <c r="D1006">
        <v>63.709999084472599</v>
      </c>
      <c r="E1006">
        <v>64.209999084472599</v>
      </c>
      <c r="F1006">
        <v>61.752235412597599</v>
      </c>
      <c r="G1006">
        <v>7320700</v>
      </c>
    </row>
    <row r="1007" spans="1:7">
      <c r="A1007" s="1">
        <v>44923</v>
      </c>
      <c r="B1007">
        <v>64.459999084472599</v>
      </c>
      <c r="C1007">
        <v>64.650001525878906</v>
      </c>
      <c r="D1007">
        <v>63.490001678466797</v>
      </c>
      <c r="E1007">
        <v>63.569999694824197</v>
      </c>
      <c r="F1007">
        <v>61.136734008788999</v>
      </c>
      <c r="G1007">
        <v>7159400</v>
      </c>
    </row>
    <row r="1008" spans="1:7">
      <c r="A1008" s="1">
        <v>44924</v>
      </c>
      <c r="B1008">
        <v>63.799999237060497</v>
      </c>
      <c r="C1008">
        <v>64.150001525878906</v>
      </c>
      <c r="D1008">
        <v>63.700000762939403</v>
      </c>
      <c r="E1008">
        <v>63.950000762939403</v>
      </c>
      <c r="F1008">
        <v>61.502193450927699</v>
      </c>
      <c r="G1008">
        <v>7169300</v>
      </c>
    </row>
    <row r="1009" spans="1:7">
      <c r="A1009" s="1">
        <v>44925</v>
      </c>
      <c r="B1009">
        <v>63.919998168945298</v>
      </c>
      <c r="C1009">
        <v>63.919998168945298</v>
      </c>
      <c r="D1009">
        <v>63.169998168945298</v>
      </c>
      <c r="E1009">
        <v>63.610000610351499</v>
      </c>
      <c r="F1009">
        <v>61.175205230712798</v>
      </c>
      <c r="G1009">
        <v>7650200</v>
      </c>
    </row>
    <row r="1010" spans="1:7">
      <c r="A1010" s="1">
        <v>44929</v>
      </c>
      <c r="B1010">
        <v>63.560001373291001</v>
      </c>
      <c r="C1010">
        <v>63.560001373291001</v>
      </c>
      <c r="D1010">
        <v>62.180000305175703</v>
      </c>
      <c r="E1010">
        <v>62.950000762939403</v>
      </c>
      <c r="F1010">
        <v>60.5404663085937</v>
      </c>
      <c r="G1010">
        <v>12180500</v>
      </c>
    </row>
    <row r="1011" spans="1:7">
      <c r="A1011" s="1">
        <v>44930</v>
      </c>
      <c r="B1011">
        <v>63.150001525878899</v>
      </c>
      <c r="C1011">
        <v>63.330001831054602</v>
      </c>
      <c r="D1011">
        <v>62.509998321533203</v>
      </c>
      <c r="E1011">
        <v>62.919998168945298</v>
      </c>
      <c r="F1011">
        <v>60.5116157531738</v>
      </c>
      <c r="G1011">
        <v>13387900</v>
      </c>
    </row>
    <row r="1012" spans="1:7">
      <c r="A1012" s="1">
        <v>44931</v>
      </c>
      <c r="B1012">
        <v>62.599998474121001</v>
      </c>
      <c r="C1012">
        <v>62.799999237060497</v>
      </c>
      <c r="D1012">
        <v>62.080001831054602</v>
      </c>
      <c r="E1012">
        <v>62.200000762939403</v>
      </c>
      <c r="F1012">
        <v>59.819175720214801</v>
      </c>
      <c r="G1012">
        <v>9814700</v>
      </c>
    </row>
    <row r="1013" spans="1:7">
      <c r="A1013" s="1">
        <v>44932</v>
      </c>
      <c r="B1013">
        <v>62.909999847412102</v>
      </c>
      <c r="C1013">
        <v>63.669998168945298</v>
      </c>
      <c r="D1013">
        <v>62.580001831054602</v>
      </c>
      <c r="E1013">
        <v>63.400001525878899</v>
      </c>
      <c r="F1013">
        <v>60.973247528076101</v>
      </c>
      <c r="G1013">
        <v>9990000</v>
      </c>
    </row>
    <row r="1014" spans="1:7">
      <c r="A1014" s="1">
        <v>44935</v>
      </c>
      <c r="B1014">
        <v>63.299999237060497</v>
      </c>
      <c r="C1014">
        <v>63.720001220703097</v>
      </c>
      <c r="D1014">
        <v>62.580001831054602</v>
      </c>
      <c r="E1014">
        <v>62.610000610351499</v>
      </c>
      <c r="F1014">
        <v>60.213481903076101</v>
      </c>
      <c r="G1014">
        <v>9442600</v>
      </c>
    </row>
    <row r="1015" spans="1:7">
      <c r="A1015" s="1">
        <v>44936</v>
      </c>
      <c r="B1015">
        <v>62.599998474121001</v>
      </c>
      <c r="C1015">
        <v>62.7299995422363</v>
      </c>
      <c r="D1015">
        <v>61.919998168945298</v>
      </c>
      <c r="E1015">
        <v>62.130001068115199</v>
      </c>
      <c r="F1015">
        <v>59.751861572265597</v>
      </c>
      <c r="G1015">
        <v>10134600</v>
      </c>
    </row>
    <row r="1016" spans="1:7">
      <c r="A1016" s="1">
        <v>44937</v>
      </c>
      <c r="B1016">
        <v>62.380001068115199</v>
      </c>
      <c r="C1016">
        <v>62.560001373291001</v>
      </c>
      <c r="D1016">
        <v>61.409999847412102</v>
      </c>
      <c r="E1016">
        <v>62.009998321533203</v>
      </c>
      <c r="F1016">
        <v>59.636451721191399</v>
      </c>
      <c r="G1016">
        <v>10823000</v>
      </c>
    </row>
    <row r="1017" spans="1:7">
      <c r="A1017" s="1">
        <v>44938</v>
      </c>
      <c r="B1017">
        <v>62.110000610351499</v>
      </c>
      <c r="C1017">
        <v>62.180000305175703</v>
      </c>
      <c r="D1017">
        <v>60.970001220703097</v>
      </c>
      <c r="E1017">
        <v>61.209999084472599</v>
      </c>
      <c r="F1017">
        <v>58.867069244384702</v>
      </c>
      <c r="G1017">
        <v>13907300</v>
      </c>
    </row>
    <row r="1018" spans="1:7">
      <c r="A1018" s="1">
        <v>44939</v>
      </c>
      <c r="B1018">
        <v>60.700000762939403</v>
      </c>
      <c r="C1018">
        <v>61.459999084472599</v>
      </c>
      <c r="D1018">
        <v>60.590000152587798</v>
      </c>
      <c r="E1018">
        <v>61.430000305175703</v>
      </c>
      <c r="F1018">
        <v>59.078651428222599</v>
      </c>
      <c r="G1018">
        <v>13986400</v>
      </c>
    </row>
    <row r="1019" spans="1:7">
      <c r="A1019" s="1">
        <v>44943</v>
      </c>
      <c r="B1019">
        <v>61.7299995422363</v>
      </c>
      <c r="C1019">
        <v>62.380001068115199</v>
      </c>
      <c r="D1019">
        <v>61.560001373291001</v>
      </c>
      <c r="E1019">
        <v>61.680000305175703</v>
      </c>
      <c r="F1019">
        <v>59.319084167480398</v>
      </c>
      <c r="G1019">
        <v>18327800</v>
      </c>
    </row>
    <row r="1020" spans="1:7">
      <c r="A1020" s="1">
        <v>44944</v>
      </c>
      <c r="B1020">
        <v>61.509998321533203</v>
      </c>
      <c r="C1020">
        <v>61.590000152587798</v>
      </c>
      <c r="D1020">
        <v>59.680000305175703</v>
      </c>
      <c r="E1020">
        <v>59.810001373291001</v>
      </c>
      <c r="F1020">
        <v>57.520660400390597</v>
      </c>
      <c r="G1020">
        <v>19679400</v>
      </c>
    </row>
    <row r="1021" spans="1:7">
      <c r="A1021" s="1">
        <v>44945</v>
      </c>
      <c r="B1021">
        <v>59.7299995422363</v>
      </c>
      <c r="C1021">
        <v>60.639999389648402</v>
      </c>
      <c r="D1021">
        <v>59.709999084472599</v>
      </c>
      <c r="E1021">
        <v>59.720001220703097</v>
      </c>
      <c r="F1021">
        <v>57.434104919433501</v>
      </c>
      <c r="G1021">
        <v>14894500</v>
      </c>
    </row>
    <row r="1022" spans="1:7">
      <c r="A1022" s="1">
        <v>44946</v>
      </c>
      <c r="B1022">
        <v>59.720001220703097</v>
      </c>
      <c r="C1022">
        <v>60.090000152587798</v>
      </c>
      <c r="D1022">
        <v>59.400001525878899</v>
      </c>
      <c r="E1022">
        <v>60.080001831054602</v>
      </c>
      <c r="F1022">
        <v>57.780326843261697</v>
      </c>
      <c r="G1022">
        <v>14237700</v>
      </c>
    </row>
    <row r="1023" spans="1:7">
      <c r="A1023" s="1">
        <v>44949</v>
      </c>
      <c r="B1023">
        <v>60.279998779296797</v>
      </c>
      <c r="C1023">
        <v>60.569999694824197</v>
      </c>
      <c r="D1023">
        <v>60.049999237060497</v>
      </c>
      <c r="E1023">
        <v>60.2299995422363</v>
      </c>
      <c r="F1023">
        <v>57.924583435058501</v>
      </c>
      <c r="G1023">
        <v>12613400</v>
      </c>
    </row>
    <row r="1024" spans="1:7">
      <c r="A1024" s="1">
        <v>44950</v>
      </c>
      <c r="B1024">
        <v>60.080001831054602</v>
      </c>
      <c r="C1024">
        <v>61.849998474121001</v>
      </c>
      <c r="D1024">
        <v>59.799999237060497</v>
      </c>
      <c r="E1024">
        <v>60.549999237060497</v>
      </c>
      <c r="F1024">
        <v>58.232334136962798</v>
      </c>
      <c r="G1024">
        <v>10103300</v>
      </c>
    </row>
    <row r="1025" spans="1:7">
      <c r="A1025" s="1">
        <v>44951</v>
      </c>
      <c r="B1025">
        <v>60.200000762939403</v>
      </c>
      <c r="C1025">
        <v>60.939998626708899</v>
      </c>
      <c r="D1025">
        <v>59.889999389648402</v>
      </c>
      <c r="E1025">
        <v>60.930000305175703</v>
      </c>
      <c r="F1025">
        <v>58.597793579101499</v>
      </c>
      <c r="G1025">
        <v>11265800</v>
      </c>
    </row>
    <row r="1026" spans="1:7">
      <c r="A1026" s="1">
        <v>44952</v>
      </c>
      <c r="B1026">
        <v>60.810001373291001</v>
      </c>
      <c r="C1026">
        <v>61.099998474121001</v>
      </c>
      <c r="D1026">
        <v>60.569999694824197</v>
      </c>
      <c r="E1026">
        <v>60.810001373291001</v>
      </c>
      <c r="F1026">
        <v>58.482383728027301</v>
      </c>
      <c r="G1026">
        <v>11884800</v>
      </c>
    </row>
    <row r="1027" spans="1:7">
      <c r="A1027" s="1">
        <v>44953</v>
      </c>
      <c r="B1027">
        <v>60.840000152587798</v>
      </c>
      <c r="C1027">
        <v>60.959999084472599</v>
      </c>
      <c r="D1027">
        <v>60.369998931884702</v>
      </c>
      <c r="E1027">
        <v>60.490001678466797</v>
      </c>
      <c r="F1027">
        <v>58.174633026122997</v>
      </c>
      <c r="G1027">
        <v>14087000</v>
      </c>
    </row>
    <row r="1028" spans="1:7">
      <c r="A1028" s="1">
        <v>44956</v>
      </c>
      <c r="B1028">
        <v>60.540000915527301</v>
      </c>
      <c r="C1028">
        <v>61.169998168945298</v>
      </c>
      <c r="D1028">
        <v>60.459999084472599</v>
      </c>
      <c r="E1028">
        <v>60.639999389648402</v>
      </c>
      <c r="F1028">
        <v>58.318885803222599</v>
      </c>
      <c r="G1028">
        <v>15632000</v>
      </c>
    </row>
    <row r="1029" spans="1:7">
      <c r="A1029" s="1">
        <v>44957</v>
      </c>
      <c r="B1029">
        <v>60.9799995422363</v>
      </c>
      <c r="C1029">
        <v>61.340000152587798</v>
      </c>
      <c r="D1029">
        <v>60.509998321533203</v>
      </c>
      <c r="E1029">
        <v>61.319999694824197</v>
      </c>
      <c r="F1029">
        <v>58.972858428955</v>
      </c>
      <c r="G1029">
        <v>14344400</v>
      </c>
    </row>
    <row r="1030" spans="1:7">
      <c r="A1030" s="1">
        <v>44958</v>
      </c>
      <c r="B1030">
        <v>61.139999389648402</v>
      </c>
      <c r="C1030">
        <v>61.580001831054602</v>
      </c>
      <c r="D1030">
        <v>60.619998931884702</v>
      </c>
      <c r="E1030">
        <v>61.330001831054602</v>
      </c>
      <c r="F1030">
        <v>58.9824829101562</v>
      </c>
      <c r="G1030">
        <v>12535400</v>
      </c>
    </row>
    <row r="1031" spans="1:7">
      <c r="A1031" s="1">
        <v>44959</v>
      </c>
      <c r="B1031">
        <v>60.799999237060497</v>
      </c>
      <c r="C1031">
        <v>61.020000457763601</v>
      </c>
      <c r="D1031">
        <v>59.909999847412102</v>
      </c>
      <c r="E1031">
        <v>60.279998779296797</v>
      </c>
      <c r="F1031">
        <v>57.972667694091797</v>
      </c>
      <c r="G1031">
        <v>16947200</v>
      </c>
    </row>
    <row r="1032" spans="1:7">
      <c r="A1032" s="1">
        <v>44960</v>
      </c>
      <c r="B1032">
        <v>60.349998474121001</v>
      </c>
      <c r="C1032">
        <v>60.419998168945298</v>
      </c>
      <c r="D1032">
        <v>59.2299995422363</v>
      </c>
      <c r="E1032">
        <v>59.830001831054602</v>
      </c>
      <c r="F1032">
        <v>57.539894104003899</v>
      </c>
      <c r="G1032">
        <v>15404400</v>
      </c>
    </row>
    <row r="1033" spans="1:7">
      <c r="A1033" s="1">
        <v>44963</v>
      </c>
      <c r="B1033">
        <v>59.790000915527301</v>
      </c>
      <c r="C1033">
        <v>60.340000152587798</v>
      </c>
      <c r="D1033">
        <v>59.720001220703097</v>
      </c>
      <c r="E1033">
        <v>60.169998168945298</v>
      </c>
      <c r="F1033">
        <v>57.866878509521399</v>
      </c>
      <c r="G1033">
        <v>11330900</v>
      </c>
    </row>
    <row r="1034" spans="1:7">
      <c r="A1034" s="1">
        <v>44964</v>
      </c>
      <c r="B1034">
        <v>59.669998168945298</v>
      </c>
      <c r="C1034">
        <v>60.240001678466797</v>
      </c>
      <c r="D1034">
        <v>59.540000915527301</v>
      </c>
      <c r="E1034">
        <v>60.069999694824197</v>
      </c>
      <c r="F1034">
        <v>57.770706176757798</v>
      </c>
      <c r="G1034">
        <v>14922700</v>
      </c>
    </row>
    <row r="1035" spans="1:7">
      <c r="A1035" s="1">
        <v>44965</v>
      </c>
      <c r="B1035">
        <v>59.919998168945298</v>
      </c>
      <c r="C1035">
        <v>59.919998168945298</v>
      </c>
      <c r="D1035">
        <v>59.590000152587798</v>
      </c>
      <c r="E1035">
        <v>59.720001220703097</v>
      </c>
      <c r="F1035">
        <v>57.434104919433501</v>
      </c>
      <c r="G1035">
        <v>11012000</v>
      </c>
    </row>
    <row r="1036" spans="1:7">
      <c r="A1036" s="1">
        <v>44966</v>
      </c>
      <c r="B1036">
        <v>60.150001525878899</v>
      </c>
      <c r="C1036">
        <v>60.319999694824197</v>
      </c>
      <c r="D1036">
        <v>59.599998474121001</v>
      </c>
      <c r="E1036">
        <v>59.619998931884702</v>
      </c>
      <c r="F1036">
        <v>57.337928771972599</v>
      </c>
      <c r="G1036">
        <v>12515300</v>
      </c>
    </row>
    <row r="1037" spans="1:7">
      <c r="A1037" s="1">
        <v>44967</v>
      </c>
      <c r="B1037">
        <v>59.720001220703097</v>
      </c>
      <c r="C1037">
        <v>59.900001525878899</v>
      </c>
      <c r="D1037">
        <v>58.880001068115199</v>
      </c>
      <c r="E1037">
        <v>59.619998931884702</v>
      </c>
      <c r="F1037">
        <v>57.337928771972599</v>
      </c>
      <c r="G1037">
        <v>14420700</v>
      </c>
    </row>
    <row r="1038" spans="1:7">
      <c r="A1038" s="1">
        <v>44970</v>
      </c>
      <c r="B1038">
        <v>59.900001525878899</v>
      </c>
      <c r="C1038">
        <v>60.759998321533203</v>
      </c>
      <c r="D1038">
        <v>59.7299995422363</v>
      </c>
      <c r="E1038">
        <v>60.599998474121001</v>
      </c>
      <c r="F1038">
        <v>58.280418395996001</v>
      </c>
      <c r="G1038">
        <v>16191800</v>
      </c>
    </row>
    <row r="1039" spans="1:7">
      <c r="A1039" s="1">
        <v>44971</v>
      </c>
      <c r="B1039">
        <v>60.209999084472599</v>
      </c>
      <c r="C1039">
        <v>60.900001525878899</v>
      </c>
      <c r="D1039">
        <v>59.560001373291001</v>
      </c>
      <c r="E1039">
        <v>59.590000152587798</v>
      </c>
      <c r="F1039">
        <v>57.30908203125</v>
      </c>
      <c r="G1039">
        <v>20505700</v>
      </c>
    </row>
    <row r="1040" spans="1:7">
      <c r="A1040" s="1">
        <v>44972</v>
      </c>
      <c r="B1040">
        <v>59.900001525878899</v>
      </c>
      <c r="C1040">
        <v>59.930000305175703</v>
      </c>
      <c r="D1040">
        <v>59.2299995422363</v>
      </c>
      <c r="E1040">
        <v>59.590000152587798</v>
      </c>
      <c r="F1040">
        <v>57.30908203125</v>
      </c>
      <c r="G1040">
        <v>13171400</v>
      </c>
    </row>
    <row r="1041" spans="1:7">
      <c r="A1041" s="1">
        <v>44973</v>
      </c>
      <c r="B1041">
        <v>59.2299995422363</v>
      </c>
      <c r="C1041">
        <v>59.819999694824197</v>
      </c>
      <c r="D1041">
        <v>58.950000762939403</v>
      </c>
      <c r="E1041">
        <v>59.220001220703097</v>
      </c>
      <c r="F1041">
        <v>56.953243255615199</v>
      </c>
      <c r="G1041">
        <v>16538300</v>
      </c>
    </row>
    <row r="1042" spans="1:7">
      <c r="A1042" s="1">
        <v>44974</v>
      </c>
      <c r="B1042">
        <v>59.5</v>
      </c>
      <c r="C1042">
        <v>60.2299995422363</v>
      </c>
      <c r="D1042">
        <v>59.380001068115199</v>
      </c>
      <c r="E1042">
        <v>60.119998931884702</v>
      </c>
      <c r="F1042">
        <v>57.818794250488203</v>
      </c>
      <c r="G1042">
        <v>16814700</v>
      </c>
    </row>
    <row r="1043" spans="1:7">
      <c r="A1043" s="1">
        <v>44978</v>
      </c>
      <c r="B1043">
        <v>59.990001678466797</v>
      </c>
      <c r="C1043">
        <v>60.2299995422363</v>
      </c>
      <c r="D1043">
        <v>59.720001220703097</v>
      </c>
      <c r="E1043">
        <v>59.799999237060497</v>
      </c>
      <c r="F1043">
        <v>57.511043548583899</v>
      </c>
      <c r="G1043">
        <v>14278300</v>
      </c>
    </row>
    <row r="1044" spans="1:7">
      <c r="A1044" s="1">
        <v>44979</v>
      </c>
      <c r="B1044">
        <v>59.849998474121001</v>
      </c>
      <c r="C1044">
        <v>60.360000610351499</v>
      </c>
      <c r="D1044">
        <v>59.75</v>
      </c>
      <c r="E1044">
        <v>59.9799995422363</v>
      </c>
      <c r="F1044">
        <v>57.684150695800703</v>
      </c>
      <c r="G1044">
        <v>12409600</v>
      </c>
    </row>
    <row r="1045" spans="1:7">
      <c r="A1045" s="1">
        <v>44980</v>
      </c>
      <c r="B1045">
        <v>60.009998321533203</v>
      </c>
      <c r="C1045">
        <v>60.419998168945298</v>
      </c>
      <c r="D1045">
        <v>59.810001373291001</v>
      </c>
      <c r="E1045">
        <v>60.090000152587798</v>
      </c>
      <c r="F1045">
        <v>57.789939880371001</v>
      </c>
      <c r="G1045">
        <v>12222800</v>
      </c>
    </row>
    <row r="1046" spans="1:7">
      <c r="A1046" s="1">
        <v>44981</v>
      </c>
      <c r="B1046">
        <v>59.680000305175703</v>
      </c>
      <c r="C1046">
        <v>59.909999847412102</v>
      </c>
      <c r="D1046">
        <v>59.389999389648402</v>
      </c>
      <c r="E1046">
        <v>59.840000152587798</v>
      </c>
      <c r="F1046">
        <v>57.549510955810497</v>
      </c>
      <c r="G1046">
        <v>9736200</v>
      </c>
    </row>
    <row r="1047" spans="1:7">
      <c r="A1047" s="1">
        <v>44984</v>
      </c>
      <c r="B1047">
        <v>60.180000305175703</v>
      </c>
      <c r="C1047">
        <v>60.299999237060497</v>
      </c>
      <c r="D1047">
        <v>59.740001678466797</v>
      </c>
      <c r="E1047">
        <v>59.819999694824197</v>
      </c>
      <c r="F1047">
        <v>57.530277252197202</v>
      </c>
      <c r="G1047">
        <v>8849800</v>
      </c>
    </row>
    <row r="1048" spans="1:7">
      <c r="A1048" s="1">
        <v>44985</v>
      </c>
      <c r="B1048">
        <v>59.700000762939403</v>
      </c>
      <c r="C1048">
        <v>59.700000762939403</v>
      </c>
      <c r="D1048">
        <v>59.139999389648402</v>
      </c>
      <c r="E1048">
        <v>59.509998321533203</v>
      </c>
      <c r="F1048">
        <v>57.232139587402301</v>
      </c>
      <c r="G1048">
        <v>16082200</v>
      </c>
    </row>
    <row r="1049" spans="1:7">
      <c r="A1049" s="1">
        <v>44986</v>
      </c>
      <c r="B1049">
        <v>59.130001068115199</v>
      </c>
      <c r="C1049">
        <v>59.180000305175703</v>
      </c>
      <c r="D1049">
        <v>58.369998931884702</v>
      </c>
      <c r="E1049">
        <v>58.860000610351499</v>
      </c>
      <c r="F1049">
        <v>56.607021331787102</v>
      </c>
      <c r="G1049">
        <v>13275800</v>
      </c>
    </row>
    <row r="1050" spans="1:7">
      <c r="A1050" s="1">
        <v>44987</v>
      </c>
      <c r="B1050">
        <v>58.840000152587798</v>
      </c>
      <c r="C1050">
        <v>59.779998779296797</v>
      </c>
      <c r="D1050">
        <v>58.799999237060497</v>
      </c>
      <c r="E1050">
        <v>59.720001220703097</v>
      </c>
      <c r="F1050">
        <v>57.434104919433501</v>
      </c>
      <c r="G1050">
        <v>11758300</v>
      </c>
    </row>
    <row r="1051" spans="1:7">
      <c r="A1051" s="1">
        <v>44988</v>
      </c>
      <c r="B1051">
        <v>59.549999237060497</v>
      </c>
      <c r="C1051">
        <v>59.680000305175703</v>
      </c>
      <c r="D1051">
        <v>59.209999084472599</v>
      </c>
      <c r="E1051">
        <v>59.439998626708899</v>
      </c>
      <c r="F1051">
        <v>57.164821624755803</v>
      </c>
      <c r="G1051">
        <v>13101800</v>
      </c>
    </row>
    <row r="1052" spans="1:7">
      <c r="A1052" s="1">
        <v>44991</v>
      </c>
      <c r="B1052">
        <v>59.259998321533203</v>
      </c>
      <c r="C1052">
        <v>60.380001068115199</v>
      </c>
      <c r="D1052">
        <v>59.220001220703097</v>
      </c>
      <c r="E1052">
        <v>60.360000610351499</v>
      </c>
      <c r="F1052">
        <v>58.049606323242102</v>
      </c>
      <c r="G1052">
        <v>16282700</v>
      </c>
    </row>
    <row r="1053" spans="1:7">
      <c r="A1053" s="1">
        <v>44992</v>
      </c>
      <c r="B1053">
        <v>60.490001678466797</v>
      </c>
      <c r="C1053">
        <v>60.569999694824197</v>
      </c>
      <c r="D1053">
        <v>59.75</v>
      </c>
      <c r="E1053">
        <v>60.009998321533203</v>
      </c>
      <c r="F1053">
        <v>57.713001251220703</v>
      </c>
      <c r="G1053">
        <v>13961200</v>
      </c>
    </row>
    <row r="1054" spans="1:7">
      <c r="A1054" s="1">
        <v>44993</v>
      </c>
      <c r="B1054">
        <v>60.040000915527301</v>
      </c>
      <c r="C1054">
        <v>60.330001831054602</v>
      </c>
      <c r="D1054">
        <v>59.7299995422363</v>
      </c>
      <c r="E1054">
        <v>60.040000915527301</v>
      </c>
      <c r="F1054">
        <v>57.741851806640597</v>
      </c>
      <c r="G1054">
        <v>10851600</v>
      </c>
    </row>
    <row r="1055" spans="1:7">
      <c r="A1055" s="1">
        <v>44994</v>
      </c>
      <c r="B1055">
        <v>60.540000915527301</v>
      </c>
      <c r="C1055">
        <v>60.540000915527301</v>
      </c>
      <c r="D1055">
        <v>59.279998779296797</v>
      </c>
      <c r="E1055">
        <v>59.459999084472599</v>
      </c>
      <c r="F1055">
        <v>57.184055328369098</v>
      </c>
      <c r="G1055">
        <v>13900900</v>
      </c>
    </row>
    <row r="1056" spans="1:7">
      <c r="A1056" s="1">
        <v>44995</v>
      </c>
      <c r="B1056">
        <v>59.700000762939403</v>
      </c>
      <c r="C1056">
        <v>60.139999389648402</v>
      </c>
      <c r="D1056">
        <v>58.990001678466797</v>
      </c>
      <c r="E1056">
        <v>59.209999084472599</v>
      </c>
      <c r="F1056">
        <v>56.943626403808501</v>
      </c>
      <c r="G1056">
        <v>13745800</v>
      </c>
    </row>
    <row r="1057" spans="1:7">
      <c r="A1057" s="1">
        <v>44998</v>
      </c>
      <c r="B1057">
        <v>59.290000915527301</v>
      </c>
      <c r="C1057">
        <v>60.869998931884702</v>
      </c>
      <c r="D1057">
        <v>59.25</v>
      </c>
      <c r="E1057">
        <v>59.810001373291001</v>
      </c>
      <c r="F1057">
        <v>57.520660400390597</v>
      </c>
      <c r="G1057">
        <v>21956000</v>
      </c>
    </row>
    <row r="1058" spans="1:7">
      <c r="A1058" s="1">
        <v>44999</v>
      </c>
      <c r="B1058">
        <v>60</v>
      </c>
      <c r="C1058">
        <v>60.459999084472599</v>
      </c>
      <c r="D1058">
        <v>59.349998474121001</v>
      </c>
      <c r="E1058">
        <v>60.029998779296797</v>
      </c>
      <c r="F1058">
        <v>57.7322387695312</v>
      </c>
      <c r="G1058">
        <v>19496900</v>
      </c>
    </row>
    <row r="1059" spans="1:7">
      <c r="A1059" s="1">
        <v>45000</v>
      </c>
      <c r="B1059">
        <v>59.430000305175703</v>
      </c>
      <c r="C1059">
        <v>60.4799995422363</v>
      </c>
      <c r="D1059">
        <v>59.240001678466797</v>
      </c>
      <c r="E1059">
        <v>60.430000305175703</v>
      </c>
      <c r="F1059">
        <v>58.116928100585902</v>
      </c>
      <c r="G1059">
        <v>21089900</v>
      </c>
    </row>
    <row r="1060" spans="1:7">
      <c r="A1060" s="1">
        <v>45001</v>
      </c>
      <c r="B1060">
        <v>60.090000152587798</v>
      </c>
      <c r="C1060">
        <v>60.340000152587798</v>
      </c>
      <c r="D1060">
        <v>59.700000762939403</v>
      </c>
      <c r="E1060">
        <v>60.299999237060497</v>
      </c>
      <c r="F1060">
        <v>58.436729431152301</v>
      </c>
      <c r="G1060">
        <v>15658300</v>
      </c>
    </row>
    <row r="1061" spans="1:7">
      <c r="A1061" s="1">
        <v>45002</v>
      </c>
      <c r="B1061">
        <v>60.310001373291001</v>
      </c>
      <c r="C1061">
        <v>60.349998474121001</v>
      </c>
      <c r="D1061">
        <v>59.639999389648402</v>
      </c>
      <c r="E1061">
        <v>60.020000457763601</v>
      </c>
      <c r="F1061">
        <v>58.165382385253899</v>
      </c>
      <c r="G1061">
        <v>27351200</v>
      </c>
    </row>
    <row r="1062" spans="1:7">
      <c r="A1062" s="1">
        <v>45005</v>
      </c>
      <c r="B1062">
        <v>60.159999847412102</v>
      </c>
      <c r="C1062">
        <v>60.599998474121001</v>
      </c>
      <c r="D1062">
        <v>59.970001220703097</v>
      </c>
      <c r="E1062">
        <v>60.599998474121001</v>
      </c>
      <c r="F1062">
        <v>58.727458953857401</v>
      </c>
      <c r="G1062">
        <v>12904100</v>
      </c>
    </row>
    <row r="1063" spans="1:7">
      <c r="A1063" s="1">
        <v>45006</v>
      </c>
      <c r="B1063">
        <v>60.569999694824197</v>
      </c>
      <c r="C1063">
        <v>60.75</v>
      </c>
      <c r="D1063">
        <v>59.880001068115199</v>
      </c>
      <c r="E1063">
        <v>60.319999694824197</v>
      </c>
      <c r="F1063">
        <v>58.456111907958899</v>
      </c>
      <c r="G1063">
        <v>13716500</v>
      </c>
    </row>
    <row r="1064" spans="1:7">
      <c r="A1064" s="1">
        <v>45007</v>
      </c>
      <c r="B1064">
        <v>60.400001525878899</v>
      </c>
      <c r="C1064">
        <v>60.869998931884702</v>
      </c>
      <c r="D1064">
        <v>60.029998779296797</v>
      </c>
      <c r="E1064">
        <v>60.049999237060497</v>
      </c>
      <c r="F1064">
        <v>58.1944580078125</v>
      </c>
      <c r="G1064">
        <v>10494200</v>
      </c>
    </row>
    <row r="1065" spans="1:7">
      <c r="A1065" s="1">
        <v>45008</v>
      </c>
      <c r="B1065">
        <v>60.090000152587798</v>
      </c>
      <c r="C1065">
        <v>60.389999389648402</v>
      </c>
      <c r="D1065">
        <v>59.720001220703097</v>
      </c>
      <c r="E1065">
        <v>59.919998168945298</v>
      </c>
      <c r="F1065">
        <v>58.068470001220703</v>
      </c>
      <c r="G1065">
        <v>15479000</v>
      </c>
    </row>
    <row r="1066" spans="1:7">
      <c r="A1066" s="1">
        <v>45009</v>
      </c>
      <c r="B1066">
        <v>60.25</v>
      </c>
      <c r="C1066">
        <v>61.020000457763601</v>
      </c>
      <c r="D1066">
        <v>59.909999847412102</v>
      </c>
      <c r="E1066">
        <v>60.900001525878899</v>
      </c>
      <c r="F1066">
        <v>59.018192291259702</v>
      </c>
      <c r="G1066">
        <v>12975600</v>
      </c>
    </row>
    <row r="1067" spans="1:7">
      <c r="A1067" s="1">
        <v>45012</v>
      </c>
      <c r="B1067">
        <v>61.139999389648402</v>
      </c>
      <c r="C1067">
        <v>61.4799995422363</v>
      </c>
      <c r="D1067">
        <v>60.950000762939403</v>
      </c>
      <c r="E1067">
        <v>61.349998474121001</v>
      </c>
      <c r="F1067">
        <v>59.454280853271399</v>
      </c>
      <c r="G1067">
        <v>12777400</v>
      </c>
    </row>
    <row r="1068" spans="1:7">
      <c r="A1068" s="1">
        <v>45013</v>
      </c>
      <c r="B1068">
        <v>61.389999389648402</v>
      </c>
      <c r="C1068">
        <v>61.740001678466797</v>
      </c>
      <c r="D1068">
        <v>61.270000457763601</v>
      </c>
      <c r="E1068">
        <v>61.419998168945298</v>
      </c>
      <c r="F1068">
        <v>59.522121429443303</v>
      </c>
      <c r="G1068">
        <v>10925700</v>
      </c>
    </row>
    <row r="1069" spans="1:7">
      <c r="A1069" s="1">
        <v>45014</v>
      </c>
      <c r="B1069">
        <v>61.720001220703097</v>
      </c>
      <c r="C1069">
        <v>61.950000762939403</v>
      </c>
      <c r="D1069">
        <v>61.590000152587798</v>
      </c>
      <c r="E1069">
        <v>61.860000610351499</v>
      </c>
      <c r="F1069">
        <v>59.948528289794901</v>
      </c>
      <c r="G1069">
        <v>9441000</v>
      </c>
    </row>
    <row r="1070" spans="1:7">
      <c r="A1070" s="1">
        <v>45015</v>
      </c>
      <c r="B1070">
        <v>61.880001068115199</v>
      </c>
      <c r="C1070">
        <v>62.090000152587798</v>
      </c>
      <c r="D1070">
        <v>61.659999847412102</v>
      </c>
      <c r="E1070">
        <v>61.849998474121001</v>
      </c>
      <c r="F1070">
        <v>59.938831329345703</v>
      </c>
      <c r="G1070">
        <v>9870700</v>
      </c>
    </row>
    <row r="1071" spans="1:7">
      <c r="A1071" s="1">
        <v>45016</v>
      </c>
      <c r="B1071">
        <v>62.060001373291001</v>
      </c>
      <c r="C1071">
        <v>62.25</v>
      </c>
      <c r="D1071">
        <v>61.869998931884702</v>
      </c>
      <c r="E1071">
        <v>62.029998779296797</v>
      </c>
      <c r="F1071">
        <v>60.113273620605398</v>
      </c>
      <c r="G1071">
        <v>14440900</v>
      </c>
    </row>
    <row r="1072" spans="1:7">
      <c r="A1072" s="1">
        <v>45019</v>
      </c>
      <c r="B1072">
        <v>62.299999237060497</v>
      </c>
      <c r="C1072">
        <v>62.520000457763601</v>
      </c>
      <c r="D1072">
        <v>61.860000610351499</v>
      </c>
      <c r="E1072">
        <v>62.400001525878899</v>
      </c>
      <c r="F1072">
        <v>60.471839904785099</v>
      </c>
      <c r="G1072">
        <v>12300700</v>
      </c>
    </row>
    <row r="1073" spans="1:7">
      <c r="A1073" s="1">
        <v>45020</v>
      </c>
      <c r="B1073">
        <v>62.389999389648402</v>
      </c>
      <c r="C1073">
        <v>62.740001678466797</v>
      </c>
      <c r="D1073">
        <v>62.080001831054602</v>
      </c>
      <c r="E1073">
        <v>62.209999084472599</v>
      </c>
      <c r="F1073">
        <v>60.287712097167898</v>
      </c>
      <c r="G1073">
        <v>11433400</v>
      </c>
    </row>
    <row r="1074" spans="1:7">
      <c r="A1074" s="1">
        <v>45021</v>
      </c>
      <c r="B1074">
        <v>62.529998779296797</v>
      </c>
      <c r="C1074">
        <v>63.020000457763601</v>
      </c>
      <c r="D1074">
        <v>62.5</v>
      </c>
      <c r="E1074">
        <v>62.799999237060497</v>
      </c>
      <c r="F1074">
        <v>60.859477996826101</v>
      </c>
      <c r="G1074">
        <v>12789600</v>
      </c>
    </row>
    <row r="1075" spans="1:7">
      <c r="A1075" s="1">
        <v>45022</v>
      </c>
      <c r="B1075">
        <v>62.860000610351499</v>
      </c>
      <c r="C1075">
        <v>63.040000915527301</v>
      </c>
      <c r="D1075">
        <v>62.380001068115199</v>
      </c>
      <c r="E1075">
        <v>62.840000152587798</v>
      </c>
      <c r="F1075">
        <v>60.898242950439403</v>
      </c>
      <c r="G1075">
        <v>9644200</v>
      </c>
    </row>
    <row r="1076" spans="1:7">
      <c r="A1076" s="1">
        <v>45026</v>
      </c>
      <c r="B1076">
        <v>62.490001678466797</v>
      </c>
      <c r="C1076">
        <v>62.689998626708899</v>
      </c>
      <c r="D1076">
        <v>62.020000457763601</v>
      </c>
      <c r="E1076">
        <v>62.689998626708899</v>
      </c>
      <c r="F1076">
        <v>60.752876281738203</v>
      </c>
      <c r="G1076">
        <v>7952600</v>
      </c>
    </row>
    <row r="1077" spans="1:7">
      <c r="A1077" s="1">
        <v>45027</v>
      </c>
      <c r="B1077">
        <v>62.650001525878899</v>
      </c>
      <c r="C1077">
        <v>62.709999084472599</v>
      </c>
      <c r="D1077">
        <v>62.400001525878899</v>
      </c>
      <c r="E1077">
        <v>62.580001831054602</v>
      </c>
      <c r="F1077">
        <v>60.646278381347599</v>
      </c>
      <c r="G1077">
        <v>9913000</v>
      </c>
    </row>
    <row r="1078" spans="1:7">
      <c r="A1078" s="1">
        <v>45028</v>
      </c>
      <c r="B1078">
        <v>62.4799995422363</v>
      </c>
      <c r="C1078">
        <v>63.029998779296797</v>
      </c>
      <c r="D1078">
        <v>62.310001373291001</v>
      </c>
      <c r="E1078">
        <v>62.689998626708899</v>
      </c>
      <c r="F1078">
        <v>60.752876281738203</v>
      </c>
      <c r="G1078">
        <v>9593700</v>
      </c>
    </row>
    <row r="1079" spans="1:7">
      <c r="A1079" s="1">
        <v>45029</v>
      </c>
      <c r="B1079">
        <v>62.759998321533203</v>
      </c>
      <c r="C1079">
        <v>63.159999847412102</v>
      </c>
      <c r="D1079">
        <v>62.4799995422363</v>
      </c>
      <c r="E1079">
        <v>63.150001525878899</v>
      </c>
      <c r="F1079">
        <v>61.198665618896399</v>
      </c>
      <c r="G1079">
        <v>9871400</v>
      </c>
    </row>
    <row r="1080" spans="1:7">
      <c r="A1080" s="1">
        <v>45030</v>
      </c>
      <c r="B1080">
        <v>63.049999237060497</v>
      </c>
      <c r="C1080">
        <v>63.150001525878899</v>
      </c>
      <c r="D1080">
        <v>62.779998779296797</v>
      </c>
      <c r="E1080">
        <v>63.049999237060497</v>
      </c>
      <c r="F1080">
        <v>61.101753234863203</v>
      </c>
      <c r="G1080">
        <v>8946000</v>
      </c>
    </row>
    <row r="1081" spans="1:7">
      <c r="A1081" s="1">
        <v>45033</v>
      </c>
      <c r="B1081">
        <v>63.319999694824197</v>
      </c>
      <c r="C1081">
        <v>63.529998779296797</v>
      </c>
      <c r="D1081">
        <v>63.139999389648402</v>
      </c>
      <c r="E1081">
        <v>63.459999084472599</v>
      </c>
      <c r="F1081">
        <v>61.4990844726562</v>
      </c>
      <c r="G1081">
        <v>9452400</v>
      </c>
    </row>
    <row r="1082" spans="1:7">
      <c r="A1082" s="1">
        <v>45034</v>
      </c>
      <c r="B1082">
        <v>63.509998321533203</v>
      </c>
      <c r="C1082">
        <v>63.599998474121001</v>
      </c>
      <c r="D1082">
        <v>63.189998626708899</v>
      </c>
      <c r="E1082">
        <v>63.560001373291001</v>
      </c>
      <c r="F1082">
        <v>61.595996856689403</v>
      </c>
      <c r="G1082">
        <v>9035700</v>
      </c>
    </row>
    <row r="1083" spans="1:7">
      <c r="A1083" s="1">
        <v>45035</v>
      </c>
      <c r="B1083">
        <v>63.7299995422363</v>
      </c>
      <c r="C1083">
        <v>63.830001831054602</v>
      </c>
      <c r="D1083">
        <v>63.430000305175703</v>
      </c>
      <c r="E1083">
        <v>63.680000305175703</v>
      </c>
      <c r="F1083">
        <v>61.712287902832003</v>
      </c>
      <c r="G1083">
        <v>9769500</v>
      </c>
    </row>
    <row r="1084" spans="1:7">
      <c r="A1084" s="1">
        <v>45036</v>
      </c>
      <c r="B1084">
        <v>63.630001068115199</v>
      </c>
      <c r="C1084">
        <v>64</v>
      </c>
      <c r="D1084">
        <v>63.439998626708899</v>
      </c>
      <c r="E1084">
        <v>63.959999084472599</v>
      </c>
      <c r="F1084">
        <v>61.983634948730398</v>
      </c>
      <c r="G1084">
        <v>10706400</v>
      </c>
    </row>
    <row r="1085" spans="1:7">
      <c r="A1085" s="1">
        <v>45037</v>
      </c>
      <c r="B1085">
        <v>64</v>
      </c>
      <c r="C1085">
        <v>64.269996643066406</v>
      </c>
      <c r="D1085">
        <v>63.799999237060497</v>
      </c>
      <c r="E1085">
        <v>64.050003051757798</v>
      </c>
      <c r="F1085">
        <v>62.070858001708899</v>
      </c>
      <c r="G1085">
        <v>12931100</v>
      </c>
    </row>
    <row r="1086" spans="1:7">
      <c r="A1086" s="1">
        <v>45040</v>
      </c>
      <c r="B1086">
        <v>64.75</v>
      </c>
      <c r="C1086">
        <v>64.989997863769503</v>
      </c>
      <c r="D1086">
        <v>63.619998931884702</v>
      </c>
      <c r="E1086">
        <v>63.950000762939403</v>
      </c>
      <c r="F1086">
        <v>61.973945617675703</v>
      </c>
      <c r="G1086">
        <v>15532300</v>
      </c>
    </row>
    <row r="1087" spans="1:7">
      <c r="A1087" s="1">
        <v>45041</v>
      </c>
      <c r="B1087">
        <v>64.169998168945298</v>
      </c>
      <c r="C1087">
        <v>64.169998168945298</v>
      </c>
      <c r="D1087">
        <v>63.630001068115199</v>
      </c>
      <c r="E1087">
        <v>63.849998474121001</v>
      </c>
      <c r="F1087">
        <v>61.8770332336425</v>
      </c>
      <c r="G1087">
        <v>12818900</v>
      </c>
    </row>
    <row r="1088" spans="1:7">
      <c r="A1088" s="1">
        <v>45042</v>
      </c>
      <c r="B1088">
        <v>63.560001373291001</v>
      </c>
      <c r="C1088">
        <v>63.770000457763601</v>
      </c>
      <c r="D1088">
        <v>63.389999389648402</v>
      </c>
      <c r="E1088">
        <v>63.549999237060497</v>
      </c>
      <c r="F1088">
        <v>61.5863037109375</v>
      </c>
      <c r="G1088">
        <v>13179600</v>
      </c>
    </row>
    <row r="1089" spans="1:7">
      <c r="A1089" s="1">
        <v>45043</v>
      </c>
      <c r="B1089">
        <v>63.529998779296797</v>
      </c>
      <c r="C1089">
        <v>63.759998321533203</v>
      </c>
      <c r="D1089">
        <v>63.110000610351499</v>
      </c>
      <c r="E1089">
        <v>63.680000305175703</v>
      </c>
      <c r="F1089">
        <v>61.712287902832003</v>
      </c>
      <c r="G1089">
        <v>13795800</v>
      </c>
    </row>
    <row r="1090" spans="1:7">
      <c r="A1090" s="1">
        <v>45044</v>
      </c>
      <c r="B1090">
        <v>63.610000610351499</v>
      </c>
      <c r="C1090">
        <v>64.160003662109304</v>
      </c>
      <c r="D1090">
        <v>63.4799995422363</v>
      </c>
      <c r="E1090">
        <v>64.150001525878906</v>
      </c>
      <c r="F1090">
        <v>62.167766571044901</v>
      </c>
      <c r="G1090">
        <v>13686700</v>
      </c>
    </row>
    <row r="1091" spans="1:7">
      <c r="A1091" s="1">
        <v>45047</v>
      </c>
      <c r="B1091">
        <v>64.150001525878906</v>
      </c>
      <c r="C1091">
        <v>64.690002441406193</v>
      </c>
      <c r="D1091">
        <v>64.059997558593693</v>
      </c>
      <c r="E1091">
        <v>64.300003051757798</v>
      </c>
      <c r="F1091">
        <v>62.313137054443303</v>
      </c>
      <c r="G1091">
        <v>9091500</v>
      </c>
    </row>
    <row r="1092" spans="1:7">
      <c r="A1092" s="1">
        <v>45048</v>
      </c>
      <c r="B1092">
        <v>64.139999389648395</v>
      </c>
      <c r="C1092">
        <v>64.139999389648395</v>
      </c>
      <c r="D1092">
        <v>63.270000457763601</v>
      </c>
      <c r="E1092">
        <v>64.010002136230398</v>
      </c>
      <c r="F1092">
        <v>62.032093048095703</v>
      </c>
      <c r="G1092">
        <v>10948400</v>
      </c>
    </row>
    <row r="1093" spans="1:7">
      <c r="A1093" s="1">
        <v>45049</v>
      </c>
      <c r="B1093">
        <v>64.019996643066406</v>
      </c>
      <c r="C1093">
        <v>64.180000305175696</v>
      </c>
      <c r="D1093">
        <v>63.580001831054602</v>
      </c>
      <c r="E1093">
        <v>63.650001525878899</v>
      </c>
      <c r="F1093">
        <v>61.683216094970703</v>
      </c>
      <c r="G1093">
        <v>11084600</v>
      </c>
    </row>
    <row r="1094" spans="1:7">
      <c r="A1094" s="1">
        <v>45050</v>
      </c>
      <c r="B1094">
        <v>63.740001678466797</v>
      </c>
      <c r="C1094">
        <v>63.930000305175703</v>
      </c>
      <c r="D1094">
        <v>63.509998321533203</v>
      </c>
      <c r="E1094">
        <v>63.720001220703097</v>
      </c>
      <c r="F1094">
        <v>61.751052856445298</v>
      </c>
      <c r="G1094">
        <v>11938300</v>
      </c>
    </row>
    <row r="1095" spans="1:7">
      <c r="A1095" s="1">
        <v>45051</v>
      </c>
      <c r="B1095">
        <v>63.639999389648402</v>
      </c>
      <c r="C1095">
        <v>64.209999084472599</v>
      </c>
      <c r="D1095">
        <v>63.630001068115199</v>
      </c>
      <c r="E1095">
        <v>64.019996643066406</v>
      </c>
      <c r="F1095">
        <v>62.041778564453097</v>
      </c>
      <c r="G1095">
        <v>9037300</v>
      </c>
    </row>
    <row r="1096" spans="1:7">
      <c r="A1096" s="1">
        <v>45054</v>
      </c>
      <c r="B1096">
        <v>63.810001373291001</v>
      </c>
      <c r="C1096">
        <v>64.059997558593693</v>
      </c>
      <c r="D1096">
        <v>63.610000610351499</v>
      </c>
      <c r="E1096">
        <v>63.919998168945298</v>
      </c>
      <c r="F1096">
        <v>61.944873809814403</v>
      </c>
      <c r="G1096">
        <v>7240700</v>
      </c>
    </row>
    <row r="1097" spans="1:7">
      <c r="A1097" s="1">
        <v>45055</v>
      </c>
      <c r="B1097">
        <v>63.639999389648402</v>
      </c>
      <c r="C1097">
        <v>63.75</v>
      </c>
      <c r="D1097">
        <v>63.279998779296797</v>
      </c>
      <c r="E1097">
        <v>63.389999389648402</v>
      </c>
      <c r="F1097">
        <v>61.431247711181598</v>
      </c>
      <c r="G1097">
        <v>9067700</v>
      </c>
    </row>
    <row r="1098" spans="1:7">
      <c r="A1098" s="1">
        <v>45056</v>
      </c>
      <c r="B1098">
        <v>63.319999694824197</v>
      </c>
      <c r="C1098">
        <v>63.639999389648402</v>
      </c>
      <c r="D1098">
        <v>62.990001678466797</v>
      </c>
      <c r="E1098">
        <v>63.5</v>
      </c>
      <c r="F1098">
        <v>61.537849426269503</v>
      </c>
      <c r="G1098">
        <v>10134000</v>
      </c>
    </row>
    <row r="1099" spans="1:7">
      <c r="A1099" s="1">
        <v>45057</v>
      </c>
      <c r="B1099">
        <v>63.580001831054602</v>
      </c>
      <c r="C1099">
        <v>63.930000305175703</v>
      </c>
      <c r="D1099">
        <v>63.009998321533203</v>
      </c>
      <c r="E1099">
        <v>63.860000610351499</v>
      </c>
      <c r="F1099">
        <v>61.886722564697202</v>
      </c>
      <c r="G1099">
        <v>9581500</v>
      </c>
    </row>
    <row r="1100" spans="1:7">
      <c r="A1100" s="1">
        <v>45058</v>
      </c>
      <c r="B1100">
        <v>63.860000610351499</v>
      </c>
      <c r="C1100">
        <v>64.190002441406193</v>
      </c>
      <c r="D1100">
        <v>63.700000762939403</v>
      </c>
      <c r="E1100">
        <v>64.110000610351506</v>
      </c>
      <c r="F1100">
        <v>62.129001617431598</v>
      </c>
      <c r="G1100">
        <v>8739600</v>
      </c>
    </row>
    <row r="1101" spans="1:7">
      <c r="A1101" s="1">
        <v>45061</v>
      </c>
      <c r="B1101">
        <v>64.220001220703097</v>
      </c>
      <c r="C1101">
        <v>64.25</v>
      </c>
      <c r="D1101">
        <v>63.709999084472599</v>
      </c>
      <c r="E1101">
        <v>63.939998626708899</v>
      </c>
      <c r="F1101">
        <v>61.9642524719238</v>
      </c>
      <c r="G1101">
        <v>8150000</v>
      </c>
    </row>
    <row r="1102" spans="1:7">
      <c r="A1102" s="1">
        <v>45062</v>
      </c>
      <c r="B1102">
        <v>63.900001525878899</v>
      </c>
      <c r="C1102">
        <v>63.900001525878899</v>
      </c>
      <c r="D1102">
        <v>63.159999847412102</v>
      </c>
      <c r="E1102">
        <v>63.220001220703097</v>
      </c>
      <c r="F1102">
        <v>61.266502380371001</v>
      </c>
      <c r="G1102">
        <v>9129600</v>
      </c>
    </row>
    <row r="1103" spans="1:7">
      <c r="A1103" s="1">
        <v>45063</v>
      </c>
      <c r="B1103">
        <v>63.400001525878899</v>
      </c>
      <c r="C1103">
        <v>63.419998168945298</v>
      </c>
      <c r="D1103">
        <v>62.7299995422363</v>
      </c>
      <c r="E1103">
        <v>63.150001525878899</v>
      </c>
      <c r="F1103">
        <v>61.198665618896399</v>
      </c>
      <c r="G1103">
        <v>11583000</v>
      </c>
    </row>
    <row r="1104" spans="1:7">
      <c r="A1104" s="1">
        <v>45064</v>
      </c>
      <c r="B1104">
        <v>63.009998321533203</v>
      </c>
      <c r="C1104">
        <v>63.040000915527301</v>
      </c>
      <c r="D1104">
        <v>62.569999694824197</v>
      </c>
      <c r="E1104">
        <v>62.799999237060497</v>
      </c>
      <c r="F1104">
        <v>60.859477996826101</v>
      </c>
      <c r="G1104">
        <v>13595100</v>
      </c>
    </row>
    <row r="1105" spans="1:7">
      <c r="A1105" s="1">
        <v>45065</v>
      </c>
      <c r="B1105">
        <v>63.040000915527301</v>
      </c>
      <c r="C1105">
        <v>63.099998474121001</v>
      </c>
      <c r="D1105">
        <v>62.610000610351499</v>
      </c>
      <c r="E1105">
        <v>62.830001831054602</v>
      </c>
      <c r="F1105">
        <v>60.888553619384702</v>
      </c>
      <c r="G1105">
        <v>14242100</v>
      </c>
    </row>
    <row r="1106" spans="1:7">
      <c r="A1106" s="1">
        <v>45068</v>
      </c>
      <c r="B1106">
        <v>62.790000915527301</v>
      </c>
      <c r="C1106">
        <v>62.869998931884702</v>
      </c>
      <c r="D1106">
        <v>61.439998626708899</v>
      </c>
      <c r="E1106">
        <v>61.509998321533203</v>
      </c>
      <c r="F1106">
        <v>59.609340667724602</v>
      </c>
      <c r="G1106">
        <v>15055400</v>
      </c>
    </row>
    <row r="1107" spans="1:7">
      <c r="A1107" s="1">
        <v>45069</v>
      </c>
      <c r="B1107">
        <v>61.509998321533203</v>
      </c>
      <c r="C1107">
        <v>61.669998168945298</v>
      </c>
      <c r="D1107">
        <v>61.169998168945298</v>
      </c>
      <c r="E1107">
        <v>61.400001525878899</v>
      </c>
      <c r="F1107">
        <v>59.502742767333899</v>
      </c>
      <c r="G1107">
        <v>13932700</v>
      </c>
    </row>
    <row r="1108" spans="1:7">
      <c r="A1108" s="1">
        <v>45070</v>
      </c>
      <c r="B1108">
        <v>61.380001068115199</v>
      </c>
      <c r="C1108">
        <v>61.430000305175703</v>
      </c>
      <c r="D1108">
        <v>60.720001220703097</v>
      </c>
      <c r="E1108">
        <v>60.880001068115199</v>
      </c>
      <c r="F1108">
        <v>58.998809814453097</v>
      </c>
      <c r="G1108">
        <v>11090100</v>
      </c>
    </row>
    <row r="1109" spans="1:7">
      <c r="A1109" s="1">
        <v>45071</v>
      </c>
      <c r="B1109">
        <v>60.470001220703097</v>
      </c>
      <c r="C1109">
        <v>60.7299995422363</v>
      </c>
      <c r="D1109">
        <v>60.150001525878899</v>
      </c>
      <c r="E1109">
        <v>60.409999847412102</v>
      </c>
      <c r="F1109">
        <v>58.543331146240199</v>
      </c>
      <c r="G1109">
        <v>14463600</v>
      </c>
    </row>
    <row r="1110" spans="1:7">
      <c r="A1110" s="1">
        <v>45072</v>
      </c>
      <c r="B1110">
        <v>60.450000762939403</v>
      </c>
      <c r="C1110">
        <v>60.639999389648402</v>
      </c>
      <c r="D1110">
        <v>60.110000610351499</v>
      </c>
      <c r="E1110">
        <v>60.259998321533203</v>
      </c>
      <c r="F1110">
        <v>58.397964477538999</v>
      </c>
      <c r="G1110">
        <v>12570300</v>
      </c>
    </row>
    <row r="1111" spans="1:7">
      <c r="A1111" s="1">
        <v>45076</v>
      </c>
      <c r="B1111">
        <v>60.090000152587798</v>
      </c>
      <c r="C1111">
        <v>60.200000762939403</v>
      </c>
      <c r="D1111">
        <v>59.520000457763601</v>
      </c>
      <c r="E1111">
        <v>59.779998779296797</v>
      </c>
      <c r="F1111">
        <v>57.932796478271399</v>
      </c>
      <c r="G1111">
        <v>15634200</v>
      </c>
    </row>
    <row r="1112" spans="1:7">
      <c r="A1112" s="1">
        <v>45077</v>
      </c>
      <c r="B1112">
        <v>59.919998168945298</v>
      </c>
      <c r="C1112">
        <v>60.279998779296797</v>
      </c>
      <c r="D1112">
        <v>59.369998931884702</v>
      </c>
      <c r="E1112">
        <v>59.659999847412102</v>
      </c>
      <c r="F1112">
        <v>57.816505432128899</v>
      </c>
      <c r="G1112">
        <v>59432200</v>
      </c>
    </row>
    <row r="1113" spans="1:7">
      <c r="A1113" s="1">
        <v>45078</v>
      </c>
      <c r="B1113">
        <v>59.939998626708899</v>
      </c>
      <c r="C1113">
        <v>60.169998168945298</v>
      </c>
      <c r="D1113">
        <v>59.770000457763601</v>
      </c>
      <c r="E1113">
        <v>60</v>
      </c>
      <c r="F1113">
        <v>58.145999908447202</v>
      </c>
      <c r="G1113">
        <v>13402700</v>
      </c>
    </row>
    <row r="1114" spans="1:7">
      <c r="A1114" s="1">
        <v>45079</v>
      </c>
      <c r="B1114">
        <v>60.270000457763601</v>
      </c>
      <c r="C1114">
        <v>61.319999694824197</v>
      </c>
      <c r="D1114">
        <v>60.080001831054602</v>
      </c>
      <c r="E1114">
        <v>61.159999847412102</v>
      </c>
      <c r="F1114">
        <v>59.270156860351499</v>
      </c>
      <c r="G1114">
        <v>15256300</v>
      </c>
    </row>
    <row r="1115" spans="1:7">
      <c r="A1115" s="1">
        <v>45082</v>
      </c>
      <c r="B1115">
        <v>61</v>
      </c>
      <c r="C1115">
        <v>61.439998626708899</v>
      </c>
      <c r="D1115">
        <v>60.549999237060497</v>
      </c>
      <c r="E1115">
        <v>60.75</v>
      </c>
      <c r="F1115">
        <v>58.872829437255803</v>
      </c>
      <c r="G1115">
        <v>12915600</v>
      </c>
    </row>
    <row r="1116" spans="1:7">
      <c r="A1116" s="1">
        <v>45083</v>
      </c>
      <c r="B1116">
        <v>60.950000762939403</v>
      </c>
      <c r="C1116">
        <v>60.990001678466797</v>
      </c>
      <c r="D1116">
        <v>60.119998931884702</v>
      </c>
      <c r="E1116">
        <v>60.310001373291001</v>
      </c>
      <c r="F1116">
        <v>58.446426391601499</v>
      </c>
      <c r="G1116">
        <v>10943500</v>
      </c>
    </row>
    <row r="1117" spans="1:7">
      <c r="A1117" s="1">
        <v>45084</v>
      </c>
      <c r="B1117">
        <v>60.009998321533203</v>
      </c>
      <c r="C1117">
        <v>60.360000610351499</v>
      </c>
      <c r="D1117">
        <v>59.819999694824197</v>
      </c>
      <c r="E1117">
        <v>60.220001220703097</v>
      </c>
      <c r="F1117">
        <v>58.359203338622997</v>
      </c>
      <c r="G1117">
        <v>16817900</v>
      </c>
    </row>
    <row r="1118" spans="1:7">
      <c r="A1118" s="1">
        <v>45085</v>
      </c>
      <c r="B1118">
        <v>60.130001068115199</v>
      </c>
      <c r="C1118">
        <v>60.409999847412102</v>
      </c>
      <c r="D1118">
        <v>59.9799995422363</v>
      </c>
      <c r="E1118">
        <v>60.369998931884702</v>
      </c>
      <c r="F1118">
        <v>58.504570007324197</v>
      </c>
      <c r="G1118">
        <v>15585900</v>
      </c>
    </row>
    <row r="1119" spans="1:7">
      <c r="A1119" s="1">
        <v>45086</v>
      </c>
      <c r="B1119">
        <v>60.270000457763601</v>
      </c>
      <c r="C1119">
        <v>60.669998168945298</v>
      </c>
      <c r="D1119">
        <v>60.169998168945298</v>
      </c>
      <c r="E1119">
        <v>60.470001220703097</v>
      </c>
      <c r="F1119">
        <v>58.601478576660099</v>
      </c>
      <c r="G1119">
        <v>12581500</v>
      </c>
    </row>
    <row r="1120" spans="1:7">
      <c r="A1120" s="1">
        <v>45089</v>
      </c>
      <c r="B1120">
        <v>60.590000152587798</v>
      </c>
      <c r="C1120">
        <v>60.650001525878899</v>
      </c>
      <c r="D1120">
        <v>60.020000457763601</v>
      </c>
      <c r="E1120">
        <v>60.209999084472599</v>
      </c>
      <c r="F1120">
        <v>58.349510192871001</v>
      </c>
      <c r="G1120">
        <v>14208900</v>
      </c>
    </row>
    <row r="1121" spans="1:7">
      <c r="A1121" s="1">
        <v>45090</v>
      </c>
      <c r="B1121">
        <v>60.209999084472599</v>
      </c>
      <c r="C1121">
        <v>60.669998168945298</v>
      </c>
      <c r="D1121">
        <v>60.040000915527301</v>
      </c>
      <c r="E1121">
        <v>60.450000762939403</v>
      </c>
      <c r="F1121">
        <v>58.582096099853501</v>
      </c>
      <c r="G1121">
        <v>13397800</v>
      </c>
    </row>
    <row r="1122" spans="1:7">
      <c r="A1122" s="1">
        <v>45091</v>
      </c>
      <c r="B1122">
        <v>60.7299995422363</v>
      </c>
      <c r="C1122">
        <v>61.080001831054602</v>
      </c>
      <c r="D1122">
        <v>60.599998474121001</v>
      </c>
      <c r="E1122">
        <v>60.860000610351499</v>
      </c>
      <c r="F1122">
        <v>58.979427337646399</v>
      </c>
      <c r="G1122">
        <v>14099700</v>
      </c>
    </row>
    <row r="1123" spans="1:7">
      <c r="A1123" s="1">
        <v>45092</v>
      </c>
      <c r="B1123">
        <v>60.610000610351499</v>
      </c>
      <c r="C1123">
        <v>61.299999237060497</v>
      </c>
      <c r="D1123">
        <v>60.340000152587798</v>
      </c>
      <c r="E1123">
        <v>61.2299995422363</v>
      </c>
      <c r="F1123">
        <v>59.789901733398402</v>
      </c>
      <c r="G1123">
        <v>15271400</v>
      </c>
    </row>
    <row r="1124" spans="1:7">
      <c r="A1124" s="1">
        <v>45093</v>
      </c>
      <c r="B1124">
        <v>61.599998474121001</v>
      </c>
      <c r="C1124">
        <v>62.169998168945298</v>
      </c>
      <c r="D1124">
        <v>61.4799995422363</v>
      </c>
      <c r="E1124">
        <v>61.669998168945298</v>
      </c>
      <c r="F1124">
        <v>60.219558715820298</v>
      </c>
      <c r="G1124">
        <v>26735800</v>
      </c>
    </row>
    <row r="1125" spans="1:7">
      <c r="A1125" s="1">
        <v>45097</v>
      </c>
      <c r="B1125">
        <v>61.590000152587798</v>
      </c>
      <c r="C1125">
        <v>61.959999084472599</v>
      </c>
      <c r="D1125">
        <v>61.240001678466797</v>
      </c>
      <c r="E1125">
        <v>61.259998321533203</v>
      </c>
      <c r="F1125">
        <v>59.819198608398402</v>
      </c>
      <c r="G1125">
        <v>13971800</v>
      </c>
    </row>
    <row r="1126" spans="1:7">
      <c r="A1126" s="1">
        <v>45098</v>
      </c>
      <c r="B1126">
        <v>61.310001373291001</v>
      </c>
      <c r="C1126">
        <v>61.720001220703097</v>
      </c>
      <c r="D1126">
        <v>60.9799995422363</v>
      </c>
      <c r="E1126">
        <v>61.430000305175703</v>
      </c>
      <c r="F1126">
        <v>59.985202789306598</v>
      </c>
      <c r="G1126">
        <v>13948700</v>
      </c>
    </row>
    <row r="1127" spans="1:7">
      <c r="A1127" s="1">
        <v>45099</v>
      </c>
      <c r="B1127">
        <v>61.810001373291001</v>
      </c>
      <c r="C1127">
        <v>62.099998474121001</v>
      </c>
      <c r="D1127">
        <v>61.590000152587798</v>
      </c>
      <c r="E1127">
        <v>61.849998474121001</v>
      </c>
      <c r="F1127">
        <v>60.395320892333899</v>
      </c>
      <c r="G1127">
        <v>15193400</v>
      </c>
    </row>
    <row r="1128" spans="1:7">
      <c r="A1128" s="1">
        <v>45100</v>
      </c>
      <c r="B1128">
        <v>61.939998626708899</v>
      </c>
      <c r="C1128">
        <v>61.970001220703097</v>
      </c>
      <c r="D1128">
        <v>61.180000305175703</v>
      </c>
      <c r="E1128">
        <v>61.200000762939403</v>
      </c>
      <c r="F1128">
        <v>59.760608673095703</v>
      </c>
      <c r="G1128">
        <v>25103600</v>
      </c>
    </row>
    <row r="1129" spans="1:7">
      <c r="A1129" s="1">
        <v>45103</v>
      </c>
      <c r="B1129">
        <v>61.209999084472599</v>
      </c>
      <c r="C1129">
        <v>61.290000915527301</v>
      </c>
      <c r="D1129">
        <v>60.389999389648402</v>
      </c>
      <c r="E1129">
        <v>61.220001220703097</v>
      </c>
      <c r="F1129">
        <v>59.780143737792898</v>
      </c>
      <c r="G1129">
        <v>12856100</v>
      </c>
    </row>
    <row r="1130" spans="1:7">
      <c r="A1130" s="1">
        <v>45104</v>
      </c>
      <c r="B1130">
        <v>61.220001220703097</v>
      </c>
      <c r="C1130">
        <v>61.360000610351499</v>
      </c>
      <c r="D1130">
        <v>60.9799995422363</v>
      </c>
      <c r="E1130">
        <v>61.090000152587798</v>
      </c>
      <c r="F1130">
        <v>59.6531982421875</v>
      </c>
      <c r="G1130">
        <v>9068500</v>
      </c>
    </row>
    <row r="1131" spans="1:7">
      <c r="A1131" s="1">
        <v>45105</v>
      </c>
      <c r="B1131">
        <v>60.880001068115199</v>
      </c>
      <c r="C1131">
        <v>61.040000915527301</v>
      </c>
      <c r="D1131">
        <v>60.400001525878899</v>
      </c>
      <c r="E1131">
        <v>60.520000457763601</v>
      </c>
      <c r="F1131">
        <v>59.096603393554602</v>
      </c>
      <c r="G1131">
        <v>11173200</v>
      </c>
    </row>
    <row r="1132" spans="1:7">
      <c r="A1132" s="1">
        <v>45106</v>
      </c>
      <c r="B1132">
        <v>60.220001220703097</v>
      </c>
      <c r="C1132">
        <v>60.349998474121001</v>
      </c>
      <c r="D1132">
        <v>59.770000457763601</v>
      </c>
      <c r="E1132">
        <v>60.020000457763601</v>
      </c>
      <c r="F1132">
        <v>58.608364105224602</v>
      </c>
      <c r="G1132">
        <v>17142300</v>
      </c>
    </row>
    <row r="1133" spans="1:7">
      <c r="A1133" s="1">
        <v>45107</v>
      </c>
      <c r="B1133">
        <v>60</v>
      </c>
      <c r="C1133">
        <v>60.349998474121001</v>
      </c>
      <c r="D1133">
        <v>59.869998931884702</v>
      </c>
      <c r="E1133">
        <v>60.220001220703097</v>
      </c>
      <c r="F1133">
        <v>58.803661346435497</v>
      </c>
      <c r="G1133">
        <v>19737000</v>
      </c>
    </row>
    <row r="1134" spans="1:7">
      <c r="A1134" s="1">
        <v>45110</v>
      </c>
      <c r="B1134">
        <v>60.200000762939403</v>
      </c>
      <c r="C1134">
        <v>60.630001068115199</v>
      </c>
      <c r="D1134">
        <v>60.029998779296797</v>
      </c>
      <c r="E1134">
        <v>60.580001831054602</v>
      </c>
      <c r="F1134">
        <v>59.155193328857401</v>
      </c>
      <c r="G1134">
        <v>9694500</v>
      </c>
    </row>
    <row r="1135" spans="1:7">
      <c r="A1135" s="1">
        <v>45112</v>
      </c>
      <c r="B1135">
        <v>60.279998779296797</v>
      </c>
      <c r="C1135">
        <v>61.099998474121001</v>
      </c>
      <c r="D1135">
        <v>60.159999847412102</v>
      </c>
      <c r="E1135">
        <v>61.029998779296797</v>
      </c>
      <c r="F1135">
        <v>59.594608306884702</v>
      </c>
      <c r="G1135">
        <v>14716600</v>
      </c>
    </row>
    <row r="1136" spans="1:7">
      <c r="A1136" s="1">
        <v>45113</v>
      </c>
      <c r="B1136">
        <v>60.7299995422363</v>
      </c>
      <c r="C1136">
        <v>61.020000457763601</v>
      </c>
      <c r="D1136">
        <v>60.5</v>
      </c>
      <c r="E1136">
        <v>60.560001373291001</v>
      </c>
      <c r="F1136">
        <v>59.135665893554602</v>
      </c>
      <c r="G1136">
        <v>12603900</v>
      </c>
    </row>
    <row r="1137" spans="1:7">
      <c r="A1137" s="1">
        <v>45114</v>
      </c>
      <c r="B1137">
        <v>60.310001373291001</v>
      </c>
      <c r="C1137">
        <v>60.5</v>
      </c>
      <c r="D1137">
        <v>59.7299995422363</v>
      </c>
      <c r="E1137">
        <v>59.759998321533203</v>
      </c>
      <c r="F1137">
        <v>58.354476928710902</v>
      </c>
      <c r="G1137">
        <v>14565500</v>
      </c>
    </row>
    <row r="1138" spans="1:7">
      <c r="A1138" s="1">
        <v>45117</v>
      </c>
      <c r="B1138">
        <v>59.970001220703097</v>
      </c>
      <c r="C1138">
        <v>60.150001525878899</v>
      </c>
      <c r="D1138">
        <v>59.139999389648402</v>
      </c>
      <c r="E1138">
        <v>59.310001373291001</v>
      </c>
      <c r="F1138">
        <v>57.915065765380803</v>
      </c>
      <c r="G1138">
        <v>15480600</v>
      </c>
    </row>
    <row r="1139" spans="1:7">
      <c r="A1139" s="1">
        <v>45118</v>
      </c>
      <c r="B1139">
        <v>59.459999084472599</v>
      </c>
      <c r="C1139">
        <v>59.560001373291001</v>
      </c>
      <c r="D1139">
        <v>58.840000152587798</v>
      </c>
      <c r="E1139">
        <v>59.520000457763601</v>
      </c>
      <c r="F1139">
        <v>58.120124816894503</v>
      </c>
      <c r="G1139">
        <v>15970100</v>
      </c>
    </row>
    <row r="1140" spans="1:7">
      <c r="A1140" s="1">
        <v>45119</v>
      </c>
      <c r="B1140">
        <v>59.75</v>
      </c>
      <c r="C1140">
        <v>60.049999237060497</v>
      </c>
      <c r="D1140">
        <v>59.450000762939403</v>
      </c>
      <c r="E1140">
        <v>59.840000152587798</v>
      </c>
      <c r="F1140">
        <v>58.432598114013601</v>
      </c>
      <c r="G1140">
        <v>14241300</v>
      </c>
    </row>
    <row r="1141" spans="1:7">
      <c r="A1141" s="1">
        <v>45120</v>
      </c>
      <c r="B1141">
        <v>60.119998931884702</v>
      </c>
      <c r="C1141">
        <v>60.459999084472599</v>
      </c>
      <c r="D1141">
        <v>59.9799995422363</v>
      </c>
      <c r="E1141">
        <v>60.349998474121001</v>
      </c>
      <c r="F1141">
        <v>58.9306030273437</v>
      </c>
      <c r="G1141">
        <v>11269800</v>
      </c>
    </row>
    <row r="1142" spans="1:7">
      <c r="A1142" s="1">
        <v>45121</v>
      </c>
      <c r="B1142">
        <v>60.139999389648402</v>
      </c>
      <c r="C1142">
        <v>61.040000915527301</v>
      </c>
      <c r="D1142">
        <v>60.090000152587798</v>
      </c>
      <c r="E1142">
        <v>60.900001525878899</v>
      </c>
      <c r="F1142">
        <v>59.4676704406738</v>
      </c>
      <c r="G1142">
        <v>11631600</v>
      </c>
    </row>
    <row r="1143" spans="1:7">
      <c r="A1143" s="1">
        <v>45124</v>
      </c>
      <c r="B1143">
        <v>60.759998321533203</v>
      </c>
      <c r="C1143">
        <v>61.099998474121001</v>
      </c>
      <c r="D1143">
        <v>60.490001678466797</v>
      </c>
      <c r="E1143">
        <v>60.810001373291001</v>
      </c>
      <c r="F1143">
        <v>59.379783630371001</v>
      </c>
      <c r="G1143">
        <v>10014300</v>
      </c>
    </row>
    <row r="1144" spans="1:7">
      <c r="A1144" s="1">
        <v>45125</v>
      </c>
      <c r="B1144">
        <v>60.959999084472599</v>
      </c>
      <c r="C1144">
        <v>61.25</v>
      </c>
      <c r="D1144">
        <v>60.409999847412102</v>
      </c>
      <c r="E1144">
        <v>60.569999694824197</v>
      </c>
      <c r="F1144">
        <v>59.145427703857401</v>
      </c>
      <c r="G1144">
        <v>11152900</v>
      </c>
    </row>
    <row r="1145" spans="1:7">
      <c r="A1145" s="1">
        <v>45126</v>
      </c>
      <c r="B1145">
        <v>60.770000457763601</v>
      </c>
      <c r="C1145">
        <v>61.790000915527301</v>
      </c>
      <c r="D1145">
        <v>60.680000305175703</v>
      </c>
      <c r="E1145">
        <v>61.639999389648402</v>
      </c>
      <c r="F1145">
        <v>60.190261840820298</v>
      </c>
      <c r="G1145">
        <v>12936000</v>
      </c>
    </row>
    <row r="1146" spans="1:7">
      <c r="A1146" s="1">
        <v>45127</v>
      </c>
      <c r="B1146">
        <v>61.680000305175703</v>
      </c>
      <c r="C1146">
        <v>62.409999847412102</v>
      </c>
      <c r="D1146">
        <v>61.669998168945298</v>
      </c>
      <c r="E1146">
        <v>62.389999389648402</v>
      </c>
      <c r="F1146">
        <v>60.922622680663999</v>
      </c>
      <c r="G1146">
        <v>11563000</v>
      </c>
    </row>
    <row r="1147" spans="1:7">
      <c r="A1147" s="1">
        <v>45128</v>
      </c>
      <c r="B1147">
        <v>62.459999084472599</v>
      </c>
      <c r="C1147">
        <v>62.680000305175703</v>
      </c>
      <c r="D1147">
        <v>62.240001678466797</v>
      </c>
      <c r="E1147">
        <v>62.439998626708899</v>
      </c>
      <c r="F1147">
        <v>60.971446990966797</v>
      </c>
      <c r="G1147">
        <v>12813200</v>
      </c>
    </row>
    <row r="1148" spans="1:7">
      <c r="A1148" s="1">
        <v>45131</v>
      </c>
      <c r="B1148">
        <v>62.419998168945298</v>
      </c>
      <c r="C1148">
        <v>62.810001373291001</v>
      </c>
      <c r="D1148">
        <v>62.400001525878899</v>
      </c>
      <c r="E1148">
        <v>62.459999084472599</v>
      </c>
      <c r="F1148">
        <v>60.990974426269503</v>
      </c>
      <c r="G1148">
        <v>10251100</v>
      </c>
    </row>
    <row r="1149" spans="1:7">
      <c r="A1149" s="1">
        <v>45132</v>
      </c>
      <c r="B1149">
        <v>62.299999237060497</v>
      </c>
      <c r="C1149">
        <v>62.389999389648402</v>
      </c>
      <c r="D1149">
        <v>62.049999237060497</v>
      </c>
      <c r="E1149">
        <v>62.25</v>
      </c>
      <c r="F1149">
        <v>60.785915374755803</v>
      </c>
      <c r="G1149">
        <v>13422700</v>
      </c>
    </row>
    <row r="1150" spans="1:7">
      <c r="A1150" s="1">
        <v>45133</v>
      </c>
      <c r="B1150">
        <v>61.860000610351499</v>
      </c>
      <c r="C1150">
        <v>63.169998168945298</v>
      </c>
      <c r="D1150">
        <v>61.389999389648402</v>
      </c>
      <c r="E1150">
        <v>63.049999237060497</v>
      </c>
      <c r="F1150">
        <v>61.567096710205</v>
      </c>
      <c r="G1150">
        <v>17145500</v>
      </c>
    </row>
    <row r="1151" spans="1:7">
      <c r="A1151" s="1">
        <v>45134</v>
      </c>
      <c r="B1151">
        <v>63.049999237060497</v>
      </c>
      <c r="C1151">
        <v>63.270000457763601</v>
      </c>
      <c r="D1151">
        <v>62.380001068115199</v>
      </c>
      <c r="E1151">
        <v>62.439998626708899</v>
      </c>
      <c r="F1151">
        <v>60.971446990966797</v>
      </c>
      <c r="G1151">
        <v>11517100</v>
      </c>
    </row>
    <row r="1152" spans="1:7">
      <c r="A1152" s="1">
        <v>45135</v>
      </c>
      <c r="B1152">
        <v>62.590000152587798</v>
      </c>
      <c r="C1152">
        <v>62.770000457763601</v>
      </c>
      <c r="D1152">
        <v>62.220001220703097</v>
      </c>
      <c r="E1152">
        <v>62.4799995422363</v>
      </c>
      <c r="F1152">
        <v>61.010505676269503</v>
      </c>
      <c r="G1152">
        <v>9721800</v>
      </c>
    </row>
    <row r="1153" spans="1:7">
      <c r="A1153" s="1">
        <v>45138</v>
      </c>
      <c r="B1153">
        <v>62.450000762939403</v>
      </c>
      <c r="C1153">
        <v>62.450000762939403</v>
      </c>
      <c r="D1153">
        <v>61.7299995422363</v>
      </c>
      <c r="E1153">
        <v>61.930000305175703</v>
      </c>
      <c r="F1153">
        <v>60.473442077636697</v>
      </c>
      <c r="G1153">
        <v>15577900</v>
      </c>
    </row>
    <row r="1154" spans="1:7">
      <c r="A1154" s="1">
        <v>45139</v>
      </c>
      <c r="B1154">
        <v>62.090000152587798</v>
      </c>
      <c r="C1154">
        <v>62.360000610351499</v>
      </c>
      <c r="D1154">
        <v>61.619998931884702</v>
      </c>
      <c r="E1154">
        <v>61.770000457763601</v>
      </c>
      <c r="F1154">
        <v>60.317207336425703</v>
      </c>
      <c r="G1154">
        <v>9281600</v>
      </c>
    </row>
    <row r="1155" spans="1:7">
      <c r="A1155" s="1">
        <v>45140</v>
      </c>
      <c r="B1155">
        <v>61.560001373291001</v>
      </c>
      <c r="C1155">
        <v>62.590000152587798</v>
      </c>
      <c r="D1155">
        <v>61.560001373291001</v>
      </c>
      <c r="E1155">
        <v>61.959999084472599</v>
      </c>
      <c r="F1155">
        <v>60.502738952636697</v>
      </c>
      <c r="G1155">
        <v>11059400</v>
      </c>
    </row>
    <row r="1156" spans="1:7">
      <c r="A1156" s="1">
        <v>45141</v>
      </c>
      <c r="B1156">
        <v>61.869998931884702</v>
      </c>
      <c r="C1156">
        <v>62.119998931884702</v>
      </c>
      <c r="D1156">
        <v>61.529998779296797</v>
      </c>
      <c r="E1156">
        <v>61.639999389648402</v>
      </c>
      <c r="F1156">
        <v>60.190261840820298</v>
      </c>
      <c r="G1156">
        <v>8037400</v>
      </c>
    </row>
    <row r="1157" spans="1:7">
      <c r="A1157" s="1">
        <v>45142</v>
      </c>
      <c r="B1157">
        <v>61.680000305175703</v>
      </c>
      <c r="C1157">
        <v>61.889999389648402</v>
      </c>
      <c r="D1157">
        <v>60.619998931884702</v>
      </c>
      <c r="E1157">
        <v>60.709999084472599</v>
      </c>
      <c r="F1157">
        <v>59.282135009765597</v>
      </c>
      <c r="G1157">
        <v>9356600</v>
      </c>
    </row>
    <row r="1158" spans="1:7">
      <c r="A1158" s="1">
        <v>45145</v>
      </c>
      <c r="B1158">
        <v>60.790000915527301</v>
      </c>
      <c r="C1158">
        <v>61.330001831054602</v>
      </c>
      <c r="D1158">
        <v>60.740001678466797</v>
      </c>
      <c r="E1158">
        <v>61.189998626708899</v>
      </c>
      <c r="F1158">
        <v>59.750846862792898</v>
      </c>
      <c r="G1158">
        <v>6982600</v>
      </c>
    </row>
    <row r="1159" spans="1:7">
      <c r="A1159" s="1">
        <v>45146</v>
      </c>
      <c r="B1159">
        <v>61.189998626708899</v>
      </c>
      <c r="C1159">
        <v>61.349998474121001</v>
      </c>
      <c r="D1159">
        <v>60.619998931884702</v>
      </c>
      <c r="E1159">
        <v>60.919998168945298</v>
      </c>
      <c r="F1159">
        <v>59.487194061279297</v>
      </c>
      <c r="G1159">
        <v>7956100</v>
      </c>
    </row>
    <row r="1160" spans="1:7">
      <c r="A1160" s="1">
        <v>45147</v>
      </c>
      <c r="B1160">
        <v>60.909999847412102</v>
      </c>
      <c r="C1160">
        <v>61.630001068115199</v>
      </c>
      <c r="D1160">
        <v>60.75</v>
      </c>
      <c r="E1160">
        <v>61.060001373291001</v>
      </c>
      <c r="F1160">
        <v>59.623908996582003</v>
      </c>
      <c r="G1160">
        <v>7904100</v>
      </c>
    </row>
    <row r="1161" spans="1:7">
      <c r="A1161" s="1">
        <v>45148</v>
      </c>
      <c r="B1161">
        <v>61.349998474121001</v>
      </c>
      <c r="C1161">
        <v>61.7299995422363</v>
      </c>
      <c r="D1161">
        <v>60.790000915527301</v>
      </c>
      <c r="E1161">
        <v>60.919998168945298</v>
      </c>
      <c r="F1161">
        <v>59.487194061279297</v>
      </c>
      <c r="G1161">
        <v>7870300</v>
      </c>
    </row>
    <row r="1162" spans="1:7">
      <c r="A1162" s="1">
        <v>45149</v>
      </c>
      <c r="B1162">
        <v>60.840000152587798</v>
      </c>
      <c r="C1162">
        <v>61.200000762939403</v>
      </c>
      <c r="D1162">
        <v>60.689998626708899</v>
      </c>
      <c r="E1162">
        <v>61.169998168945298</v>
      </c>
      <c r="F1162">
        <v>59.731315612792898</v>
      </c>
      <c r="G1162">
        <v>8483400</v>
      </c>
    </row>
    <row r="1163" spans="1:7">
      <c r="A1163" s="1">
        <v>45152</v>
      </c>
      <c r="B1163">
        <v>61.319999694824197</v>
      </c>
      <c r="C1163">
        <v>61.4799995422363</v>
      </c>
      <c r="D1163">
        <v>60.75</v>
      </c>
      <c r="E1163">
        <v>60.880001068115199</v>
      </c>
      <c r="F1163">
        <v>59.4481391906738</v>
      </c>
      <c r="G1163">
        <v>7176300</v>
      </c>
    </row>
    <row r="1164" spans="1:7">
      <c r="A1164" s="1">
        <v>45153</v>
      </c>
      <c r="B1164">
        <v>60.689998626708899</v>
      </c>
      <c r="C1164">
        <v>60.900001525878899</v>
      </c>
      <c r="D1164">
        <v>60.369998931884702</v>
      </c>
      <c r="E1164">
        <v>60.470001220703097</v>
      </c>
      <c r="F1164">
        <v>59.047782897949197</v>
      </c>
      <c r="G1164">
        <v>7187400</v>
      </c>
    </row>
    <row r="1165" spans="1:7">
      <c r="A1165" s="1">
        <v>45154</v>
      </c>
      <c r="B1165">
        <v>60.540000915527301</v>
      </c>
      <c r="C1165">
        <v>60.819999694824197</v>
      </c>
      <c r="D1165">
        <v>60.400001525878899</v>
      </c>
      <c r="E1165">
        <v>60.4799995422363</v>
      </c>
      <c r="F1165">
        <v>59.057544708251903</v>
      </c>
      <c r="G1165">
        <v>8372300</v>
      </c>
    </row>
    <row r="1166" spans="1:7">
      <c r="A1166" s="1">
        <v>45155</v>
      </c>
      <c r="B1166">
        <v>60.580001831054602</v>
      </c>
      <c r="C1166">
        <v>61.020000457763601</v>
      </c>
      <c r="D1166">
        <v>60.450000762939403</v>
      </c>
      <c r="E1166">
        <v>60.610000610351499</v>
      </c>
      <c r="F1166">
        <v>59.184490203857401</v>
      </c>
      <c r="G1166">
        <v>12873500</v>
      </c>
    </row>
    <row r="1167" spans="1:7">
      <c r="A1167" s="1">
        <v>45156</v>
      </c>
      <c r="B1167">
        <v>60.540000915527301</v>
      </c>
      <c r="C1167">
        <v>61.090000152587798</v>
      </c>
      <c r="D1167">
        <v>60.369998931884702</v>
      </c>
      <c r="E1167">
        <v>60.950000762939403</v>
      </c>
      <c r="F1167">
        <v>59.516494750976499</v>
      </c>
      <c r="G1167">
        <v>11082300</v>
      </c>
    </row>
    <row r="1168" spans="1:7">
      <c r="A1168" s="1">
        <v>45159</v>
      </c>
      <c r="B1168">
        <v>60.860000610351499</v>
      </c>
      <c r="C1168">
        <v>60.930000305175703</v>
      </c>
      <c r="D1168">
        <v>60.319999694824197</v>
      </c>
      <c r="E1168">
        <v>60.430000305175703</v>
      </c>
      <c r="F1168">
        <v>59.008720397949197</v>
      </c>
      <c r="G1168">
        <v>8648500</v>
      </c>
    </row>
    <row r="1169" spans="1:7">
      <c r="A1169" s="1">
        <v>45160</v>
      </c>
      <c r="B1169">
        <v>60.340000152587798</v>
      </c>
      <c r="C1169">
        <v>60.580001831054602</v>
      </c>
      <c r="D1169">
        <v>59.9799995422363</v>
      </c>
      <c r="E1169">
        <v>60.060001373291001</v>
      </c>
      <c r="F1169">
        <v>58.647426605224602</v>
      </c>
      <c r="G1169">
        <v>9412200</v>
      </c>
    </row>
    <row r="1170" spans="1:7">
      <c r="A1170" s="1">
        <v>45161</v>
      </c>
      <c r="B1170">
        <v>60.200000762939403</v>
      </c>
      <c r="C1170">
        <v>60.439998626708899</v>
      </c>
      <c r="D1170">
        <v>60.159999847412102</v>
      </c>
      <c r="E1170">
        <v>60.270000457763601</v>
      </c>
      <c r="F1170">
        <v>58.852485656738203</v>
      </c>
      <c r="G1170">
        <v>7749500</v>
      </c>
    </row>
    <row r="1171" spans="1:7">
      <c r="A1171" s="1">
        <v>45162</v>
      </c>
      <c r="B1171">
        <v>60.270000457763601</v>
      </c>
      <c r="C1171">
        <v>60.880001068115199</v>
      </c>
      <c r="D1171">
        <v>60.090000152587798</v>
      </c>
      <c r="E1171">
        <v>60.110000610351499</v>
      </c>
      <c r="F1171">
        <v>58.69624710083</v>
      </c>
      <c r="G1171">
        <v>8955100</v>
      </c>
    </row>
    <row r="1172" spans="1:7">
      <c r="A1172" s="1">
        <v>45163</v>
      </c>
      <c r="B1172">
        <v>60.409999847412102</v>
      </c>
      <c r="C1172">
        <v>60.569999694824197</v>
      </c>
      <c r="D1172">
        <v>60.009998321533203</v>
      </c>
      <c r="E1172">
        <v>60.389999389648402</v>
      </c>
      <c r="F1172">
        <v>58.969657897949197</v>
      </c>
      <c r="G1172">
        <v>7629200</v>
      </c>
    </row>
    <row r="1173" spans="1:7">
      <c r="A1173" s="1">
        <v>45166</v>
      </c>
      <c r="B1173">
        <v>60.549999237060497</v>
      </c>
      <c r="C1173">
        <v>60.7299995422363</v>
      </c>
      <c r="D1173">
        <v>60.369998931884702</v>
      </c>
      <c r="E1173">
        <v>60.560001373291001</v>
      </c>
      <c r="F1173">
        <v>59.135665893554602</v>
      </c>
      <c r="G1173">
        <v>6254300</v>
      </c>
    </row>
    <row r="1174" spans="1:7">
      <c r="A1174" s="1">
        <v>45167</v>
      </c>
      <c r="B1174">
        <v>60.560001373291001</v>
      </c>
      <c r="C1174">
        <v>60.630001068115199</v>
      </c>
      <c r="D1174">
        <v>60.150001525878899</v>
      </c>
      <c r="E1174">
        <v>60.5</v>
      </c>
      <c r="F1174">
        <v>59.077075958251903</v>
      </c>
      <c r="G1174">
        <v>8189600</v>
      </c>
    </row>
    <row r="1175" spans="1:7">
      <c r="A1175" s="1">
        <v>45168</v>
      </c>
      <c r="B1175">
        <v>60.639999389648402</v>
      </c>
      <c r="C1175">
        <v>60.740001678466797</v>
      </c>
      <c r="D1175">
        <v>60.290000915527301</v>
      </c>
      <c r="E1175">
        <v>60.470001220703097</v>
      </c>
      <c r="F1175">
        <v>59.047782897949197</v>
      </c>
      <c r="G1175">
        <v>9447900</v>
      </c>
    </row>
    <row r="1176" spans="1:7">
      <c r="A1176" s="1">
        <v>45169</v>
      </c>
      <c r="B1176">
        <v>60.299999237060497</v>
      </c>
      <c r="C1176">
        <v>60.470001220703097</v>
      </c>
      <c r="D1176">
        <v>59.810001373291001</v>
      </c>
      <c r="E1176">
        <v>59.830001831054602</v>
      </c>
      <c r="F1176">
        <v>58.422836303710902</v>
      </c>
      <c r="G1176">
        <v>14663500</v>
      </c>
    </row>
    <row r="1177" spans="1:7">
      <c r="A1177" s="1">
        <v>45170</v>
      </c>
      <c r="B1177">
        <v>60</v>
      </c>
      <c r="C1177">
        <v>60.130001068115199</v>
      </c>
      <c r="D1177">
        <v>59.119998931884702</v>
      </c>
      <c r="E1177">
        <v>59.310001373291001</v>
      </c>
      <c r="F1177">
        <v>57.915065765380803</v>
      </c>
      <c r="G1177">
        <v>11257200</v>
      </c>
    </row>
    <row r="1178" spans="1:7">
      <c r="A1178" s="1">
        <v>45174</v>
      </c>
      <c r="B1178">
        <v>59.25</v>
      </c>
      <c r="C1178">
        <v>59.319999694824197</v>
      </c>
      <c r="D1178">
        <v>58.669998168945298</v>
      </c>
      <c r="E1178">
        <v>58.819999694824197</v>
      </c>
      <c r="F1178">
        <v>57.436588287353501</v>
      </c>
      <c r="G1178">
        <v>12474600</v>
      </c>
    </row>
    <row r="1179" spans="1:7">
      <c r="A1179" s="1">
        <v>45175</v>
      </c>
      <c r="B1179">
        <v>58.619998931884702</v>
      </c>
      <c r="C1179">
        <v>58.830001831054602</v>
      </c>
      <c r="D1179">
        <v>58.419998168945298</v>
      </c>
      <c r="E1179">
        <v>58.779998779296797</v>
      </c>
      <c r="F1179">
        <v>57.397525787353501</v>
      </c>
      <c r="G1179">
        <v>13923500</v>
      </c>
    </row>
    <row r="1180" spans="1:7">
      <c r="A1180" s="1">
        <v>45176</v>
      </c>
      <c r="B1180">
        <v>58.950000762939403</v>
      </c>
      <c r="C1180">
        <v>59.159999847412102</v>
      </c>
      <c r="D1180">
        <v>58.299999237060497</v>
      </c>
      <c r="E1180">
        <v>58.330001831054602</v>
      </c>
      <c r="F1180">
        <v>56.958114624023402</v>
      </c>
      <c r="G1180">
        <v>17628600</v>
      </c>
    </row>
    <row r="1181" spans="1:7">
      <c r="A1181" s="1">
        <v>45177</v>
      </c>
      <c r="B1181">
        <v>58.299999237060497</v>
      </c>
      <c r="C1181">
        <v>58.409999847412102</v>
      </c>
      <c r="D1181">
        <v>58.009998321533203</v>
      </c>
      <c r="E1181">
        <v>58.330001831054602</v>
      </c>
      <c r="F1181">
        <v>56.958114624023402</v>
      </c>
      <c r="G1181">
        <v>14312300</v>
      </c>
    </row>
    <row r="1182" spans="1:7">
      <c r="A1182" s="1">
        <v>45180</v>
      </c>
      <c r="B1182">
        <v>58.400001525878899</v>
      </c>
      <c r="C1182">
        <v>58.990001678466797</v>
      </c>
      <c r="D1182">
        <v>58.2299995422363</v>
      </c>
      <c r="E1182">
        <v>58.880001068115199</v>
      </c>
      <c r="F1182">
        <v>57.495174407958899</v>
      </c>
      <c r="G1182">
        <v>14767400</v>
      </c>
    </row>
    <row r="1183" spans="1:7">
      <c r="A1183" s="1">
        <v>45181</v>
      </c>
      <c r="B1183">
        <v>58.990001678466797</v>
      </c>
      <c r="C1183">
        <v>59</v>
      </c>
      <c r="D1183">
        <v>58.189998626708899</v>
      </c>
      <c r="E1183">
        <v>58.299999237060497</v>
      </c>
      <c r="F1183">
        <v>56.928817749023402</v>
      </c>
      <c r="G1183">
        <v>12292700</v>
      </c>
    </row>
    <row r="1184" spans="1:7">
      <c r="A1184" s="1">
        <v>45182</v>
      </c>
      <c r="B1184">
        <v>58.400001525878899</v>
      </c>
      <c r="C1184">
        <v>58.680000305175703</v>
      </c>
      <c r="D1184">
        <v>58.340000152587798</v>
      </c>
      <c r="E1184">
        <v>58.439998626708899</v>
      </c>
      <c r="F1184">
        <v>57.065525054931598</v>
      </c>
      <c r="G1184">
        <v>12641400</v>
      </c>
    </row>
    <row r="1185" spans="1:7">
      <c r="A1185" s="1">
        <v>45183</v>
      </c>
      <c r="B1185">
        <v>58.240001678466797</v>
      </c>
      <c r="C1185">
        <v>58.590000152587798</v>
      </c>
      <c r="D1185">
        <v>58.189998626708899</v>
      </c>
      <c r="E1185">
        <v>58.459999084472599</v>
      </c>
      <c r="F1185">
        <v>57.537952423095703</v>
      </c>
      <c r="G1185">
        <v>12311600</v>
      </c>
    </row>
    <row r="1186" spans="1:7">
      <c r="A1186" s="1">
        <v>45184</v>
      </c>
      <c r="B1186">
        <v>58.409999847412102</v>
      </c>
      <c r="C1186">
        <v>58.639999389648402</v>
      </c>
      <c r="D1186">
        <v>57.75</v>
      </c>
      <c r="E1186">
        <v>57.939998626708899</v>
      </c>
      <c r="F1186">
        <v>57.026157379150298</v>
      </c>
      <c r="G1186">
        <v>55690500</v>
      </c>
    </row>
    <row r="1187" spans="1:7">
      <c r="A1187" s="1">
        <v>45187</v>
      </c>
      <c r="B1187">
        <v>57.9799995422363</v>
      </c>
      <c r="C1187">
        <v>58.349998474121001</v>
      </c>
      <c r="D1187">
        <v>57.630001068115199</v>
      </c>
      <c r="E1187">
        <v>58.299999237060497</v>
      </c>
      <c r="F1187">
        <v>57.380477905273402</v>
      </c>
      <c r="G1187">
        <v>13617400</v>
      </c>
    </row>
    <row r="1188" spans="1:7">
      <c r="A1188" s="1">
        <v>45188</v>
      </c>
      <c r="B1188">
        <v>58.259998321533203</v>
      </c>
      <c r="C1188">
        <v>58.389999389648402</v>
      </c>
      <c r="D1188">
        <v>57.919998168945298</v>
      </c>
      <c r="E1188">
        <v>58.180000305175703</v>
      </c>
      <c r="F1188">
        <v>57.262371063232401</v>
      </c>
      <c r="G1188">
        <v>11998900</v>
      </c>
    </row>
    <row r="1189" spans="1:7">
      <c r="A1189" s="1">
        <v>45189</v>
      </c>
      <c r="B1189">
        <v>58.299999237060497</v>
      </c>
      <c r="C1189">
        <v>58.830001831054602</v>
      </c>
      <c r="D1189">
        <v>58.080001831054602</v>
      </c>
      <c r="E1189">
        <v>58.439998626708899</v>
      </c>
      <c r="F1189">
        <v>57.518268585205</v>
      </c>
      <c r="G1189">
        <v>14766600</v>
      </c>
    </row>
    <row r="1190" spans="1:7">
      <c r="A1190" s="1">
        <v>45190</v>
      </c>
      <c r="B1190">
        <v>58.369998931884702</v>
      </c>
      <c r="C1190">
        <v>58.419998168945298</v>
      </c>
      <c r="D1190">
        <v>57.419998168945298</v>
      </c>
      <c r="E1190">
        <v>57.540000915527301</v>
      </c>
      <c r="F1190">
        <v>56.6324653625488</v>
      </c>
      <c r="G1190">
        <v>15941800</v>
      </c>
    </row>
    <row r="1191" spans="1:7">
      <c r="A1191" s="1">
        <v>45191</v>
      </c>
      <c r="B1191">
        <v>57.849998474121001</v>
      </c>
      <c r="C1191">
        <v>57.970001220703097</v>
      </c>
      <c r="D1191">
        <v>57.5</v>
      </c>
      <c r="E1191">
        <v>57.599998474121001</v>
      </c>
      <c r="F1191">
        <v>56.691516876220703</v>
      </c>
      <c r="G1191">
        <v>14644100</v>
      </c>
    </row>
    <row r="1192" spans="1:7">
      <c r="A1192" s="1">
        <v>45194</v>
      </c>
      <c r="B1192">
        <v>57.400001525878899</v>
      </c>
      <c r="C1192">
        <v>57.490001678466797</v>
      </c>
      <c r="D1192">
        <v>56.740001678466797</v>
      </c>
      <c r="E1192">
        <v>57</v>
      </c>
      <c r="F1192">
        <v>56.100982666015597</v>
      </c>
      <c r="G1192">
        <v>12358800</v>
      </c>
    </row>
    <row r="1193" spans="1:7">
      <c r="A1193" s="1">
        <v>45195</v>
      </c>
      <c r="B1193">
        <v>56.7299995422363</v>
      </c>
      <c r="C1193">
        <v>56.900001525878899</v>
      </c>
      <c r="D1193">
        <v>56.400001525878899</v>
      </c>
      <c r="E1193">
        <v>56.529998779296797</v>
      </c>
      <c r="F1193">
        <v>55.638393402099602</v>
      </c>
      <c r="G1193">
        <v>11194700</v>
      </c>
    </row>
    <row r="1194" spans="1:7">
      <c r="A1194" s="1">
        <v>45196</v>
      </c>
      <c r="B1194">
        <v>56.419998168945298</v>
      </c>
      <c r="C1194">
        <v>56.529998779296797</v>
      </c>
      <c r="D1194">
        <v>55.680000305175703</v>
      </c>
      <c r="E1194">
        <v>55.950000762939403</v>
      </c>
      <c r="F1194">
        <v>55.067543029785099</v>
      </c>
      <c r="G1194">
        <v>13766300</v>
      </c>
    </row>
    <row r="1195" spans="1:7">
      <c r="A1195" s="1">
        <v>45197</v>
      </c>
      <c r="B1195">
        <v>56.2299995422363</v>
      </c>
      <c r="C1195">
        <v>56.319999694824197</v>
      </c>
      <c r="D1195">
        <v>55.700000762939403</v>
      </c>
      <c r="E1195">
        <v>55.810001373291001</v>
      </c>
      <c r="F1195">
        <v>54.929752349853501</v>
      </c>
      <c r="G1195">
        <v>12484800</v>
      </c>
    </row>
    <row r="1196" spans="1:7">
      <c r="A1196" s="1">
        <v>45198</v>
      </c>
      <c r="B1196">
        <v>56.139999389648402</v>
      </c>
      <c r="C1196">
        <v>56.270000457763601</v>
      </c>
      <c r="D1196">
        <v>55.619998931884702</v>
      </c>
      <c r="E1196">
        <v>55.9799995422363</v>
      </c>
      <c r="F1196">
        <v>55.097068786621001</v>
      </c>
      <c r="G1196">
        <v>12270000</v>
      </c>
    </row>
    <row r="1197" spans="1:7">
      <c r="A1197" s="1">
        <v>45201</v>
      </c>
      <c r="B1197">
        <v>55.909999847412102</v>
      </c>
      <c r="C1197">
        <v>56.009998321533203</v>
      </c>
      <c r="D1197">
        <v>55.080001831054602</v>
      </c>
      <c r="E1197">
        <v>55.4799995422363</v>
      </c>
      <c r="F1197">
        <v>54.604953765869098</v>
      </c>
      <c r="G1197">
        <v>11792500</v>
      </c>
    </row>
    <row r="1198" spans="1:7">
      <c r="A1198" s="1">
        <v>45202</v>
      </c>
      <c r="B1198">
        <v>55.159999847412102</v>
      </c>
      <c r="C1198">
        <v>55.430000305175703</v>
      </c>
      <c r="D1198">
        <v>54.779998779296797</v>
      </c>
      <c r="E1198">
        <v>54.880001068115199</v>
      </c>
      <c r="F1198">
        <v>54.014419555663999</v>
      </c>
      <c r="G1198">
        <v>13604200</v>
      </c>
    </row>
    <row r="1199" spans="1:7">
      <c r="A1199" s="1">
        <v>45203</v>
      </c>
      <c r="B1199">
        <v>54.889999389648402</v>
      </c>
      <c r="C1199">
        <v>55.279998779296797</v>
      </c>
      <c r="D1199">
        <v>54.709999084472599</v>
      </c>
      <c r="E1199">
        <v>55.040000915527301</v>
      </c>
      <c r="F1199">
        <v>54.1718940734863</v>
      </c>
      <c r="G1199">
        <v>12100500</v>
      </c>
    </row>
    <row r="1200" spans="1:7">
      <c r="A1200" s="1">
        <v>45204</v>
      </c>
      <c r="B1200">
        <v>54.740001678466797</v>
      </c>
      <c r="C1200">
        <v>54.950000762939403</v>
      </c>
      <c r="D1200">
        <v>52.240001678466797</v>
      </c>
      <c r="E1200">
        <v>52.380001068115199</v>
      </c>
      <c r="F1200">
        <v>51.5538520812988</v>
      </c>
      <c r="G1200">
        <v>29878100</v>
      </c>
    </row>
    <row r="1201" spans="1:7">
      <c r="A1201" s="1">
        <v>45205</v>
      </c>
      <c r="B1201">
        <v>52.040000915527301</v>
      </c>
      <c r="C1201">
        <v>53.290000915527301</v>
      </c>
      <c r="D1201">
        <v>51.549999237060497</v>
      </c>
      <c r="E1201">
        <v>53.139999389648402</v>
      </c>
      <c r="F1201">
        <v>52.301864624023402</v>
      </c>
      <c r="G1201">
        <v>30292000</v>
      </c>
    </row>
    <row r="1202" spans="1:7">
      <c r="A1202" s="1">
        <v>45208</v>
      </c>
      <c r="B1202">
        <v>52.959999084472599</v>
      </c>
      <c r="C1202">
        <v>53.150001525878899</v>
      </c>
      <c r="D1202">
        <v>52.110000610351499</v>
      </c>
      <c r="E1202">
        <v>52.880001068115199</v>
      </c>
      <c r="F1202">
        <v>52.045967102050703</v>
      </c>
      <c r="G1202">
        <v>15704700</v>
      </c>
    </row>
    <row r="1203" spans="1:7">
      <c r="A1203" s="1">
        <v>45209</v>
      </c>
      <c r="B1203">
        <v>54.130001068115199</v>
      </c>
      <c r="C1203">
        <v>54.330001831054602</v>
      </c>
      <c r="D1203">
        <v>53.560001373291001</v>
      </c>
      <c r="E1203">
        <v>54.029998779296797</v>
      </c>
      <c r="F1203">
        <v>53.177822113037102</v>
      </c>
      <c r="G1203">
        <v>20909700</v>
      </c>
    </row>
    <row r="1204" spans="1:7">
      <c r="A1204" s="1">
        <v>45210</v>
      </c>
      <c r="B1204">
        <v>54.220001220703097</v>
      </c>
      <c r="C1204">
        <v>54.279998779296797</v>
      </c>
      <c r="D1204">
        <v>53.020000457763601</v>
      </c>
      <c r="E1204">
        <v>53.709999084472599</v>
      </c>
      <c r="F1204">
        <v>52.8628730773925</v>
      </c>
      <c r="G1204">
        <v>21138900</v>
      </c>
    </row>
    <row r="1205" spans="1:7">
      <c r="A1205" s="1">
        <v>45211</v>
      </c>
      <c r="B1205">
        <v>53.759998321533203</v>
      </c>
      <c r="C1205">
        <v>53.830001831054602</v>
      </c>
      <c r="D1205">
        <v>52.430000305175703</v>
      </c>
      <c r="E1205">
        <v>52.810001373291001</v>
      </c>
      <c r="F1205">
        <v>51.9770698547363</v>
      </c>
      <c r="G1205">
        <v>19330400</v>
      </c>
    </row>
    <row r="1206" spans="1:7">
      <c r="A1206" s="1">
        <v>45212</v>
      </c>
      <c r="B1206">
        <v>52.740001678466797</v>
      </c>
      <c r="C1206">
        <v>53.419998168945298</v>
      </c>
      <c r="D1206">
        <v>52.639999389648402</v>
      </c>
      <c r="E1206">
        <v>52.889999389648402</v>
      </c>
      <c r="F1206">
        <v>52.0558052062988</v>
      </c>
      <c r="G1206">
        <v>14494600</v>
      </c>
    </row>
    <row r="1207" spans="1:7">
      <c r="A1207" s="1">
        <v>45215</v>
      </c>
      <c r="B1207">
        <v>53.020000457763601</v>
      </c>
      <c r="C1207">
        <v>53.560001373291001</v>
      </c>
      <c r="D1207">
        <v>52.840000152587798</v>
      </c>
      <c r="E1207">
        <v>53.430000305175703</v>
      </c>
      <c r="F1207">
        <v>52.587287902832003</v>
      </c>
      <c r="G1207">
        <v>12816800</v>
      </c>
    </row>
    <row r="1208" spans="1:7">
      <c r="A1208" s="1">
        <v>45216</v>
      </c>
      <c r="B1208">
        <v>53.310001373291001</v>
      </c>
      <c r="C1208">
        <v>54.099998474121001</v>
      </c>
      <c r="D1208">
        <v>53.209999084472599</v>
      </c>
      <c r="E1208">
        <v>54.069999694824197</v>
      </c>
      <c r="F1208">
        <v>53.217193603515597</v>
      </c>
      <c r="G1208">
        <v>16457200</v>
      </c>
    </row>
    <row r="1209" spans="1:7">
      <c r="A1209" s="1">
        <v>45217</v>
      </c>
      <c r="B1209">
        <v>54.099998474121001</v>
      </c>
      <c r="C1209">
        <v>54.529998779296797</v>
      </c>
      <c r="D1209">
        <v>53.919998168945298</v>
      </c>
      <c r="E1209">
        <v>54.049999237060497</v>
      </c>
      <c r="F1209">
        <v>53.197509765625</v>
      </c>
      <c r="G1209">
        <v>12809500</v>
      </c>
    </row>
    <row r="1210" spans="1:7">
      <c r="A1210" s="1">
        <v>45218</v>
      </c>
      <c r="B1210">
        <v>54.159999847412102</v>
      </c>
      <c r="C1210">
        <v>54.759998321533203</v>
      </c>
      <c r="D1210">
        <v>53.860000610351499</v>
      </c>
      <c r="E1210">
        <v>54.349998474121001</v>
      </c>
      <c r="F1210">
        <v>53.492778778076101</v>
      </c>
      <c r="G1210">
        <v>16202200</v>
      </c>
    </row>
    <row r="1211" spans="1:7">
      <c r="A1211" s="1">
        <v>45219</v>
      </c>
      <c r="B1211">
        <v>54.529998779296797</v>
      </c>
      <c r="C1211">
        <v>55.020000457763601</v>
      </c>
      <c r="D1211">
        <v>54.439998626708899</v>
      </c>
      <c r="E1211">
        <v>54.569999694824197</v>
      </c>
      <c r="F1211">
        <v>53.7093086242675</v>
      </c>
      <c r="G1211">
        <v>15674600</v>
      </c>
    </row>
    <row r="1212" spans="1:7">
      <c r="A1212" s="1">
        <v>45222</v>
      </c>
      <c r="B1212">
        <v>54.380001068115199</v>
      </c>
      <c r="C1212">
        <v>54.889999389648402</v>
      </c>
      <c r="D1212">
        <v>54.049999237060497</v>
      </c>
      <c r="E1212">
        <v>54.080001831054602</v>
      </c>
      <c r="F1212">
        <v>53.227039337158203</v>
      </c>
      <c r="G1212">
        <v>21212700</v>
      </c>
    </row>
    <row r="1213" spans="1:7">
      <c r="A1213" s="1">
        <v>45223</v>
      </c>
      <c r="B1213">
        <v>55.650001525878899</v>
      </c>
      <c r="C1213">
        <v>56.169998168945298</v>
      </c>
      <c r="D1213">
        <v>55.299999237060497</v>
      </c>
      <c r="E1213">
        <v>55.639999389648402</v>
      </c>
      <c r="F1213">
        <v>54.762432098388601</v>
      </c>
      <c r="G1213">
        <v>25290800</v>
      </c>
    </row>
    <row r="1214" spans="1:7">
      <c r="A1214" s="1">
        <v>45224</v>
      </c>
      <c r="B1214">
        <v>55.759998321533203</v>
      </c>
      <c r="C1214">
        <v>56.220001220703097</v>
      </c>
      <c r="D1214">
        <v>55.560001373291001</v>
      </c>
      <c r="E1214">
        <v>56.119998931884702</v>
      </c>
      <c r="F1214">
        <v>55.23486328125</v>
      </c>
      <c r="G1214">
        <v>16701000</v>
      </c>
    </row>
    <row r="1215" spans="1:7">
      <c r="A1215" s="1">
        <v>45225</v>
      </c>
      <c r="B1215">
        <v>56.369998931884702</v>
      </c>
      <c r="C1215">
        <v>56.630001068115199</v>
      </c>
      <c r="D1215">
        <v>55.720001220703097</v>
      </c>
      <c r="E1215">
        <v>55.779998779296797</v>
      </c>
      <c r="F1215">
        <v>54.900222778320298</v>
      </c>
      <c r="G1215">
        <v>16228400</v>
      </c>
    </row>
    <row r="1216" spans="1:7">
      <c r="A1216" s="1">
        <v>45226</v>
      </c>
      <c r="B1216">
        <v>55.549999237060497</v>
      </c>
      <c r="C1216">
        <v>56.139999389648402</v>
      </c>
      <c r="D1216">
        <v>55.099998474121001</v>
      </c>
      <c r="E1216">
        <v>55.240001678466797</v>
      </c>
      <c r="F1216">
        <v>54.368740081787102</v>
      </c>
      <c r="G1216">
        <v>13626500</v>
      </c>
    </row>
    <row r="1217" spans="1:7">
      <c r="A1217" s="1">
        <v>45229</v>
      </c>
      <c r="B1217">
        <v>55.430000305175703</v>
      </c>
      <c r="C1217">
        <v>56.279998779296797</v>
      </c>
      <c r="D1217">
        <v>55.419998168945298</v>
      </c>
      <c r="E1217">
        <v>56.150001525878899</v>
      </c>
      <c r="F1217">
        <v>55.264389038085902</v>
      </c>
      <c r="G1217">
        <v>15014300</v>
      </c>
    </row>
    <row r="1218" spans="1:7">
      <c r="A1218" s="1">
        <v>45230</v>
      </c>
      <c r="B1218">
        <v>56.569999694824197</v>
      </c>
      <c r="C1218">
        <v>56.720001220703097</v>
      </c>
      <c r="D1218">
        <v>56.150001525878899</v>
      </c>
      <c r="E1218">
        <v>56.490001678466797</v>
      </c>
      <c r="F1218">
        <v>55.599025726318303</v>
      </c>
      <c r="G1218">
        <v>16639400</v>
      </c>
    </row>
    <row r="1219" spans="1:7">
      <c r="A1219" s="1">
        <v>45231</v>
      </c>
      <c r="B1219">
        <v>56.799999237060497</v>
      </c>
      <c r="C1219">
        <v>56.880001068115199</v>
      </c>
      <c r="D1219">
        <v>56.259998321533203</v>
      </c>
      <c r="E1219">
        <v>56.439998626708899</v>
      </c>
      <c r="F1219">
        <v>55.549812316894503</v>
      </c>
      <c r="G1219">
        <v>14110800</v>
      </c>
    </row>
    <row r="1220" spans="1:7">
      <c r="A1220" s="1">
        <v>45232</v>
      </c>
      <c r="B1220">
        <v>56.5</v>
      </c>
      <c r="C1220">
        <v>57.150001525878899</v>
      </c>
      <c r="D1220">
        <v>56.360000610351499</v>
      </c>
      <c r="E1220">
        <v>57.090000152587798</v>
      </c>
      <c r="F1220">
        <v>56.189563751220703</v>
      </c>
      <c r="G1220">
        <v>13087200</v>
      </c>
    </row>
    <row r="1221" spans="1:7">
      <c r="A1221" s="1">
        <v>45233</v>
      </c>
      <c r="B1221">
        <v>57.400001525878899</v>
      </c>
      <c r="C1221">
        <v>57.590000152587798</v>
      </c>
      <c r="D1221">
        <v>56.700000762939403</v>
      </c>
      <c r="E1221">
        <v>56.740001678466797</v>
      </c>
      <c r="F1221">
        <v>55.845085144042898</v>
      </c>
      <c r="G1221">
        <v>13956500</v>
      </c>
    </row>
    <row r="1222" spans="1:7">
      <c r="A1222" s="1">
        <v>45236</v>
      </c>
      <c r="B1222">
        <v>56.779998779296797</v>
      </c>
      <c r="C1222">
        <v>57.279998779296797</v>
      </c>
      <c r="D1222">
        <v>56.740001678466797</v>
      </c>
      <c r="E1222">
        <v>56.970001220703097</v>
      </c>
      <c r="F1222">
        <v>56.071456909179602</v>
      </c>
      <c r="G1222">
        <v>12673200</v>
      </c>
    </row>
    <row r="1223" spans="1:7">
      <c r="A1223" s="1">
        <v>45237</v>
      </c>
      <c r="B1223">
        <v>56.919998168945298</v>
      </c>
      <c r="C1223">
        <v>57.400001525878899</v>
      </c>
      <c r="D1223">
        <v>56.7299995422363</v>
      </c>
      <c r="E1223">
        <v>57.180000305175703</v>
      </c>
      <c r="F1223">
        <v>56.278144836425703</v>
      </c>
      <c r="G1223">
        <v>10449300</v>
      </c>
    </row>
    <row r="1224" spans="1:7">
      <c r="A1224" s="1">
        <v>45238</v>
      </c>
      <c r="B1224">
        <v>57.319999694824197</v>
      </c>
      <c r="C1224">
        <v>57.470001220703097</v>
      </c>
      <c r="D1224">
        <v>56.919998168945298</v>
      </c>
      <c r="E1224">
        <v>57.090000152587798</v>
      </c>
      <c r="F1224">
        <v>56.189563751220703</v>
      </c>
      <c r="G1224">
        <v>13744000</v>
      </c>
    </row>
    <row r="1225" spans="1:7">
      <c r="A1225" s="1">
        <v>45239</v>
      </c>
      <c r="B1225">
        <v>57.029998779296797</v>
      </c>
      <c r="C1225">
        <v>57.139999389648402</v>
      </c>
      <c r="D1225">
        <v>56.369998931884702</v>
      </c>
      <c r="E1225">
        <v>56.659999847412102</v>
      </c>
      <c r="F1225">
        <v>55.766342163085902</v>
      </c>
      <c r="G1225">
        <v>12021100</v>
      </c>
    </row>
    <row r="1226" spans="1:7">
      <c r="A1226" s="1">
        <v>45240</v>
      </c>
      <c r="B1226">
        <v>56.869998931884702</v>
      </c>
      <c r="C1226">
        <v>56.930000305175703</v>
      </c>
      <c r="D1226">
        <v>56.060001373291001</v>
      </c>
      <c r="E1226">
        <v>56.720001220703097</v>
      </c>
      <c r="F1226">
        <v>55.825401306152301</v>
      </c>
      <c r="G1226">
        <v>11678900</v>
      </c>
    </row>
    <row r="1227" spans="1:7">
      <c r="A1227" s="1">
        <v>45243</v>
      </c>
      <c r="B1227">
        <v>56.619998931884702</v>
      </c>
      <c r="C1227">
        <v>57.099998474121001</v>
      </c>
      <c r="D1227">
        <v>56.599998474121001</v>
      </c>
      <c r="E1227">
        <v>56.930000305175703</v>
      </c>
      <c r="F1227">
        <v>56.032085418701101</v>
      </c>
      <c r="G1227">
        <v>12798200</v>
      </c>
    </row>
    <row r="1228" spans="1:7">
      <c r="A1228" s="1">
        <v>45244</v>
      </c>
      <c r="B1228">
        <v>57.020000457763601</v>
      </c>
      <c r="C1228">
        <v>57.240001678466797</v>
      </c>
      <c r="D1228">
        <v>56.810001373291001</v>
      </c>
      <c r="E1228">
        <v>57.099998474121001</v>
      </c>
      <c r="F1228">
        <v>56.1994018554687</v>
      </c>
      <c r="G1228">
        <v>12697100</v>
      </c>
    </row>
    <row r="1229" spans="1:7">
      <c r="A1229" s="1">
        <v>45245</v>
      </c>
      <c r="B1229">
        <v>57.299999237060497</v>
      </c>
      <c r="C1229">
        <v>57.340000152587798</v>
      </c>
      <c r="D1229">
        <v>56.75</v>
      </c>
      <c r="E1229">
        <v>57.209999084472599</v>
      </c>
      <c r="F1229">
        <v>56.307666778564403</v>
      </c>
      <c r="G1229">
        <v>10201900</v>
      </c>
    </row>
    <row r="1230" spans="1:7">
      <c r="A1230" s="1">
        <v>45246</v>
      </c>
      <c r="B1230">
        <v>57.25</v>
      </c>
      <c r="C1230">
        <v>57.529998779296797</v>
      </c>
      <c r="D1230">
        <v>56.810001373291001</v>
      </c>
      <c r="E1230">
        <v>57.150001525878899</v>
      </c>
      <c r="F1230">
        <v>56.248619079589801</v>
      </c>
      <c r="G1230">
        <v>16010400</v>
      </c>
    </row>
    <row r="1231" spans="1:7">
      <c r="A1231" s="1">
        <v>45247</v>
      </c>
      <c r="B1231">
        <v>57.189998626708899</v>
      </c>
      <c r="C1231">
        <v>57.340000152587798</v>
      </c>
      <c r="D1231">
        <v>56.700000762939403</v>
      </c>
      <c r="E1231">
        <v>57.259998321533203</v>
      </c>
      <c r="F1231">
        <v>56.356880187988203</v>
      </c>
      <c r="G1231">
        <v>14475800</v>
      </c>
    </row>
    <row r="1232" spans="1:7">
      <c r="A1232" s="1">
        <v>45250</v>
      </c>
      <c r="B1232">
        <v>57.049999237060497</v>
      </c>
      <c r="C1232">
        <v>57.580001831054602</v>
      </c>
      <c r="D1232">
        <v>56.959999084472599</v>
      </c>
      <c r="E1232">
        <v>57.400001525878899</v>
      </c>
      <c r="F1232">
        <v>56.494674682617102</v>
      </c>
      <c r="G1232">
        <v>13051000</v>
      </c>
    </row>
    <row r="1233" spans="1:7">
      <c r="A1233" s="1">
        <v>45251</v>
      </c>
      <c r="B1233">
        <v>57.459999084472599</v>
      </c>
      <c r="C1233">
        <v>58.040000915527301</v>
      </c>
      <c r="D1233">
        <v>57.330001831054602</v>
      </c>
      <c r="E1233">
        <v>58.029998779296797</v>
      </c>
      <c r="F1233">
        <v>57.114738464355398</v>
      </c>
      <c r="G1233">
        <v>13891600</v>
      </c>
    </row>
    <row r="1234" spans="1:7">
      <c r="A1234" s="1">
        <v>45252</v>
      </c>
      <c r="B1234">
        <v>58.259998321533203</v>
      </c>
      <c r="C1234">
        <v>58.540000915527301</v>
      </c>
      <c r="D1234">
        <v>58.130001068115199</v>
      </c>
      <c r="E1234">
        <v>58.419998168945298</v>
      </c>
      <c r="F1234">
        <v>57.498580932617102</v>
      </c>
      <c r="G1234">
        <v>11320600</v>
      </c>
    </row>
    <row r="1235" spans="1:7">
      <c r="A1235" s="1">
        <v>45254</v>
      </c>
      <c r="B1235">
        <v>58.459999084472599</v>
      </c>
      <c r="C1235">
        <v>58.75</v>
      </c>
      <c r="D1235">
        <v>58.340000152587798</v>
      </c>
      <c r="E1235">
        <v>58.569999694824197</v>
      </c>
      <c r="F1235">
        <v>57.646217346191399</v>
      </c>
      <c r="G1235">
        <v>4816000</v>
      </c>
    </row>
    <row r="1236" spans="1:7">
      <c r="A1236" s="1">
        <v>45257</v>
      </c>
      <c r="B1236">
        <v>58.540000915527301</v>
      </c>
      <c r="C1236">
        <v>58.689998626708899</v>
      </c>
      <c r="D1236">
        <v>58.270000457763601</v>
      </c>
      <c r="E1236">
        <v>58.459999084472599</v>
      </c>
      <c r="F1236">
        <v>57.537952423095703</v>
      </c>
      <c r="G1236">
        <v>16246500</v>
      </c>
    </row>
    <row r="1237" spans="1:7">
      <c r="A1237" s="1">
        <v>45258</v>
      </c>
      <c r="B1237">
        <v>58.400001525878899</v>
      </c>
      <c r="C1237">
        <v>58.830001831054602</v>
      </c>
      <c r="D1237">
        <v>58.360000610351499</v>
      </c>
      <c r="E1237">
        <v>58.580001831054602</v>
      </c>
      <c r="F1237">
        <v>57.6560668945312</v>
      </c>
      <c r="G1237">
        <v>13739600</v>
      </c>
    </row>
    <row r="1238" spans="1:7">
      <c r="A1238" s="1">
        <v>45259</v>
      </c>
      <c r="B1238">
        <v>58.580001831054602</v>
      </c>
      <c r="C1238">
        <v>58.669998168945298</v>
      </c>
      <c r="D1238">
        <v>58.099998474121001</v>
      </c>
      <c r="E1238">
        <v>58.2299995422363</v>
      </c>
      <c r="F1238">
        <v>57.3115844726562</v>
      </c>
      <c r="G1238">
        <v>11263600</v>
      </c>
    </row>
    <row r="1239" spans="1:7">
      <c r="A1239" s="1">
        <v>45260</v>
      </c>
      <c r="B1239">
        <v>57.959999084472599</v>
      </c>
      <c r="C1239">
        <v>58.459999084472599</v>
      </c>
      <c r="D1239">
        <v>57.599998474121001</v>
      </c>
      <c r="E1239">
        <v>58.439998626708899</v>
      </c>
      <c r="F1239">
        <v>57.976264953613203</v>
      </c>
      <c r="G1239">
        <v>22727500</v>
      </c>
    </row>
    <row r="1240" spans="1:7">
      <c r="A1240" s="1">
        <v>45261</v>
      </c>
      <c r="B1240">
        <v>58.270000457763601</v>
      </c>
      <c r="C1240">
        <v>58.689998626708899</v>
      </c>
      <c r="D1240">
        <v>58.240001678466797</v>
      </c>
      <c r="E1240">
        <v>58.639999389648402</v>
      </c>
      <c r="F1240">
        <v>58.174678802490199</v>
      </c>
      <c r="G1240">
        <v>15369600</v>
      </c>
    </row>
    <row r="1241" spans="1:7">
      <c r="A1241" s="1">
        <v>45264</v>
      </c>
      <c r="B1241">
        <v>58.590000152587798</v>
      </c>
      <c r="C1241">
        <v>58.959999084472599</v>
      </c>
      <c r="D1241">
        <v>58.439998626708899</v>
      </c>
      <c r="E1241">
        <v>58.569999694824197</v>
      </c>
      <c r="F1241">
        <v>58.105232238769503</v>
      </c>
      <c r="G1241">
        <v>14942200</v>
      </c>
    </row>
    <row r="1242" spans="1:7">
      <c r="A1242" s="1">
        <v>45265</v>
      </c>
      <c r="B1242">
        <v>58.549999237060497</v>
      </c>
      <c r="C1242">
        <v>58.830001831054602</v>
      </c>
      <c r="D1242">
        <v>58.419998168945298</v>
      </c>
      <c r="E1242">
        <v>58.659999847412102</v>
      </c>
      <c r="F1242">
        <v>58.1945190429687</v>
      </c>
      <c r="G1242">
        <v>11891500</v>
      </c>
    </row>
    <row r="1243" spans="1:7">
      <c r="A1243" s="1">
        <v>45266</v>
      </c>
      <c r="B1243">
        <v>58.560001373291001</v>
      </c>
      <c r="C1243">
        <v>58.7299995422363</v>
      </c>
      <c r="D1243">
        <v>58.209999084472599</v>
      </c>
      <c r="E1243">
        <v>58.599998474121001</v>
      </c>
      <c r="F1243">
        <v>58.134994506835902</v>
      </c>
      <c r="G1243">
        <v>14868500</v>
      </c>
    </row>
    <row r="1244" spans="1:7">
      <c r="A1244" s="1">
        <v>45267</v>
      </c>
      <c r="B1244">
        <v>58.669998168945298</v>
      </c>
      <c r="C1244">
        <v>58.889999389648402</v>
      </c>
      <c r="D1244">
        <v>58.389999389648402</v>
      </c>
      <c r="E1244">
        <v>58.740001678466797</v>
      </c>
      <c r="F1244">
        <v>58.273887634277301</v>
      </c>
      <c r="G1244">
        <v>11587900</v>
      </c>
    </row>
    <row r="1245" spans="1:7">
      <c r="A1245" s="1">
        <v>45268</v>
      </c>
      <c r="B1245">
        <v>58.740001678466797</v>
      </c>
      <c r="C1245">
        <v>58.75</v>
      </c>
      <c r="D1245">
        <v>58.369998931884702</v>
      </c>
      <c r="E1245">
        <v>58.610000610351499</v>
      </c>
      <c r="F1245">
        <v>58.1449165344238</v>
      </c>
      <c r="G1245">
        <v>11177600</v>
      </c>
    </row>
    <row r="1246" spans="1:7">
      <c r="A1246" s="1">
        <v>45271</v>
      </c>
      <c r="B1246">
        <v>58.830001831054602</v>
      </c>
      <c r="C1246">
        <v>59.090000152587798</v>
      </c>
      <c r="D1246">
        <v>58.5</v>
      </c>
      <c r="E1246">
        <v>59.040000915527301</v>
      </c>
      <c r="F1246">
        <v>58.571506500244098</v>
      </c>
      <c r="G1246">
        <v>14524800</v>
      </c>
    </row>
    <row r="1247" spans="1:7">
      <c r="A1247" s="1">
        <v>45272</v>
      </c>
      <c r="B1247">
        <v>59.200000762939403</v>
      </c>
      <c r="C1247">
        <v>59.419998168945298</v>
      </c>
      <c r="D1247">
        <v>58.900001525878899</v>
      </c>
      <c r="E1247">
        <v>59.419998168945298</v>
      </c>
      <c r="F1247">
        <v>58.948486328125</v>
      </c>
      <c r="G1247">
        <v>12899000</v>
      </c>
    </row>
    <row r="1248" spans="1:7">
      <c r="A1248" s="1">
        <v>45273</v>
      </c>
      <c r="B1248">
        <v>59.450000762939403</v>
      </c>
      <c r="C1248">
        <v>60.020000457763601</v>
      </c>
      <c r="D1248">
        <v>59.259998321533203</v>
      </c>
      <c r="E1248">
        <v>59.930000305175703</v>
      </c>
      <c r="F1248">
        <v>59.454441070556598</v>
      </c>
      <c r="G1248">
        <v>16196800</v>
      </c>
    </row>
    <row r="1249" spans="1:7">
      <c r="A1249" s="1">
        <v>45274</v>
      </c>
      <c r="B1249">
        <v>59.970001220703097</v>
      </c>
      <c r="C1249">
        <v>60.040000915527301</v>
      </c>
      <c r="D1249">
        <v>58.770000457763601</v>
      </c>
      <c r="E1249">
        <v>59.040000915527301</v>
      </c>
      <c r="F1249">
        <v>58.571506500244098</v>
      </c>
      <c r="G1249">
        <v>22478300</v>
      </c>
    </row>
    <row r="1250" spans="1:7">
      <c r="A1250" s="1">
        <v>45275</v>
      </c>
      <c r="B1250">
        <v>58.830001831054602</v>
      </c>
      <c r="C1250">
        <v>59.169998168945298</v>
      </c>
      <c r="D1250">
        <v>57.799999237060497</v>
      </c>
      <c r="E1250">
        <v>58.599998474121001</v>
      </c>
      <c r="F1250">
        <v>58.134994506835902</v>
      </c>
      <c r="G1250">
        <v>65172300</v>
      </c>
    </row>
    <row r="1251" spans="1:7">
      <c r="A1251" s="1">
        <v>45278</v>
      </c>
      <c r="B1251">
        <v>58.799999237060497</v>
      </c>
      <c r="C1251">
        <v>59.490001678466797</v>
      </c>
      <c r="D1251">
        <v>58.619998931884702</v>
      </c>
      <c r="E1251">
        <v>59.020000457763601</v>
      </c>
      <c r="F1251">
        <v>58.551662445068303</v>
      </c>
      <c r="G1251">
        <v>16717700</v>
      </c>
    </row>
    <row r="1252" spans="1:7">
      <c r="A1252" s="1">
        <v>45279</v>
      </c>
      <c r="B1252">
        <v>59</v>
      </c>
      <c r="C1252">
        <v>59.200000762939403</v>
      </c>
      <c r="D1252">
        <v>58.639999389648402</v>
      </c>
      <c r="E1252">
        <v>58.830001831054602</v>
      </c>
      <c r="F1252">
        <v>58.363170623779297</v>
      </c>
      <c r="G1252">
        <v>14612200</v>
      </c>
    </row>
    <row r="1253" spans="1:7">
      <c r="A1253" s="1">
        <v>45280</v>
      </c>
      <c r="B1253">
        <v>58.5</v>
      </c>
      <c r="C1253">
        <v>58.669998168945298</v>
      </c>
      <c r="D1253">
        <v>57.569999694824197</v>
      </c>
      <c r="E1253">
        <v>57.610000610351499</v>
      </c>
      <c r="F1253">
        <v>57.1528511047363</v>
      </c>
      <c r="G1253">
        <v>17701000</v>
      </c>
    </row>
    <row r="1254" spans="1:7">
      <c r="A1254" s="1">
        <v>45281</v>
      </c>
      <c r="B1254">
        <v>57.849998474121001</v>
      </c>
      <c r="C1254">
        <v>58.069999694824197</v>
      </c>
      <c r="D1254">
        <v>57.470001220703097</v>
      </c>
      <c r="E1254">
        <v>57.990001678466797</v>
      </c>
      <c r="F1254">
        <v>57.529838562011697</v>
      </c>
      <c r="G1254">
        <v>11725100</v>
      </c>
    </row>
    <row r="1255" spans="1:7">
      <c r="A1255" s="1">
        <v>45282</v>
      </c>
      <c r="B1255">
        <v>58.119998931884702</v>
      </c>
      <c r="C1255">
        <v>58.459999084472599</v>
      </c>
      <c r="D1255">
        <v>58.020000457763601</v>
      </c>
      <c r="E1255">
        <v>58.319999694824197</v>
      </c>
      <c r="F1255">
        <v>57.857215881347599</v>
      </c>
      <c r="G1255">
        <v>9028500</v>
      </c>
    </row>
    <row r="1256" spans="1:7">
      <c r="A1256" s="1">
        <v>45286</v>
      </c>
      <c r="B1256">
        <v>58.060001373291001</v>
      </c>
      <c r="C1256">
        <v>58.709999084472599</v>
      </c>
      <c r="D1256">
        <v>58.060001373291001</v>
      </c>
      <c r="E1256">
        <v>58.560001373291001</v>
      </c>
      <c r="F1256">
        <v>58.095314025878899</v>
      </c>
      <c r="G1256">
        <v>6422500</v>
      </c>
    </row>
    <row r="1257" spans="1:7">
      <c r="A1257" s="1">
        <v>45287</v>
      </c>
      <c r="B1257">
        <v>58.639999389648402</v>
      </c>
      <c r="C1257">
        <v>58.770000457763601</v>
      </c>
      <c r="D1257">
        <v>58.400001525878899</v>
      </c>
      <c r="E1257">
        <v>58.709999084472599</v>
      </c>
      <c r="F1257">
        <v>58.244121551513601</v>
      </c>
      <c r="G1257">
        <v>8560100</v>
      </c>
    </row>
    <row r="1258" spans="1:7">
      <c r="A1258" s="1">
        <v>45288</v>
      </c>
      <c r="B1258">
        <v>58.650001525878899</v>
      </c>
      <c r="C1258">
        <v>58.869998931884702</v>
      </c>
      <c r="D1258">
        <v>58.529998779296797</v>
      </c>
      <c r="E1258">
        <v>58.75</v>
      </c>
      <c r="F1258">
        <v>58.283805847167898</v>
      </c>
      <c r="G1258">
        <v>8400100</v>
      </c>
    </row>
    <row r="1259" spans="1:7">
      <c r="A1259" s="1">
        <v>45289</v>
      </c>
      <c r="B1259">
        <v>58.740001678466797</v>
      </c>
      <c r="C1259">
        <v>58.9799995422363</v>
      </c>
      <c r="D1259">
        <v>58.630001068115199</v>
      </c>
      <c r="E1259">
        <v>58.930000305175703</v>
      </c>
      <c r="F1259">
        <v>58.462375640869098</v>
      </c>
      <c r="G1259">
        <v>9241600</v>
      </c>
    </row>
  </sheetData>
  <sortState xmlns:xlrd2="http://schemas.microsoft.com/office/spreadsheetml/2017/richdata2" ref="A2:G1259">
    <sortCondition ref="A2:A125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AE78-DBB8-4273-A62D-B06CBC94DDC0}">
  <dimension ref="A1:B11"/>
  <sheetViews>
    <sheetView workbookViewId="0">
      <selection activeCell="B1" sqref="B1"/>
    </sheetView>
  </sheetViews>
  <sheetFormatPr defaultRowHeight="15"/>
  <cols>
    <col min="1" max="1" width="12.5703125" customWidth="1"/>
    <col min="2" max="2" width="23.85546875" style="2" customWidth="1"/>
  </cols>
  <sheetData>
    <row r="1" spans="1:2">
      <c r="A1" s="8" t="s">
        <v>7</v>
      </c>
      <c r="B1" s="9" t="s">
        <v>8</v>
      </c>
    </row>
    <row r="2" spans="1:2">
      <c r="A2" t="s">
        <v>9</v>
      </c>
      <c r="B2" s="2">
        <v>74785</v>
      </c>
    </row>
    <row r="3" spans="1:2">
      <c r="A3" t="s">
        <v>10</v>
      </c>
      <c r="B3" s="2">
        <v>14886</v>
      </c>
    </row>
    <row r="4" spans="1:2">
      <c r="A4" t="s">
        <v>11</v>
      </c>
      <c r="B4" s="2">
        <v>14556</v>
      </c>
    </row>
    <row r="5" spans="1:2">
      <c r="A5" t="s">
        <v>12</v>
      </c>
      <c r="B5" s="2">
        <v>13742</v>
      </c>
    </row>
    <row r="6" spans="1:2">
      <c r="A6" t="s">
        <v>13</v>
      </c>
      <c r="B6" s="2">
        <v>12819</v>
      </c>
    </row>
    <row r="7" spans="1:2">
      <c r="A7" t="s">
        <v>14</v>
      </c>
      <c r="B7" s="2">
        <v>10369</v>
      </c>
    </row>
    <row r="8" spans="1:2">
      <c r="A8" t="s">
        <v>15</v>
      </c>
      <c r="B8" s="2">
        <v>9855</v>
      </c>
    </row>
    <row r="9" spans="1:2">
      <c r="A9" t="s">
        <v>16</v>
      </c>
      <c r="B9" s="2">
        <v>9108</v>
      </c>
    </row>
    <row r="10" spans="1:2">
      <c r="A10" t="s">
        <v>17</v>
      </c>
      <c r="B10" s="2">
        <v>8443</v>
      </c>
    </row>
    <row r="11" spans="1:2">
      <c r="A11" t="s">
        <v>18</v>
      </c>
      <c r="B11" s="2">
        <v>7498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90C9-9480-4244-94FB-261E4BB31F20}">
  <dimension ref="A1:B22"/>
  <sheetViews>
    <sheetView topLeftCell="A4" workbookViewId="0">
      <selection activeCell="B23" sqref="B23"/>
    </sheetView>
  </sheetViews>
  <sheetFormatPr defaultRowHeight="15"/>
  <cols>
    <col min="1" max="1" width="24.85546875" customWidth="1"/>
    <col min="2" max="2" width="14.7109375" style="5" customWidth="1"/>
  </cols>
  <sheetData>
    <row r="1" spans="1:2">
      <c r="A1" t="s">
        <v>19</v>
      </c>
      <c r="B1" s="5" t="s">
        <v>20</v>
      </c>
    </row>
    <row r="2" spans="1:2">
      <c r="A2" t="s">
        <v>21</v>
      </c>
      <c r="B2" s="5">
        <v>0.05</v>
      </c>
    </row>
    <row r="3" spans="1:2">
      <c r="A3" t="s">
        <v>22</v>
      </c>
      <c r="B3" s="5">
        <v>0.26</v>
      </c>
    </row>
    <row r="4" spans="1:2">
      <c r="A4" t="s">
        <v>23</v>
      </c>
      <c r="B4" s="5">
        <v>0.36</v>
      </c>
    </row>
    <row r="5" spans="1:2">
      <c r="A5" t="s">
        <v>24</v>
      </c>
      <c r="B5" s="5">
        <v>0.34</v>
      </c>
    </row>
    <row r="8" spans="1:2">
      <c r="A8" t="s">
        <v>25</v>
      </c>
      <c r="B8" s="5" t="s">
        <v>26</v>
      </c>
    </row>
    <row r="9" spans="1:2">
      <c r="A9" t="s">
        <v>27</v>
      </c>
      <c r="B9" s="5">
        <v>0.26</v>
      </c>
    </row>
    <row r="10" spans="1:2">
      <c r="A10" t="s">
        <v>28</v>
      </c>
      <c r="B10" s="5">
        <v>0.28000000000000003</v>
      </c>
    </row>
    <row r="11" spans="1:2">
      <c r="A11" t="s">
        <v>29</v>
      </c>
      <c r="B11" s="5">
        <v>0.46</v>
      </c>
    </row>
    <row r="14" spans="1:2">
      <c r="A14" t="s">
        <v>30</v>
      </c>
      <c r="B14" s="5" t="s">
        <v>26</v>
      </c>
    </row>
    <row r="15" spans="1:2">
      <c r="A15" t="s">
        <v>31</v>
      </c>
      <c r="B15" s="5">
        <v>0.22</v>
      </c>
    </row>
    <row r="16" spans="1:2">
      <c r="A16" t="s">
        <v>32</v>
      </c>
      <c r="B16" s="5">
        <v>0.77</v>
      </c>
    </row>
    <row r="17" spans="1:2">
      <c r="A17" t="s">
        <v>33</v>
      </c>
      <c r="B17" s="5">
        <v>0.01</v>
      </c>
    </row>
    <row r="19" spans="1:2">
      <c r="A19" t="s">
        <v>34</v>
      </c>
      <c r="B19" s="5" t="s">
        <v>26</v>
      </c>
    </row>
    <row r="20" spans="1:2">
      <c r="A20" t="s">
        <v>35</v>
      </c>
      <c r="B20" s="5">
        <v>0.28999999999999998</v>
      </c>
    </row>
    <row r="21" spans="1:2">
      <c r="A21" t="s">
        <v>36</v>
      </c>
      <c r="B21" s="5">
        <v>0.39</v>
      </c>
    </row>
    <row r="22" spans="1:2">
      <c r="A22" t="s">
        <v>37</v>
      </c>
      <c r="B22" s="5">
        <v>0.32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5763-ECBC-42BC-89FF-1A263555BC9D}">
  <dimension ref="A1:F12"/>
  <sheetViews>
    <sheetView workbookViewId="0">
      <selection activeCell="C8" sqref="C8"/>
    </sheetView>
  </sheetViews>
  <sheetFormatPr defaultRowHeight="15"/>
  <cols>
    <col min="1" max="1" width="25.7109375" customWidth="1"/>
    <col min="2" max="2" width="9.7109375" style="3" bestFit="1" customWidth="1"/>
  </cols>
  <sheetData>
    <row r="1" spans="1:6">
      <c r="A1" s="14" t="s">
        <v>38</v>
      </c>
      <c r="B1" s="15"/>
      <c r="C1" s="15"/>
      <c r="D1" s="15"/>
      <c r="E1" s="15"/>
      <c r="F1" s="15"/>
    </row>
    <row r="2" spans="1:6">
      <c r="A2" s="15"/>
      <c r="B2" s="15"/>
      <c r="C2" s="15"/>
      <c r="D2" s="15"/>
      <c r="E2" s="15"/>
      <c r="F2" s="15"/>
    </row>
    <row r="3" spans="1:6">
      <c r="A3" s="15"/>
      <c r="B3" s="15"/>
      <c r="C3" s="15"/>
      <c r="D3" s="15"/>
      <c r="E3" s="15"/>
      <c r="F3" s="15"/>
    </row>
    <row r="4" spans="1:6">
      <c r="A4" s="15"/>
      <c r="B4" s="15"/>
      <c r="C4" s="15"/>
      <c r="D4" s="15"/>
      <c r="E4" s="15"/>
      <c r="F4" s="15"/>
    </row>
    <row r="5" spans="1:6">
      <c r="A5" s="10" t="s">
        <v>39</v>
      </c>
      <c r="B5" s="20" t="s">
        <v>40</v>
      </c>
    </row>
    <row r="6" spans="1:6">
      <c r="A6" t="s">
        <v>41</v>
      </c>
      <c r="B6" s="4">
        <v>2E-3</v>
      </c>
    </row>
    <row r="7" spans="1:6">
      <c r="A7" t="s">
        <v>42</v>
      </c>
      <c r="B7" s="4">
        <v>7.2999999999999995E-2</v>
      </c>
    </row>
    <row r="8" spans="1:6">
      <c r="A8" t="s">
        <v>43</v>
      </c>
      <c r="B8" s="4">
        <v>0.107</v>
      </c>
    </row>
    <row r="9" spans="1:6">
      <c r="A9" t="s">
        <v>44</v>
      </c>
      <c r="B9" s="4">
        <v>0.121</v>
      </c>
    </row>
    <row r="10" spans="1:6">
      <c r="A10" t="s">
        <v>45</v>
      </c>
      <c r="B10" s="5">
        <v>0.17</v>
      </c>
    </row>
    <row r="11" spans="1:6">
      <c r="A11" t="s">
        <v>46</v>
      </c>
      <c r="B11" s="4">
        <v>0.186</v>
      </c>
    </row>
    <row r="12" spans="1:6">
      <c r="A12" t="s">
        <v>47</v>
      </c>
      <c r="B12" s="4">
        <v>0.34100000000000003</v>
      </c>
    </row>
  </sheetData>
  <mergeCells count="1">
    <mergeCell ref="A1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2AD1-E64A-4861-8956-8D68D29929B0}">
  <dimension ref="A1:C18"/>
  <sheetViews>
    <sheetView workbookViewId="0">
      <selection sqref="A1:C1"/>
    </sheetView>
  </sheetViews>
  <sheetFormatPr defaultRowHeight="15"/>
  <cols>
    <col min="2" max="2" width="22.85546875" customWidth="1"/>
  </cols>
  <sheetData>
    <row r="1" spans="1:3" ht="18.75">
      <c r="A1" s="16" t="s">
        <v>48</v>
      </c>
      <c r="B1" s="17"/>
      <c r="C1" s="17"/>
    </row>
    <row r="2" spans="1:3">
      <c r="A2" s="7" t="s">
        <v>49</v>
      </c>
      <c r="B2" s="7" t="s">
        <v>50</v>
      </c>
      <c r="C2" s="6"/>
    </row>
    <row r="3" spans="1:3">
      <c r="A3">
        <v>2006</v>
      </c>
      <c r="B3">
        <v>41.41</v>
      </c>
    </row>
    <row r="4" spans="1:3">
      <c r="A4">
        <v>2007</v>
      </c>
      <c r="B4">
        <v>44.14</v>
      </c>
    </row>
    <row r="5" spans="1:3">
      <c r="A5">
        <v>2008</v>
      </c>
      <c r="B5">
        <v>58.21</v>
      </c>
    </row>
    <row r="6" spans="1:3">
      <c r="A6">
        <v>2009</v>
      </c>
      <c r="B6">
        <v>67.63</v>
      </c>
    </row>
    <row r="7" spans="1:3">
      <c r="A7">
        <v>2010</v>
      </c>
      <c r="B7">
        <v>67.989999999999995</v>
      </c>
    </row>
    <row r="8" spans="1:3">
      <c r="A8">
        <v>2011</v>
      </c>
      <c r="B8">
        <v>73.760000000000005</v>
      </c>
    </row>
    <row r="9" spans="1:3">
      <c r="A9">
        <v>2012</v>
      </c>
      <c r="B9">
        <v>74.290000000000006</v>
      </c>
    </row>
    <row r="10" spans="1:3">
      <c r="A10">
        <v>2013</v>
      </c>
      <c r="B10">
        <v>78.42</v>
      </c>
    </row>
    <row r="11" spans="1:3">
      <c r="A11">
        <v>2014</v>
      </c>
      <c r="B11">
        <v>80.69</v>
      </c>
    </row>
    <row r="12" spans="1:3">
      <c r="A12">
        <v>2015</v>
      </c>
      <c r="B12">
        <v>83.84</v>
      </c>
    </row>
    <row r="13" spans="1:3">
      <c r="A13">
        <v>2016</v>
      </c>
      <c r="B13">
        <v>80.31</v>
      </c>
    </row>
    <row r="14" spans="1:3">
      <c r="A14">
        <v>2017</v>
      </c>
      <c r="B14">
        <v>78.14</v>
      </c>
    </row>
    <row r="15" spans="1:3">
      <c r="A15">
        <v>2018</v>
      </c>
      <c r="B15">
        <v>79.959999999999994</v>
      </c>
    </row>
    <row r="16" spans="1:3">
      <c r="A16">
        <v>2019</v>
      </c>
      <c r="B16">
        <v>80.83</v>
      </c>
    </row>
    <row r="17" spans="1:2">
      <c r="A17">
        <v>2020</v>
      </c>
      <c r="B17">
        <v>84.02</v>
      </c>
    </row>
    <row r="18" spans="1:2">
      <c r="A18">
        <v>2021</v>
      </c>
      <c r="B18">
        <v>87.6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BB1-2A04-4AE7-BB75-85FEA16E4B62}">
  <dimension ref="A1:F90"/>
  <sheetViews>
    <sheetView showGridLines="0" topLeftCell="A17" workbookViewId="0">
      <selection activeCell="J100" sqref="J100"/>
    </sheetView>
  </sheetViews>
  <sheetFormatPr defaultRowHeight="15"/>
  <cols>
    <col min="1" max="1" width="13.42578125" bestFit="1" customWidth="1"/>
    <col min="2" max="2" width="26.140625" bestFit="1" customWidth="1"/>
    <col min="3" max="5" width="7.140625" bestFit="1" customWidth="1"/>
    <col min="6" max="11" width="8.140625" bestFit="1" customWidth="1"/>
    <col min="12" max="12" width="11.7109375" bestFit="1" customWidth="1"/>
    <col min="13" max="16" width="5.42578125" bestFit="1" customWidth="1"/>
    <col min="17" max="18" width="11.7109375" bestFit="1" customWidth="1"/>
    <col min="19" max="19" width="7.28515625" bestFit="1" customWidth="1"/>
    <col min="20" max="20" width="10.5703125" bestFit="1" customWidth="1"/>
    <col min="21" max="21" width="7.28515625" bestFit="1" customWidth="1"/>
    <col min="22" max="22" width="10.5703125" bestFit="1" customWidth="1"/>
    <col min="23" max="23" width="7.28515625" bestFit="1" customWidth="1"/>
    <col min="24" max="24" width="10.5703125" bestFit="1" customWidth="1"/>
    <col min="25" max="25" width="7.28515625" bestFit="1" customWidth="1"/>
    <col min="26" max="26" width="10.5703125" bestFit="1" customWidth="1"/>
    <col min="27" max="27" width="7.28515625" bestFit="1" customWidth="1"/>
    <col min="28" max="28" width="10.5703125" bestFit="1" customWidth="1"/>
    <col min="29" max="29" width="7.28515625" bestFit="1" customWidth="1"/>
    <col min="30" max="30" width="10.5703125" bestFit="1" customWidth="1"/>
    <col min="31" max="31" width="7.28515625" bestFit="1" customWidth="1"/>
    <col min="32" max="32" width="10.5703125" bestFit="1" customWidth="1"/>
    <col min="33" max="33" width="11.7109375" bestFit="1" customWidth="1"/>
  </cols>
  <sheetData>
    <row r="1" spans="1:2">
      <c r="A1" s="11" t="s">
        <v>49</v>
      </c>
      <c r="B1" t="s">
        <v>51</v>
      </c>
    </row>
    <row r="2" spans="1:2">
      <c r="A2">
        <v>2006</v>
      </c>
      <c r="B2" s="12">
        <v>41.41</v>
      </c>
    </row>
    <row r="3" spans="1:2">
      <c r="A3">
        <v>2007</v>
      </c>
      <c r="B3" s="12">
        <v>44.14</v>
      </c>
    </row>
    <row r="4" spans="1:2">
      <c r="A4">
        <v>2008</v>
      </c>
      <c r="B4" s="12">
        <v>58.21</v>
      </c>
    </row>
    <row r="5" spans="1:2">
      <c r="A5">
        <v>2009</v>
      </c>
      <c r="B5" s="12">
        <v>67.63</v>
      </c>
    </row>
    <row r="6" spans="1:2">
      <c r="A6">
        <v>2010</v>
      </c>
      <c r="B6" s="12">
        <v>67.989999999999995</v>
      </c>
    </row>
    <row r="7" spans="1:2">
      <c r="A7">
        <v>2011</v>
      </c>
      <c r="B7" s="12">
        <v>73.760000000000005</v>
      </c>
    </row>
    <row r="8" spans="1:2">
      <c r="A8">
        <v>2012</v>
      </c>
      <c r="B8" s="12">
        <v>74.290000000000006</v>
      </c>
    </row>
    <row r="9" spans="1:2">
      <c r="A9">
        <v>2013</v>
      </c>
      <c r="B9" s="12">
        <v>78.42</v>
      </c>
    </row>
    <row r="10" spans="1:2">
      <c r="A10">
        <v>2014</v>
      </c>
      <c r="B10" s="12">
        <v>80.69</v>
      </c>
    </row>
    <row r="11" spans="1:2">
      <c r="A11">
        <v>2015</v>
      </c>
      <c r="B11" s="12">
        <v>83.84</v>
      </c>
    </row>
    <row r="12" spans="1:2">
      <c r="A12">
        <v>2016</v>
      </c>
      <c r="B12" s="12">
        <v>80.31</v>
      </c>
    </row>
    <row r="13" spans="1:2">
      <c r="A13">
        <v>2017</v>
      </c>
      <c r="B13" s="12">
        <v>78.14</v>
      </c>
    </row>
    <row r="14" spans="1:2">
      <c r="A14">
        <v>2018</v>
      </c>
      <c r="B14" s="12">
        <v>79.959999999999994</v>
      </c>
    </row>
    <row r="15" spans="1:2">
      <c r="A15">
        <v>2019</v>
      </c>
      <c r="B15" s="12">
        <v>80.83</v>
      </c>
    </row>
    <row r="16" spans="1:2">
      <c r="A16">
        <v>2020</v>
      </c>
      <c r="B16" s="12">
        <v>84.02</v>
      </c>
    </row>
    <row r="17" spans="1:6">
      <c r="A17">
        <v>2021</v>
      </c>
      <c r="B17" s="12">
        <v>87.6</v>
      </c>
    </row>
    <row r="18" spans="1:6">
      <c r="A18" t="s">
        <v>52</v>
      </c>
      <c r="B18" s="12">
        <v>1161.24</v>
      </c>
    </row>
    <row r="21" spans="1:6" ht="31.5">
      <c r="A21" s="13" t="s">
        <v>53</v>
      </c>
      <c r="B21" s="13"/>
      <c r="C21" s="6"/>
      <c r="D21" s="6"/>
      <c r="E21" s="6"/>
      <c r="F21" s="6"/>
    </row>
    <row r="51" spans="1:3" ht="21" customHeight="1">
      <c r="A51" s="18" t="s">
        <v>54</v>
      </c>
      <c r="B51" s="18"/>
      <c r="C51" s="18"/>
    </row>
    <row r="52" spans="1:3">
      <c r="A52" s="18"/>
      <c r="B52" s="18"/>
      <c r="C52" s="18"/>
    </row>
    <row r="70" spans="1:3">
      <c r="A70" s="18" t="s">
        <v>55</v>
      </c>
      <c r="B70" s="19"/>
      <c r="C70" s="19"/>
    </row>
    <row r="71" spans="1:3">
      <c r="A71" s="19"/>
      <c r="B71" s="19"/>
      <c r="C71" s="19"/>
    </row>
    <row r="89" spans="1:3">
      <c r="A89" s="18" t="s">
        <v>56</v>
      </c>
      <c r="B89" s="19"/>
      <c r="C89" s="19"/>
    </row>
    <row r="90" spans="1:3">
      <c r="A90" s="19"/>
      <c r="B90" s="19"/>
      <c r="C90" s="19"/>
    </row>
  </sheetData>
  <mergeCells count="3">
    <mergeCell ref="A51:C52"/>
    <mergeCell ref="A70:C71"/>
    <mergeCell ref="A89:C9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Inshira Abbasi</cp:lastModifiedBy>
  <cp:revision/>
  <dcterms:created xsi:type="dcterms:W3CDTF">2024-08-03T11:27:30Z</dcterms:created>
  <dcterms:modified xsi:type="dcterms:W3CDTF">2024-08-05T13:58:53Z</dcterms:modified>
  <cp:category/>
  <cp:contentStatus/>
</cp:coreProperties>
</file>