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AMSUNG-1\Documents\MyGit\MFIN7036\dataset\fusun-pharma-2020-twitter-dataset\"/>
    </mc:Choice>
  </mc:AlternateContent>
  <xr:revisionPtr revIDLastSave="0" documentId="13_ncr:1_{B4DF2ACF-E038-4D07-AB90-9D366D3A7804}" xr6:coauthVersionLast="46" xr6:coauthVersionMax="46" xr10:uidLastSave="{00000000-0000-0000-0000-000000000000}"/>
  <bookViews>
    <workbookView xWindow="-110" yWindow="-110" windowWidth="19420" windowHeight="10560" xr2:uid="{00000000-000D-0000-FFFF-FFFF00000000}"/>
  </bookViews>
  <sheets>
    <sheet name="sentiment_testing_result" sheetId="1" r:id="rId1"/>
  </sheets>
  <definedNames>
    <definedName name="_xlnm._FilterDatabase" localSheetId="0" hidden="1">sentiment_testing_result!$A$1:$O$403</definedName>
  </definedNames>
  <calcPr calcId="0"/>
</workbook>
</file>

<file path=xl/sharedStrings.xml><?xml version="1.0" encoding="utf-8"?>
<sst xmlns="http://schemas.openxmlformats.org/spreadsheetml/2006/main" count="2870" uniqueCount="2418">
  <si>
    <t>UserScreenName</t>
  </si>
  <si>
    <t>UserName</t>
  </si>
  <si>
    <t>Timestamp</t>
  </si>
  <si>
    <t>Text</t>
  </si>
  <si>
    <t>Emojis</t>
  </si>
  <si>
    <t>Comments</t>
  </si>
  <si>
    <t>Likes</t>
  </si>
  <si>
    <t>Retweets</t>
  </si>
  <si>
    <t>Image link</t>
  </si>
  <si>
    <t>Tweet URL</t>
  </si>
  <si>
    <t>sentiment_manually</t>
  </si>
  <si>
    <t>sent_tokens</t>
  </si>
  <si>
    <t>NLTK_Vader_polarity</t>
  </si>
  <si>
    <t>TextBlob_polarity</t>
  </si>
  <si>
    <t>Aegis Bridge</t>
  </si>
  <si>
    <t>@AegisBridge</t>
  </si>
  <si>
    <t>2020-02-14T11:31:43.000Z</t>
  </si>
  <si>
    <t>Remsedivir._x000D_
_x000D_
Alles gut. Alles in chinesischer Hand sowieso._x000D_
"Fosun Pharma ist der Agent von Redecive in China. WuXi PharmaTech ist der eigentliche Controller von Fosun Pharma. WuXi Pharmas Chef ist Jiang Zhicheng! _x000D_
Verstehst du jetzt"</t>
  </si>
  <si>
    <t>[]</t>
  </si>
  <si>
    <t>https://twitter.com/AegisBridge/status/1228280658503643142</t>
  </si>
  <si>
    <t>['Remsedivir.', 'Alles gut.', 'Alles in chinesischer Hand sowieso.', '"Fosun Pharma ist der Agent von Redecive in China.', 'WuXi PharmaTech ist der eigentliche Controller von Fosun Pharma.', 'WuXi Pharmas Chef ist Jiang Zhicheng!', 'Verstehst du jetzt"']</t>
  </si>
  <si>
    <t>MMCAP Infuse</t>
  </si>
  <si>
    <t>@MMCAPInfuse</t>
  </si>
  <si>
    <t>2020-02-18T18:11:26.000Z</t>
  </si>
  <si>
    <t>Thank you to Fosun Pharma USA for registering to exhibit with us at our 2020 Vendor Trade Show. https://fosunpharmausa.com</t>
  </si>
  <si>
    <t>https://twitter.com/MMCAPInfuse/status/1229830800134332416</t>
  </si>
  <si>
    <t>['Thank you to Fosun Pharma USA for registering to exhibit with us at our 2020 Vendor Trade Show.', 'https://fosunpharmausa.com']</t>
  </si>
  <si>
    <t>PharmaShots - Incisive news in 3 shots</t>
  </si>
  <si>
    <t>@Pharmashot</t>
  </si>
  <si>
    <t>2020-03-16T10:57:36.000Z</t>
  </si>
  <si>
    <t>Fosun Pharma Signs an Agreement with BioNTech to Develop and Commercialize BNT162 for COVID-19 _x000D_
@fosunpharma_x000D_
 @BioNTech_Group_x000D_
 _x000D_
https://pharmashots.com/28980/fosun-pharma-signs-an-agreement-with-biontech-to-develop-and-commercialize-bnt162-for-covid-19/?????</t>
  </si>
  <si>
    <t>['https://pbs.twimg.com/media/ETOcN6TU8AANUqc?format=png&amp;name=small']</t>
  </si>
  <si>
    <t>https://twitter.com/Pharmashot/status/1239506093685878784</t>
  </si>
  <si>
    <t>['Fosun Pharma Signs an Agreement with BioNTech to Develop and Commercialize BNT162 for COVID-19 \r\n@fosunpharma\r\n @BioNTech_Group\r\n \r\nhttps://pharmashots.com/28980/fosun-pharma-signs-an-agreement-with-biontech-to-develop-and-commercialize-bnt162-for-covid-19/?????']</t>
  </si>
  <si>
    <t>RNA_Biotech</t>
  </si>
  <si>
    <t>@RNA_Biotech</t>
  </si>
  <si>
    <t>2020-03-16T06:52:15.000Z</t>
  </si>
  <si>
    <t>$BNTX rapid progress #COVID19 #mRNA #vaccine #BNT162_x000D_
_x000D_
- start of clinical testing for vaccine in late April 2020_x000D_
_x000D_
- plans to assemble global consortium of partners _x000D_
_x000D_
- 1st partner Fosun Pharma (china) will pay BioNTech up to 135M_x000D_
_x000D_
https://finance.yahoo.com/news/biontech-reports-rapid-progress-covid-060010141.html?????BioNTech and Fosun Pharma form COVID-19 vaccine strategic alliance in China_x000D_
BioNTech and Fosun Pharma will jointly conduct clinical trials of BNT162 in China, leveraging BioNTech?????s proprietary mRNA vaccine technology and Fosun Pharma?????s clinical._x000D_
finance.yahoo.com</t>
  </si>
  <si>
    <t>https://twitter.com/RNA_Biotech/status/1239444348787449856</t>
  </si>
  <si>
    <t>['$BNTX rapid progress #COVID19 #mRNA #vaccine #BNT162\r\n\r\n- start of clinical testing for vaccine in late April 2020\r\n\r\n- plans to assemble global consortium of partners \r\n\r\n- 1st partner Fosun Pharma (china) will pay BioNTech up to 135M\r\n\r\nhttps://finance.yahoo.com/news/biontech-reports-rapid-progress-covid-060010141.html?????BioNTech and Fosun Pharma form COVID-19 vaccine strategic alliance in China\r\nBioNTech and Fosun Pharma will jointly conduct clinical trials of BNT162 in China, leveraging BioNTech?????s proprietary mRNA vaccine technology and Fosun Pharma?????s clinical.', 'finance.yahoo.com']</t>
  </si>
  <si>
    <t>ManufacturingChemist</t>
  </si>
  <si>
    <t>@manchempharma</t>
  </si>
  <si>
    <t>2020-03-16T15:24:11.000Z</t>
  </si>
  <si>
    <t>Fosun Pharma has agreed to work with _x000D_
@BioNTech_Group_x000D_
 to develop its coronavirus vaccine candidate in ChinaFosun Pharma invests $50m in BioNTech for its COVID-19 vaccine_x000D_
The two companies have agreed to develop BNT162 in China leveraging Fosun?????s capabilities in the country_x000D_
manufacturingchemist.com</t>
  </si>
  <si>
    <t>https://twitter.com/manchempharma/status/1239573182115430400</t>
  </si>
  <si>
    <t>['Fosun Pharma has agreed to work with \r\n@BioNTech_Group\r\n to develop its coronavirus vaccine candidate in ChinaFosun Pharma invests $50m in BioNTech for its COVID-19 vaccine\r\nThe two companies have agreed to develop BNT162 in China leveraging Fosun?????s capabilities in the country\r\nmanufacturingchemist.com']</t>
  </si>
  <si>
    <t>National Business Daily</t>
  </si>
  <si>
    <t>@NBDPress</t>
  </si>
  <si>
    <t>2020-03-16T06:44:26.000Z</t>
  </si>
  <si>
    <t>Fosun Pharma (http://600196.SH) announced Sunday that its subsidiary has been granted an exclusive license by German biotech company BioNTech SE to develop #vaccine targeting COVID-19 based on the latter's proprietary mRNA platform.  _x000D_
@BioNTech_Group_x000D_
 https://bit.ly/2x1haHC</t>
  </si>
  <si>
    <t>['https://pbs.twimg.com/media/ETNiQZ-UMAEkTyK?format=png&amp;name=small']</t>
  </si>
  <si>
    <t>https://twitter.com/NBDPress/status/1239442381721571328</t>
  </si>
  <si>
    <t>["Fosun Pharma (http://600196.SH) announced Sunday that its subsidiary has been granted an exclusive license by German biotech company BioNTech SE to develop #vaccine targeting COVID-19 based on the latter's proprietary mRNA platform.", '@BioNTech_Group\r\n https://bit.ly/2x1haHC']</t>
  </si>
  <si>
    <t>Barron's</t>
  </si>
  <si>
    <t>@barronsonline</t>
  </si>
  <si>
    <t>2020-03-16T14:31:19.000Z</t>
  </si>
  <si>
    <t>BioNTech plans to begin human trials of its COVID-19 coronavirus vaccine late next month in collaboration with Fosun Pharma, a Chinese pharmaceutical company.A German Biotech?????s Stock Is Skyrocketing on Coronavirus Vaccine Hopes_x000D_
BioNTech plans to begin human trials of its COVID-19 coronavirus vaccine late next month in collaboration with Fosun Pharma, a Chinese pharmaceutical company._x000D_
barrons.com</t>
  </si>
  <si>
    <t>https://twitter.com/barronsonline/status/1239559878710091776</t>
  </si>
  <si>
    <t>['BioNTech plans to begin human trials of its COVID-19 coronavirus vaccine late next month in collaboration with Fosun Pharma, a Chinese pharmaceutical company.A German Biotech?????s Stock Is Skyrocketing on Coronavirus Vaccine Hopes\r\nBioNTech plans to begin human trials of its COVID-19 coronavirus vaccine late next month in collaboration with Fosun Pharma, a Chinese pharmaceutical company.', 'barrons.com']</t>
  </si>
  <si>
    <t>dough</t>
  </si>
  <si>
    <t>@semodough</t>
  </si>
  <si>
    <t>2020-03-17T15:46:17.000Z</t>
  </si>
  <si>
    <t>Baml $BNTX increase pipeline plug by $3bn reflecting its advancement of mRNA vaccine for COVID-19 reflect $50mn equity investment by Fosun Pharma. We reiterate our Buy rating with increased PO $47 (prev. $36) as we await initiation of clinical studies in late April.????????????_x000D_
dough_x000D_
@semodough_x000D_
 ?? 2019???11???4???_x000D_
Baml $BNTX US: BioNTech: Initial Opinion - A focus on mRNA and beyond; Initiate at Buy - BUY -</t>
  </si>
  <si>
    <t>['https://pbs.twimg.com/profile_images/1291066256813154304/n-v436nH_mini.jpg']</t>
  </si>
  <si>
    <t>https://twitter.com/semodough/status/1239941132475420672</t>
  </si>
  <si>
    <t>['Baml $BNTX increase pipeline plug by $3bn reflecting its advancement of mRNA vaccine for COVID-19 reflect $50mn equity investment by Fosun Pharma.', 'We reiterate our Buy rating with increased PO $47 (prev.', '$36) as we await initiation of clinical studies in late April.????????????', 'dough\r\n@semodough\r\n ??', '2019???11???4???', 'Baml $BNTX US: BioNTech: Initial Opinion - A focus on mRNA and beyond; Initiate at Buy - BUY -']</t>
  </si>
  <si>
    <t>IndyCosm</t>
  </si>
  <si>
    <t>@IndyCosm</t>
  </si>
  <si>
    <t>2020-03-19T07:17:39.000Z</t>
  </si>
  <si>
    <t>?????? _x000D_
@stupidwz??????????????????????????_x000D_
_x000D_
Pfizer and BioNTech have executed a material transfer and collaboration agreement and agreed on a letter of intent covering the co-development and distribution of the vaccine, code-named BNT162, outside of China_x000D_
_x000D_
Fosun Pharma is partnered on the vaccine in China</t>
  </si>
  <si>
    <t>https://twitter.com/IndyCosm/status/1240537907582001152</t>
  </si>
  <si>
    <t>['??????', '@stupidwz??????????????????????????', 'Pfizer and BioNTech have executed a material transfer and collaboration agreement and agreed on a letter of intent covering the co-development and distribution of the vaccine, code-named BNT162, outside of China\r\n\r\nFosun Pharma is partnered on the vaccine in China']</t>
  </si>
  <si>
    <t>Ram</t>
  </si>
  <si>
    <t>@ram_ram__ram</t>
  </si>
  <si>
    <t>2020-03-19T15:45:04.000Z</t>
  </si>
  <si>
    <t>China?????s Fosun Pharma has already signed an exclusive deal with BioNTech to develop a vaccine in China.</t>
  </si>
  <si>
    <t>https://twitter.com/ram_ram__ram/status/1240665603267907585</t>
  </si>
  <si>
    <t>['China?????s Fosun Pharma has already signed an exclusive deal with BioNTech to develop a vaccine in China.']</t>
  </si>
  <si>
    <t>Alex Philippidis</t>
  </si>
  <si>
    <t>@AlexWestchester</t>
  </si>
  <si>
    <t>2020-03-19T05:01:47.000Z</t>
  </si>
  <si>
    <t>You're not deluding yourself, you're informing yourself! And yes, I did indeed add BioNTech. See #11: _x000D_
_x000D_
11. BioNTech, Pfizer, and Fosun Pharma_x000D_
Treatment: BNT162</t>
  </si>
  <si>
    <t>https://twitter.com/AlexWestchester/status/1240503715490037761</t>
  </si>
  <si>
    <t>["You're not deluding yourself, you're informing yourself!", 'And yes, I did indeed add BioNTech.', 'See #11: \r\n\r\n11.', 'BioNTech, Pfizer, and Fosun Pharma\r\nTreatment: BNT162']</t>
  </si>
  <si>
    <t>JD Tang</t>
  </si>
  <si>
    <t>@JDTang1</t>
  </si>
  <si>
    <t>2020-03-20T10:40:52.000Z</t>
  </si>
  <si>
    <t>?????? _x000D_
@stupidwzPfizer and BioNTech have executed a material transfer and collaboration agreement and agreed on a letter of intent covering the co-development and distribution of the vaccine, code-named BNT162, outside of China_x000D_
_x000D_
Fosun Pharma is partnered on the vaccine in China</t>
  </si>
  <si>
    <t>https://twitter.com/JDTang1/status/1240951433140162560</t>
  </si>
  <si>
    <t>['??????', '@stupidwzPfizer and BioNTech have executed a material transfer and collaboration agreement and agreed on a letter of intent covering the co-development and distribution of the vaccine, code-named BNT162, outside of China\r\n\r\nFosun Pharma is partnered on the vaccine in China']</t>
  </si>
  <si>
    <t>??. ???????? ????????????</t>
  </si>
  <si>
    <t>@nalhakamy</t>
  </si>
  <si>
    <t>2020-03-25T21:09:35.000Z</t>
  </si>
  <si>
    <t>11. BioNTech, Pfizer, and Fosun Pharma_x000D_
_x000D_
Treatment: BNT162_x000D_
_x000D_
Type: Potential first-in-class mRNA vaccine designed to induce immunity and prevent COVID-19 infection</t>
  </si>
  <si>
    <t>https://twitter.com/nalhakamy/status/1242921596026839040</t>
  </si>
  <si>
    <t>['11.', 'BioNTech, Pfizer, and Fosun Pharma\r\n\r\nTreatment: BNT162\r\n\r\nType: Potential first-in-class mRNA vaccine designed to induce immunity and prevent COVID-19 infection']</t>
  </si>
  <si>
    <t>Baz Reynolds</t>
  </si>
  <si>
    <t>@Bazreynolds9707</t>
  </si>
  <si>
    <t>2020-03-26T15:37:16.000Z</t>
  </si>
  <si>
    <t>#nsci shareholding in Glycotest is 87.5%fully diluted being 51.5%_x000D_
Grant funding received to develop the underlying technology, prior to Glycotest's formation, was ??5.9 million_x000D_
4m invested by nsci_x000D_
10m invested fosun pharma_x000D_
Generating income</t>
  </si>
  <si>
    <t>https://twitter.com/Bazreynolds9707/status/1243200351924338688</t>
  </si>
  <si>
    <t>["#nsci shareholding in Glycotest is 87.5%fully diluted being 51.5%\r\nGrant funding received to develop the underlying technology, prior to Glycotest's formation, was ?", '?5.9 million\r\n4m invested by nsci\r\n10m invested fosun pharma\r\nGenerating income']</t>
  </si>
  <si>
    <t>Crwe World</t>
  </si>
  <si>
    <t>@CrweWorld</t>
  </si>
  <si>
    <t>2020-03-26T16:51:26.000Z</t>
  </si>
  <si>
    <t>Fosun Pharma's Novel Coronavirus Nucleic Acid Detection Kit Receives Emergency Approval from China NMPAFosun Pharma's Novel Coronavirus Nucleic Acid Detection Kit Receives Emergency Approval from China..._x000D_
Fosun Pharma's Novel Coronavirus Nucleic Acid Detection Kit Receives Emergency Approval from China NMPA  _x000D_
crweworld.com</t>
  </si>
  <si>
    <t>['https://pbs.twimg.com/card_img/1356942163125227527/GCGX_uAr?format=jpg&amp;name=240x240']</t>
  </si>
  <si>
    <t>https://twitter.com/CrweWorld/status/1243219019341000705</t>
  </si>
  <si>
    <t>["Fosun Pharma's Novel Coronavirus Nucleic Acid Detection Kit Receives Emergency Approval from China NMPAFosun Pharma's Novel Coronavirus Nucleic Acid Detection Kit Receives Emergency Approval from China...\r\nFosun Pharma's Novel Coronavirus Nucleic Acid Detection Kit Receives Emergency Approval from China NMPA  \r\ncrweworld.com"]</t>
  </si>
  <si>
    <t>Investor Press Releases</t>
  </si>
  <si>
    <t>@KingsSaddle</t>
  </si>
  <si>
    <t>2020-03-26T16:42:27.000Z</t>
  </si>
  <si>
    <t>$2196 Fosun Pharma's Novel Coronavirus Nucleic Acid Detection Kit Receives Emergency Approval from China NMPAFosun Pharma Novel Coronavirus Nucleic Acid Detection Kit Receives Emergency Approval from China..._x000D_
blueequity.io</t>
  </si>
  <si>
    <t>https://twitter.com/KingsSaddle/status/1243216759475208192</t>
  </si>
  <si>
    <t>["$2196 Fosun Pharma's Novel Coronavirus Nucleic Acid Detection Kit Receives Emergency Approval from China NMPAFosun Pharma Novel Coronavirus Nucleic Acid Detection Kit Receives Emergency Approval from China...\r\nblueequity.io"]</t>
  </si>
  <si>
    <t>ETF Screener &amp; Stock Picker</t>
  </si>
  <si>
    <t>@ETFsStockPicker</t>
  </si>
  <si>
    <t>2020-03-26T14:36:05.000Z</t>
  </si>
  <si>
    <t>Fosun Pharma :'s Novel Coronavirus Nucleic Acid Detection Kit Receives Emergency Approval from China NMPA http://dlvr.it/RSbzGg #Company_News_ http://bit.ly/2StKgrZ</t>
  </si>
  <si>
    <t>['https://pbs.twimg.com/media/EUCuIQ5U4AECUxg?format=png&amp;name=small']</t>
  </si>
  <si>
    <t>https://twitter.com/ETFsStockPicker/status/1243184955632414720</t>
  </si>
  <si>
    <t>["Fosun Pharma :'s Novel Coronavirus Nucleic Acid Detection Kit Receives Emergency Approval from China NMPA http://dlvr.it/RSbzGg #Company_News_ http://bit.ly/2StKgrZ"]</t>
  </si>
  <si>
    <t>Chhattisgarh Journal</t>
  </si>
  <si>
    <t>@chhattisgarhjo1</t>
  </si>
  <si>
    <t>2020-04-17T07:17:03.000Z</t>
  </si>
  <si>
    <t>Aesthetic Devices Market Insights, Business Intelligence With Cutera, Hologic, Neograft Technologies, Ellipse, AGIC Capital, BTL Aesthetics, Fosun Pharma, Lumenis, Sharplight, Supra Medical http://dlvr.it/RTwtns</t>
  </si>
  <si>
    <t>https://twitter.com/chhattisgarhjo1/status/1251047002672033792</t>
  </si>
  <si>
    <t>['Aesthetic Devices Market Insights, Business Intelligence With Cutera, Hologic, Neograft Technologies, Ellipse, AGIC Capital, BTL Aesthetics, Fosun Pharma, Lumenis, Sharplight, Supra Medical http://dlvr.it/RTwtns']</t>
  </si>
  <si>
    <t>BK Hickey_x000D_
NO DM'S</t>
  </si>
  <si>
    <t>@bkhickey56</t>
  </si>
  <si>
    <t>2020-04-18T01:33:25.000Z</t>
  </si>
  <si>
    <t>So I was watching a show on CBS and a commercial came on from Pfizer toting a vaccine in the works.  So I  looked up on Pfizers web page to see the who the investors were.  Nothing interesting but it said they were partners with BioNTech.These Are The Billionaire Investors Behind German Drugmakers Developing A Coronavirus Vaccine_x000D_
One of Germany?????s wealthiest software tycoons is the biggest shareholder in CureVac, a company racing to develop a coronavirus vaccine. Two billionaire biotech investors are also behind BioNTech,..._x000D_
forbes.com</t>
  </si>
  <si>
    <t>???? ?????? ???? ????</t>
  </si>
  <si>
    <t>['https://pbs.twimg.com/card_img/1356474224437731328/M65fzEqT?format=jpg&amp;name=small']</t>
  </si>
  <si>
    <t>https://twitter.com/bkhickey56/status/1251322914005307392</t>
  </si>
  <si>
    <t>['So I was watching a show on CBS and a commercial came on from Pfizer toting a vaccine in the works.', 'So I  looked up on Pfizers web page to see the who the investors were.', 'Nothing interesting but it said they were partners with BioNTech.These Are The Billionaire Investors Behind German Drugmakers Developing A Coronavirus Vaccine\r\nOne of Germany?????s wealthiest software tycoons is the biggest shareholder in CureVac, a company racing to develop a coronavirus vaccine.', 'Two billionaire biotech investors are also behind BioNTech,...\r\nforbes.com']</t>
  </si>
  <si>
    <t>2020-04-18T01:33:26.000Z</t>
  </si>
  <si>
    <t>So one of BioNTech's investor is Bill and Melinda Gates.   So BioNTech has an agreement with Fosun Pharma to make the vaccine in.......China.   So question, would you take a vaccine with all these connections made in China?</t>
  </si>
  <si>
    <t>https://twitter.com/bkhickey56/status/1251322915297132545</t>
  </si>
  <si>
    <t>["So one of BioNTech's investor is Bill and Melinda Gates.", 'So BioNTech has an agreement with Fosun Pharma to make the vaccine in.......China.', 'So question, would you take a vaccine with all these connections made in China?']</t>
  </si>
  <si>
    <t>Anirban Maitra</t>
  </si>
  <si>
    <t>@Aiims1742</t>
  </si>
  <si>
    <t>2020-04-18T22:32:40.000Z</t>
  </si>
  <si>
    <t>In the past 24h, _x000D_
@US_FDA_x000D_
 has issued two EUAs for #SARSCoV2 diagnostic tests: _x000D_
1: Fosun Pharma (China) _x000D_
https://fda.gov/media/137120/download?????_x000D_
https://fda.gov/media/137117/download?????_x000D_
2: OSANG Healthcare (South Korea)_x000D_
https://fda.gov/media/137116/download?????_x000D_
https://fda.gov/media/137113/download?????_x000D_
Besides NP swabs, SPUTUM is permissible as well</t>
  </si>
  <si>
    <t>https://twitter.com/Aiims1742/status/1251639811926102019</t>
  </si>
  <si>
    <t>['In the past 24h, \r\n@US_FDA\r\n has issued two EUAs for #SARSCoV2 diagnostic tests: \r\n1: Fosun Pharma (China) \r\nhttps://fda.gov/media/137120/download?????', 'https://fda.gov/media/137117/download?????', '2: OSANG Healthcare (South Korea)\r\nhttps://fda.gov/media/137116/download?????', 'https://fda.gov/media/137113/download?????', 'Besides NP swabs, SPUTUM is permissible as well']</t>
  </si>
  <si>
    <t>Abrahamsson (svenska)</t>
  </si>
  <si>
    <t>@Abrahamsson_sv</t>
  </si>
  <si>
    <t>2020-03-28T18:32:13.000Z</t>
  </si>
  <si>
    <t>?????? _x000D_
@SPF2MillionI've heard that WuXi is often used for outsourcing by American firms in the Biotech industry. It is the go-to firm in China, and that it definitly has the knowledge &amp; capacity to create viruses. They get their knowledge fr all over the world when firms are outsourcing to WuXi.</t>
  </si>
  <si>
    <t>https://twitter.com/Abrahamsson_sv/status/1243969156330000384</t>
  </si>
  <si>
    <t>['??????', "@SPF2MillionI've heard that WuXi is often used for outsourcing by American firms in the Biotech industry.", 'It is the go-to firm in China, and that it definitly has the knowledge &amp; capacity to create viruses.', 'They get their knowledge fr all over the world when firms are outsourcing to WuXi.']</t>
  </si>
  <si>
    <t>2020-04-19T16:37:42.000Z</t>
  </si>
  <si>
    <t>Well, look at that. There seems to be a connection between #WuXi and #Remdesivir. What a coincidence! _x000D_
#WuXiAppTec =&gt; #FosunPharma =&gt; #Remdesivir  =&gt; #gileadsciences_x000D_
_x000D_
#covid19 #CCPVirus  #ThereAreNoCoincidences????????????_x000D_
Abrahamsson (svenska)_x000D_
@Abrahamsson_sv_x000D_
 ?? 2020???4???17???_x000D_
#JiangMianheng #ShanghaiInstituteOfLifeSciences #ChinaAcademyOfSciences #ShanghaiCollegesAndUniversities  #ShanghaiHospitals #MilitaryHospitals #MilitaryResearchInstitutions #JiangZhicheng #Remdesivir #FosunPharma #WuXiAppTec #gileadsciences #Coronasverige #covid19 #China #Kina_x000D_
?????????????????????</t>
  </si>
  <si>
    <t>????</t>
  </si>
  <si>
    <t>['https://pbs.twimg.com/profile_images/1241250531227680768/b-kELd9E_mini.jpg', 'https://pbs.twimg.com/ext_tw_video_thumb/1251066418193465345/pu/img/PE4ApEsloaLTYNTg.jpg']</t>
  </si>
  <si>
    <t>https://twitter.com/Abrahamsson_sv/status/1251912871107272707</t>
  </si>
  <si>
    <t>['Well, look at that.', 'There seems to be a connection between #WuXi and #Remdesivir.', 'What a coincidence!', '#WuXiAppTec =&gt; #FosunPharma =&gt; #Remdesivir  =&gt; #gileadsciences\r\n\r\n#covid19 #CCPVirus  #ThereAreNoCoincidences????????????', 'Abrahamsson (svenska)\r\n@Abrahamsson_sv\r\n ??', '2020???4???17???', '#JiangMianheng #ShanghaiInstituteOfLifeSciences #ChinaAcademyOfSciences #ShanghaiCollegesAndUniversities  #ShanghaiHospitals #MilitaryHospitals #MilitaryResearchInstitutions #JiangZhicheng #Remdesivir #FosunPharma #WuXiAppTec #gileadsciences #Coronasverige #covid19 #China #Kina\r\n????????????????????', '?']</t>
  </si>
  <si>
    <t>2020-04-19T23:37:03.000Z</t>
  </si>
  <si>
    <t>The testing kit of Chinese drug developer Fosun Pharma has been approved for emergency use by #FDA, according to data released on the website of the US medical regulator on Sunday.  #COVID19</t>
  </si>
  <si>
    <t>['https://pbs.twimg.com/media/EWAQDGRVAAE9T_e?format=jpg&amp;name=small']</t>
  </si>
  <si>
    <t>https://twitter.com/NBDPress/status/1252018404459810816</t>
  </si>
  <si>
    <t>['The testing kit of Chinese drug developer Fosun Pharma has been approved for emergency use by #FDA, according to data released on the website of the US medical regulator on Sunday.', '#COVID19']</t>
  </si>
  <si>
    <t>Amit Rajan</t>
  </si>
  <si>
    <t>@arpit971</t>
  </si>
  <si>
    <t>2020-04-19T05:51:49.000Z</t>
  </si>
  <si>
    <t>Fosun pharma nae Gland Pharma ko poore paise dae Diyae Kya? Else the deal needs to be seriously reviewed. This deal worth USD 1.3 billion had something more than the normal acquisition of a sterile manufacturing plant.????????????_x000D_
Press Trust of India_x000D_
@PTI_News_x000D_
 ?? 2020???4???18???_x000D_
A company or an individual from a country sharing land borders with India can invest only under 'govt approval route': DPIIT</t>
  </si>
  <si>
    <t>['https://pbs.twimg.com/profile_images/826806758513446913/2__zaKJN_mini.jpg']</t>
  </si>
  <si>
    <t>https://twitter.com/arpit971/status/1251750330884173824</t>
  </si>
  <si>
    <t>['Fosun pharma nae Gland Pharma ko poore paise dae Diyae Kya?', 'Else the deal needs to be seriously reviewed.', 'This deal worth USD 1.3 billion had something more than the normal acquisition of a sterile manufacturing plant.????????????', 'Press Trust of India\r\n@PTI_News\r\n ??', '2020???4???18???', "A company or an individual from a country sharing land borders with India can invest only under 'govt approval route': DPIIT"]</t>
  </si>
  <si>
    <t>Burair Raza</t>
  </si>
  <si>
    <t>@Raza_JR512</t>
  </si>
  <si>
    <t>2020-04-23T08:00:00.000Z</t>
  </si>
  <si>
    <t>?????? _x000D_
@resq9211First clinical trial of #Covid_19 vaccine approved in Germany_x000D_
 Pfizer and the Chinese group Fosun Pharma on the development of the vaccine. _x000D_
#IKTheVisionaryLeader_x000D_
#TimeToBoycottIndia_x000D_
#Islamophobia_In_India _x000D_
#PrepareYourselfForRamadan</t>
  </si>
  <si>
    <t>['https://pbs.twimg.com/card_img/1357571054714171394/N0w6kfbK?format=jpg&amp;name=small']</t>
  </si>
  <si>
    <t>https://twitter.com/Raza_JR512/status/1253232139505741824</t>
  </si>
  <si>
    <t>['??????', '@resq9211First clinical trial of #Covid_19 vaccine approved in Germany\r\n Pfizer and the Chinese group Fosun Pharma on the development of the vaccine.', '#IKTheVisionaryLeader\r\n#TimeToBoycottIndia\r\n#Islamophobia_In_India \r\n#PrepareYourselfForRamadan']</t>
  </si>
  <si>
    <t>Fosun</t>
  </si>
  <si>
    <t>@Fosun_Intl</t>
  </si>
  <si>
    <t>2020-04-25T13:25:49.000Z</t>
  </si>
  <si>
    <t>Leveraging on innovation, Fosun Pharma has been working towards the version of building a ?????Malaria-Free World?????. #WorldMalariaDay2020 #Fosunfamily #Fosunpharm</t>
  </si>
  <si>
    <t>['https://pbs.twimg.com/media/EWc9r8GU8AAn9Kr?format=jpg&amp;name=900x900']</t>
  </si>
  <si>
    <t>https://twitter.com/Fosun_Intl/status/1254038909509447681</t>
  </si>
  <si>
    <t>['Leveraging on innovation, Fosun Pharma has been working towards the version of building a ?????Malaria-Free World?????.', '#WorldMalariaDay2020 #Fosunfamily #Fosunpharm']</t>
  </si>
  <si>
    <t>OyeCricket.com</t>
  </si>
  <si>
    <t>@cricket_fundas</t>
  </si>
  <si>
    <t>2020-04-27T00:03:40.000Z</t>
  </si>
  <si>
    <t>COVID-19 RT-PCR detection kit : Fosun Pharma secures FDA EUA status http://pharmanewsdaily.com/covid-19-rt-pcr-detection-kit-fosun-pharma-secures-fda-eua-status/?????</t>
  </si>
  <si>
    <t>['https://pbs.twimg.com/media/EWkZUx_X0AAnQMj?format=jpg&amp;name=small']</t>
  </si>
  <si>
    <t>https://twitter.com/cricket_fundas/status/1254561817587843074</t>
  </si>
  <si>
    <t>['COVID-19 RT-PCR detection kit : Fosun Pharma secures FDA EUA status http://pharmanewsdaily.com/covid-19-rt-pcr-detection-kit-fosun-pharma-secures-fda-eua-status/?????']</t>
  </si>
  <si>
    <t>Dr Timos Papagatsias</t>
  </si>
  <si>
    <t>@_timos_</t>
  </si>
  <si>
    <t>2020-04-29T18:59:36.000Z</t>
  </si>
  <si>
    <t>Fosun Pharma Invites Chinese and Foreign Experts to Jointly Discuss Prevention and Control Measures of COVID-19????? http://dlvr.it/RVj8dH &gt;&gt;&gt; http://lqventures.com #strategy #competitiveintelligence #marketing #pharma #healthcare #biotech #pharmaceutical #productmarketingLucidQuest Ventures | Strategic Intelligence - Digital Health - Investment Insights_x000D_
A global leader in strategic / competitive intelligence, digital healthcare consulting and evidence-based investment insights._x000D_
lqventures.com</t>
  </si>
  <si>
    <t>['https://pbs.twimg.com/card_img/1356500920041881601/ln492sLa?format=jpg&amp;name=small']</t>
  </si>
  <si>
    <t>https://twitter.com/_timos_/status/1255572459903840256</t>
  </si>
  <si>
    <t>['Fosun Pharma Invites Chinese and Foreign Experts to Jointly Discuss Prevention and Control Measures of COVID-19?????', 'http://dlvr.it/RVj8dH &gt;&gt;&gt; http://lqventures.com #strategy #competitiveintelligence #marketing #pharma #healthcare #biotech #pharmaceutical #productmarketingLucidQuest Ventures | Strategic Intelligence - Digital Health - Investment Insights\r\nA global leader in strategic / competitive intelligence, digital healthcare consulting and evidence-based investment insights.', 'lqventures.com']</t>
  </si>
  <si>
    <t>John Solomon</t>
  </si>
  <si>
    <t>@jsolomonReports</t>
  </si>
  <si>
    <t>2020-04-30T19:01:17.000Z</t>
  </si>
  <si>
    <t>U.S. intelligence community: COVID-19 'not man-made or genetically modified' in China labU.S. intelligence community: COVID-19 'not man-made or genetically modified' in China lab_x000D_
Office of the Director of National Intelligence also vows to 'rigorously examine emerging information and intelligence' on outbreak_x000D_
justthenews.com</t>
  </si>
  <si>
    <t>['https://pbs.twimg.com/card_img/1357038758122643461/CvSFBbi7?format=jpg&amp;name=small']</t>
  </si>
  <si>
    <t>https://twitter.com/jsolomonReports/status/1255935271314624513</t>
  </si>
  <si>
    <t>["U.S. intelligence community: COVID-19 'not man-made or genetically modified' in China labU.S.", "intelligence community: COVID-19 'not man-made or genetically modified' in China lab\r\nOffice of the Director of National Intelligence also vows to 'rigorously examine emerging information and intelligence' on outbreak\r\njustthenews.com"]</t>
  </si>
  <si>
    <t>LPLongo</t>
  </si>
  <si>
    <t>@LPLongo</t>
  </si>
  <si>
    <t>2020-05-02T00:58:25.000Z</t>
  </si>
  <si>
    <t>Wonder if true or false: China Fosun Pharma run by grandson of former CCP  leader Zemin had already filed for patent on remdesivir after it was given to China in January to treat the Wuhan virus. If so, we're really late on approval!! _x000D_
@realDonaldTrump_x000D_
 @ScottGottliebMD????????????_x000D_
Scott Gottlieb, MD_x000D_
@ScottGottliebMD_x000D_
 ?? 2020???5???2???_x000D_
A big win for patients and the first building block in what will be an improving toolbox for reducing death and disease from covid19. FDA's authorization allows for 5 day use in patients who aren't intubated, which will extend Gilead's supply of the drug. https://nbcnews.com/health/health-news/fda-grants-remdesivir-emergency-use-authorization-covid-19-n1197576?????</t>
  </si>
  <si>
    <t>['https://pbs.twimg.com/profile_images/939996832574435329/cQICPkCh_mini.jpg']</t>
  </si>
  <si>
    <t>https://twitter.com/LPLongo/status/1256387534055243778</t>
  </si>
  <si>
    <t>['Wonder if true or false: China Fosun Pharma run by grandson of former CCP  leader Zemin had already filed for patent on remdesivir after it was given to China in January to treat the Wuhan virus.', "If so, we're really late on approval!!", '@realDonaldTrump\r\n @ScottGottliebMD????????????', 'Scott Gottlieb, MD\r\n@ScottGottliebMD\r\n ??', '2020???5???2???', 'A big win for patients and the first building block in what will be an improving toolbox for reducing death and disease from covid19.', "FDA's authorization allows for 5 day use in patients who aren't intubated, which will extend Gilead's supply of the drug.", 'https://nbcnews.com/health/health-news/fda-grants-remdesivir-emergency-use-authorization-covid-19-n1197576?????']</t>
  </si>
  <si>
    <t>Pappu ki Behan</t>
  </si>
  <si>
    <t>@netamafia</t>
  </si>
  <si>
    <t>2020-05-07T01:49:48.000Z</t>
  </si>
  <si>
    <t>#FosunPharma is controlled by Jiang Zhicheng Grandson of Jiang Zemen of Tiananmen Square massacre fame &amp; his father Jiang Mianheng was VP of Chinese Academy of Sciences which control Wuhan Virology Lab._x000D_
_x000D_
"Fosun Pharma, to co-develop Medicine for #Covid19"BRIEF-Shanghai Fosun Pharma's Unit, Partners To Co-Develop Human Antibody-Based Medicine For..._x000D_
Shanghai Fosun Pharmaceutical Group Co Ltd :_x000D_
reuters.com</t>
  </si>
  <si>
    <t>['https://pbs.twimg.com/card_img/1356968358068031497/Xv9r5Sd9?format=png&amp;name=small']</t>
  </si>
  <si>
    <t>https://twitter.com/netamafia/status/1258212405001125889</t>
  </si>
  <si>
    <t>['#FosunPharma is controlled by Jiang Zhicheng Grandson of Jiang Zemen of Tiananmen Square massacre fame &amp; his father Jiang Mianheng was VP of Chinese Academy of Sciences which control Wuhan Virology Lab.', '"Fosun Pharma, to co-develop Medicine for #Covid19"BRIEF-Shanghai Fosun Pharma\'s Unit, Partners To Co-Develop Human Antibody-Based Medicine For...\r\nShanghai Fosun Pharmaceutical Group Co Ltd :\r\nreuters.com']</t>
  </si>
  <si>
    <t>2020-05-07T02:31:40.000Z</t>
  </si>
  <si>
    <t>"Fosun Pharma, to co-develop Medicine for #Covid19" https://in.reuters.com/article/brief-shanghai-fosun-pharmas-unit-partne-idINP8N2CG03K?????_x000D_
_x000D_
#FosunPharma is controlled by Jiang Zhicheng Grandson of Jiang Zemen of Tiananmen Square massacre fame &amp; his father Jiang Mianheng was VP of Chinese Academy of Sciences which control Wuhan Virology LabBRIEF-Shanghai Fosun Pharma's Unit, Partners To Co-Develop Human Antibody-Based Medicine For..._x000D_
Shanghai Fosun Pharmaceutical Group Co Ltd :_x000D_
reuters.com</t>
  </si>
  <si>
    <t>https://twitter.com/netamafia/status/1258222940195155968</t>
  </si>
  <si>
    <t>['"Fosun Pharma, to co-develop Medicine for #Covid19" https://in.reuters.com/article/brief-shanghai-fosun-pharmas-unit-partne-idINP8N2CG03K?????', "#FosunPharma is controlled by Jiang Zhicheng Grandson of Jiang Zemen of Tiananmen Square massacre fame &amp; his father Jiang Mianheng was VP of Chinese Academy of Sciences which control Wuhan Virology LabBRIEF-Shanghai Fosun Pharma's Unit, Partners To Co-Develop Human Antibody-Based Medicine For...\r\nShanghai Fosun Pharmaceutical Group Co Ltd :\r\nreuters.com"]</t>
  </si>
  <si>
    <t>Jeff Jenkins</t>
  </si>
  <si>
    <t>@jeffjenkins512</t>
  </si>
  <si>
    <t>2020-05-13T08:16:05.000Z</t>
  </si>
  <si>
    <t>?????? _x000D_
@P8R1OT_x000D_
 ??? _x000D_
@9975TsThe Wuhan lab owns the patent on Remdesivir which they bought in an agreement from Gilead. Drug also sold via Fosun Pharma in China. DIRTY!</t>
  </si>
  <si>
    <t>https://twitter.com/jeffjenkins512/status/1260483941879947264</t>
  </si>
  <si>
    <t>['??????', '@P8R1OT\r\n ???', '@9975TsThe Wuhan lab owns the patent on Remdesivir which they bought in an agreement from Gilead.', 'Drug also sold via Fosun Pharma in China.', 'DIRTY!']</t>
  </si>
  <si>
    <t>WOLVESTRUTH</t>
  </si>
  <si>
    <t>@WolvesTruth</t>
  </si>
  <si>
    <t>2020-05-22T07:39:55.000Z</t>
  </si>
  <si>
    <t>Guo Guangchangs PERSON wealth has nothing to do with Wolves. It?????s Fosun. A company with a balance sheet over ??100b. Excluding its other companies such as Fosun Pharma or their 49% share in Sinopharm.</t>
  </si>
  <si>
    <t>['https://pbs.twimg.com/media/EYmwlKpXYAACBin?format=jpg&amp;name=360x360', 'https://pbs.twimg.com/media/EYmxSa3WAAAOJzJ?format=jpg&amp;name=small', 'https://pbs.twimg.com/media/EYmxANeWoAA2Xb0?format=jpg&amp;name=small', 'https://pbs.twimg.com/media/EYmxSbjWAAEjAVf?format=jpg&amp;name=small']</t>
  </si>
  <si>
    <t>https://twitter.com/WolvesTruth/status/1263736333496913920</t>
  </si>
  <si>
    <t>['Guo Guangchangs PERSON wealth has nothing to do with Wolves.', 'It?????s Fosun.', 'A company with a balance sheet over ??100b.', 'Excluding its other companies such as Fosun Pharma or their 49% share in Sinopharm.']</t>
  </si>
  <si>
    <t>herbert.ou</t>
  </si>
  <si>
    <t>@herbert_ou</t>
  </si>
  <si>
    <t>2020-05-29T12:00:33.000Z</t>
  </si>
  <si>
    <t>@fosunpharma_x000D_
 Henlius HLX02 trastuzumab biosimilar approved. _x000D_
@Accordhealth????????????_x000D_
EU Medicines Agency_x000D_
@EMA_News_x000D_
 ?? 2020???5???29???_x000D_
EMA?????s human medicines committee (#CHMP) recommends 8 #medicines for approval at its May 2020 meeting: https://ema.europa.eu/en/news/meeting-highlights-committee-medicinal-products-human-use-chmp-25-28-may-2020?????</t>
  </si>
  <si>
    <t>['https://pbs.twimg.com/profile_images/855440526195261440/DLfsCtAz_mini.jpg', 'https://pbs.twimg.com/media/EZLgR31X0AEnp6K?format=png&amp;name=small']</t>
  </si>
  <si>
    <t>https://twitter.com/herbert_ou/status/1266338636640980995</t>
  </si>
  <si>
    <t>['@fosunpharma\r\n Henlius HLX02 trastuzumab biosimilar approved.', '@Accordhealth????????????', 'EU Medicines Agency\r\n@EMA_News\r\n ??', '2020???5???29???', 'EMA?????s human medicines committee (#CHMP) recommends 8 #medicines for approval at its May 2020 meeting: https://ema.europa.eu/en/news/meeting-highlights-committee-medicinal-products-human-use-chmp-25-28-may-2020?????']</t>
  </si>
  <si>
    <t>Kishore Haridas Meleth</t>
  </si>
  <si>
    <t>@HaridasKishore</t>
  </si>
  <si>
    <t>2020-06-19T02:31:11.000Z</t>
  </si>
  <si>
    <t>?????? _x000D_
@HaridasKishoresigned an #MoU with Maharashtra, having invested $1bn, in Pune. It expects to benefit ~ 3,000 people with employment opportunities. Although, in the tag of #MakeInIndia, the production &amp; profit goes to China._x000D_
_x000D_
&gt; #OPPO, a Chinese electronic goods manufacturers</t>
  </si>
  <si>
    <t>https://twitter.com/HaridasKishore/status/1273805499348119555</t>
  </si>
  <si>
    <t>['??????', '@HaridasKishoresigned an #MoU with Maharashtra, having invested $1bn, in Pune.', 'It expects to benefit ~ 3,000 people with employment opportunities.', 'Although, in the tag of #MakeInIndia, the production &amp; profit goes to China.', '&gt; #OPPO, a Chinese electronic goods manufacturers']</t>
  </si>
  <si>
    <t>2020-06-19T02:31:12.000Z</t>
  </si>
  <si>
    <t>now the second-largest vendor in the fast-growing $300-500 (`20,000-35,000) segment, has invested 2,200 cr in Noida._x000D_
_x000D_
&gt; #Vivo lines up ???3,500 crore investment in India._x000D_
_x000D_
&gt; Fosun pharma, a chinese pharmacdutical giant has agreed to acquire 74% of Indian drug company</t>
  </si>
  <si>
    <t>https://twitter.com/HaridasKishore/status/1273805501667479552</t>
  </si>
  <si>
    <t>['now the second-largest vendor in the fast-growing $300-500 (`20,000-35,000) segment, has invested 2,200 cr in Noida.', '&gt; #Vivo lines up ??', '?3,500 crore investment in India.', '&gt; Fosun pharma, a chinese pharmacdutical giant has agreed to acquire 74% of Indian drug company']</t>
  </si>
  <si>
    <t>Hay Vacuna?</t>
  </si>
  <si>
    <t>@hayvacuna</t>
  </si>
  <si>
    <t>2020-06-21T15:03:53.000Z</t>
  </si>
  <si>
    <t xml:space="preserve"> La compa????a alemana BioNTech ha establecido colaboraciones con Pfizer, con sede en Nueva York, y el fabricante chino de drogas Fosun Pharma para desarrollar su vacuna de ARNm. https://hayvacuna.com/autor/pfizer #coronavirus #BioNTech #pfizer #fosun</t>
  </si>
  <si>
    <t>https://twitter.com/hayvacuna/status/1274719698060546053</t>
  </si>
  <si>
    <t>[' La compa???', '?a alemana BioNTech ha establecido colaboraciones con Pfizer, con sede en Nueva York, y el fabricante chino de drogas Fosun Pharma para desarrollar su vacuna de ARNm.', 'https://hayvacuna.com/autor/pfizer #coronavirus #BioNTech #pfizer #fosun']</t>
  </si>
  <si>
    <t>2020-06-23T07:48:01.000Z</t>
  </si>
  <si>
    <t>Gland pharma approved initial public offer (back by Fosun pharma) 23rd, June 2020</t>
  </si>
  <si>
    <t>https://twitter.com/herbert_ou/status/1275334782310690817</t>
  </si>
  <si>
    <t>['Gland pharma approved initial public offer (back by Fosun pharma) 23rd, June 2020']</t>
  </si>
  <si>
    <t>researcher.life</t>
  </si>
  <si>
    <t>@ResearcherLife_</t>
  </si>
  <si>
    <t>2020-07-02T12:29:39.000Z</t>
  </si>
  <si>
    <t>Wondering how long #researchers will take to develop a #COVID19 vaccine? This #coronavirusvaccine tracker by _x000D_
@carlzimmer_x000D_
, _x000D_
@nytDeniseGrady_x000D_
, _x000D_
@suilee_x000D_
 &amp; Jonathan Corum charts the various vaccines under development &amp; the clinical phases they are in: https://nytimes.com/interactive/2020/science/coronavirus-vaccine-tracker.html?????_x000D_
#BiomedCoronavirus Vaccine Tracker_x000D_
A look at all the vaccines that have reached trials in humans._x000D_
nytimes.com</t>
  </si>
  <si>
    <t>['https://pbs.twimg.com/card_img/1358200222644662280/wFPKntyD?format=png&amp;name=small']</t>
  </si>
  <si>
    <t>https://twitter.com/ResearcherLife_/status/1278667150970908674</t>
  </si>
  <si>
    <t>['Wondering how long #researchers will take to develop a #COVID19 vaccine?', 'This #coronavirusvaccine tracker by \r\n@carlzimmer\r\n, \r\n@nytDeniseGrady\r\n, \r\n@suilee\r\n &amp; Jonathan Corum charts the various vaccines under development &amp; the clinical phases they are in: https://nytimes.com/interactive/2020/science/coronavirus-vaccine-tracker.html?????', '#BiomedCoronavirus Vaccine Tracker\r\nA look at all the vaccines that have reached trials in humans.', 'nytimes.com']</t>
  </si>
  <si>
    <t>Kiran Madhani</t>
  </si>
  <si>
    <t>@KiranMadhani4</t>
  </si>
  <si>
    <t>2020-07-11T09:06:18.000Z</t>
  </si>
  <si>
    <t>News agency PTI reported. Backed by China's Fosun Pharma, the Hyderabad based Gland Pharma develops, manufactures and markets complex injectables. The issue date, price band, and other details have not yet been finalised._x000D_
As we wre all opposing China.Thn why this</t>
  </si>
  <si>
    <t>https://twitter.com/KiranMadhani4/status/1281877463719571456</t>
  </si>
  <si>
    <t>['News agency PTI reported.', "Backed by China's Fosun Pharma, the Hyderabad based Gland Pharma develops, manufactures and markets complex injectables.", 'The issue date, price band, and other details have not yet been finalised.', 'As we wre all opposing China.Thn why this']</t>
  </si>
  <si>
    <t>WorldFishNews</t>
  </si>
  <si>
    <t>@WorldFishNews</t>
  </si>
  <si>
    <t>2020-07-11T08:17:33.000Z</t>
  </si>
  <si>
    <t>China?????s Fosun Pharma backed Gland Pharma files IPO papers with SEBI, could raise Rs 5,000 crore http://tchfsh.com/RbP9dJ #worldnews #2020</t>
  </si>
  <si>
    <t>['https://pbs.twimg.com/media/EcoZmpWUYAE7UG4?format=jpg&amp;name=small']</t>
  </si>
  <si>
    <t>https://twitter.com/WorldFishNews/status/1281865197175443456</t>
  </si>
  <si>
    <t>['China?????s Fosun Pharma backed Gland Pharma files IPO papers with SEBI, could raise Rs 5,000 crore http://tchfsh.com/RbP9dJ #worldnews #2020']</t>
  </si>
  <si>
    <t>Ritesh Sharma Lucknow</t>
  </si>
  <si>
    <t>@RiteshSharmaL10</t>
  </si>
  <si>
    <t>2020-07-11T11:48:03.000Z</t>
  </si>
  <si>
    <t>Shanghai Fosun Pharma backed Gland Pharma files for 5k Cr IPO_x000D_
_x000D_
http://dhunt.in/aeHz8?s=a&amp;uu=0x8ef0fd93877417fa&amp;ss=pd?????_x000D_
Source : "The Statesman" via Dailyhunt_x000D_
_x000D_
Download Now_x000D_
http://dhunt.in/DWNDShanghai Fosun Pharma backed Gland Pharma files for 5k Cr IPO_x000D_
Injectable drugs maker Gland Pharma, which is majority-owned by China's Shanghai Fosun Pharmaceutical (Fosun Pharma), has filed a draft red herring pro_x000D_
m.dailyhunt.in</t>
  </si>
  <si>
    <t>https://twitter.com/RiteshSharmaL10/status/1281918172543606784</t>
  </si>
  <si>
    <t>['Shanghai Fosun Pharma backed Gland Pharma files for 5k Cr IPO\r\n\r\nhttp://dhunt.in/aeHz8?s=a&amp;uu=0x8ef0fd93877417fa&amp;ss=pd?????', 'Source : "The Statesman" via Dailyhunt\r\n\r\nDownload Now\r\nhttp://dhunt.in/DWNDShanghai Fosun Pharma backed Gland Pharma files for 5k Cr IPO\r\nInjectable drugs maker Gland Pharma, which is majority-owned by China\'s Shanghai Fosun Pharmaceutical (Fosun Pharma), has filed a draft red herring pro\r\nm.dailyhunt.in']</t>
  </si>
  <si>
    <t>@RiteshS14741499</t>
  </si>
  <si>
    <t>2020-07-11T11:48:58.000Z</t>
  </si>
  <si>
    <t>https://twitter.com/RiteshS14741499/status/1281918400000782336</t>
  </si>
  <si>
    <t>Hindianews</t>
  </si>
  <si>
    <t>@hindianews</t>
  </si>
  <si>
    <t>2020-07-11T10:51:25.000Z</t>
  </si>
  <si>
    <t>China?????s Fosun Pharma backed Gland Pharma files IPO papers with SEBI, could raise Rs 5,000 crore https://hindianews.com/chinas-fosun-pharma-backed-gland-pharma-recordsdata-ipo-papers-with-sebi-might-elevate-rs-5000-crore/?????</t>
  </si>
  <si>
    <t>https://twitter.com/hindianews/status/1281903917975195648</t>
  </si>
  <si>
    <t>['China?????s Fosun Pharma backed Gland Pharma files IPO papers with SEBI, could raise Rs 5,000 crore https://hindianews.com/chinas-fosun-pharma-backed-gland-pharma-recordsdata-ipo-papers-with-sebi-might-elevate-rs-5000-crore/?????']</t>
  </si>
  <si>
    <t>Subhash</t>
  </si>
  <si>
    <t>@subhash1426</t>
  </si>
  <si>
    <t>2020-07-12T14:34:42.000Z</t>
  </si>
  <si>
    <t>1. #Apple is forcing #Foxconn to move to India giving a "carrot" of USD1 billion_x000D_
2. #FosunPharma backed #GlandPharma is readying for an IPO_x000D_
_x000D_
CHINA started its "unlock" mode and raising funds or planning to do so using our resources! We must sustain our #AtmaNirbharBharatAbhiyan</t>
  </si>
  <si>
    <t>https://twitter.com/subhash1426/status/1282322499498201090</t>
  </si>
  <si>
    <t>['1.', '#Apple is forcing #Foxconn to move to India giving a "carrot" of USD1 billion\r\n2.', '#FosunPharma backed #GlandPharma is readying for an IPO\r\n\r\nCHINA started its "unlock" mode and raising funds or planning to do so using our resources!', 'We must sustain our #AtmaNirbharBharatAbhiyan']</t>
  </si>
  <si>
    <t>NAMDEV Suryawanshi</t>
  </si>
  <si>
    <t>@NAMDEVSuryawa11</t>
  </si>
  <si>
    <t>2020-07-12T07:40:24.000Z</t>
  </si>
  <si>
    <t>Time to Boycott GLAND Pharma IPO, Chinese company Fosun Pharma owns 74% stake. #GLANDPharma should give road map to show how they will reduce the #Chinese Investment #BoycottChinaChinese-firm backed Gland Pharma files for IPO, could raise up to ???6,000 crore_x000D_
Gland Pharma is a Hyderabad-based drug maker and is promoted by China's Fosun Pharma. The company was founded in 1978 by PVN Raju, and in 2017, Chinese company_x000D_
businessinsider.in</t>
  </si>
  <si>
    <t>https://twitter.com/NAMDEVSuryawa11/status/1282218237216710660</t>
  </si>
  <si>
    <t>['Time to Boycott GLAND Pharma IPO, Chinese company Fosun Pharma owns 74% stake.', '#GLANDPharma should give road map to show how they will reduce the #Chinese Investment #BoycottChinaChinese-firm backed Gland Pharma files for IPO, could raise up to ??', "?6,000 crore\r\nGland Pharma is a Hyderabad-based drug maker and is promoted by China's Fosun Pharma.", 'The company was founded in 1978 by PVN Raju, and in 2017, Chinese company\r\nbusinessinsider.in']</t>
  </si>
  <si>
    <t>Medical Dialogues</t>
  </si>
  <si>
    <t>@medicaldialogs</t>
  </si>
  <si>
    <t>2020-07-13T08:09:28.000Z</t>
  </si>
  <si>
    <t>Fosun-backed Gland Pharma files for Rs 6000-7000 crore IPO #glandpharma #glandpharmanews #ipo #sebi #FosunPharmaFosun-backed Gland Pharma files for Rs 6000-7000 crore IPO_x000D_
The proposal for sale comprises of 1,93,68,686 equity shares by Fosun Pharma Industrial Pte Ltd, 1,00,47,435 equity shares by Gland Celsus Bio Chemicals, up to 35,73,014 equity shares by Empower..._x000D_
medicaldialogues.in</t>
  </si>
  <si>
    <t>https://twitter.com/medicaldialogs/status/1282587937800990721</t>
  </si>
  <si>
    <t>['Fosun-backed Gland Pharma files for Rs 6000-7000 crore IPO #glandpharma #glandpharmanews #ipo #sebi #FosunPharmaFosun-backed Gland Pharma files for Rs 6000-7000 crore IPO\r\nThe proposal for sale comprises of 1,93,68,686 equity shares by Fosun Pharma Industrial Pte Ltd, 1,00,47,435 equity shares by Gland Celsus Bio Chemicals, up to 35,73,014 equity shares by Empower...\r\nmedicaldialogues.in']</t>
  </si>
  <si>
    <t>Loncar Biotech ETFs</t>
  </si>
  <si>
    <t>@LoncarFunds</t>
  </si>
  <si>
    <t>2020-07-13T08:09:55.000Z</t>
  </si>
  <si>
    <t>China BioPharma ETF mover alert: Shanghai Fosun Pharma closed up 10.9% during trading in Hong Kong today. http://loncarfunds.com/chna-holdings</t>
  </si>
  <si>
    <t>['https://pbs.twimg.com/media/Ecyq14tWAAAE5NJ?format=jpg&amp;name=small']</t>
  </si>
  <si>
    <t>https://twitter.com/LoncarFunds/status/1282588051319988225</t>
  </si>
  <si>
    <t>['China BioPharma ETF mover alert: Shanghai Fosun Pharma closed up 10.9% during trading in Hong Kong today.', 'http://loncarfunds.com/chna-holdings']</t>
  </si>
  <si>
    <t>2020-07-14T03:59:47.000Z</t>
  </si>
  <si>
    <t>On July 14, Fosun Pharma announced that the mRNA vaccine for prevention of COVID-19 (BNT162b1) for clinical trial study was approved by the State Drug Administration of China._x000D_
@BioNTech_Group</t>
  </si>
  <si>
    <t>https://twitter.com/herbert_ou/status/1282887493407277056</t>
  </si>
  <si>
    <t>['On July 14, Fosun Pharma announced that the mRNA vaccine for prevention of COVID-19 (BNT162b1) for clinical trial study was approved by the State Drug Administration of China.', '@BioNTech_Group']</t>
  </si>
  <si>
    <t>2020-07-14T12:02:01.000Z</t>
  </si>
  <si>
    <t>Fosun Pharma Announces its Licensed COVID-19 Vaccine Product Receives Acceptance Notice of Clinical Trial ApplicatioFosun Pharma Announces its Licensed COVID-19 Vaccine Product Receives Acceptance Notice of Clinical..._x000D_
Fosun Pharma Announces its Licensed COVID-19 Vaccine Product Receives Acceptance Notice of Clinical Trial Application by NMPA  _x000D_
crweworld.com</t>
  </si>
  <si>
    <t>['https://pbs.twimg.com/card_img/1356940107257962498/u1bMrV0Z?format=jpg&amp;name=240x240']</t>
  </si>
  <si>
    <t>https://twitter.com/CrweWorld/status/1283008850593890304</t>
  </si>
  <si>
    <t>['Fosun Pharma Announces its Licensed COVID-19 Vaccine Product Receives Acceptance Notice of Clinical Trial ApplicatioFosun Pharma Announces its Licensed COVID-19 Vaccine Product Receives Acceptance Notice of Clinical...\r\nFosun Pharma Announces its Licensed COVID-19 Vaccine Product Receives Acceptance Notice of Clinical Trial Application by NMPA  \r\ncrweworld.com']</t>
  </si>
  <si>
    <t>Jonathan Chan</t>
  </si>
  <si>
    <t>@JChanPharma</t>
  </si>
  <si>
    <t>2020-07-14T13:44:12.000Z</t>
  </si>
  <si>
    <t>Fosun Pharma soars after Beijing accepts application for vaccine trial https://scmp.com/business/companies/article/3093124/coronavirus-fosun-pharmaceutical-shares-surge-beijing-accepts?utm_source=Twitter&amp;utm_medium=share_widget&amp;utm_campaign=3093124????? via _x000D_
@scmpnewsFosun Pharma soars after Beijing accepts application for vaccine trial_x000D_
Fosun Pharmaceutical CEO Wu Yifang says the company hopes to begin clinical trial on the vaccine soon and is in close contact with China?????s medical watchdog._x000D_
scmp.com</t>
  </si>
  <si>
    <t>['https://pbs.twimg.com/card_img/1356695416083910664/7UTyMOAP?format=jpg&amp;name=small']</t>
  </si>
  <si>
    <t>https://twitter.com/JChanPharma/status/1283034565129404418</t>
  </si>
  <si>
    <t>['Fosun Pharma soars after Beijing accepts application for vaccine trial https://scmp.com/business/companies/article/3093124/coronavirus-fosun-pharmaceutical-shares-surge-beijing-accepts?utm_source=Twitter&amp;utm_medium=share_widget&amp;utm_campaign=3093124?????', 'via \r\n@scmpnewsFosun Pharma soars after Beijing accepts application for vaccine trial\r\nFosun Pharmaceutical CEO Wu Yifang says the company hopes to begin clinical trial on the vaccine soon and is in close contact with China?????s medical watchdog.', 'scmp.com']</t>
  </si>
  <si>
    <t>PRNAsia Healthcare</t>
  </si>
  <si>
    <t>@PRNAhealth</t>
  </si>
  <si>
    <t>2020-07-14T12:16:03.000Z</t>
  </si>
  <si>
    <t>Fosun Pharma Announces its Licensed COVID-19 Vaccine Product Receives Acceptance Notice of Clinical Trial Application by NMPA http://zpr.io/HRYWE</t>
  </si>
  <si>
    <t>https://twitter.com/PRNAhealth/status/1283012382911062019</t>
  </si>
  <si>
    <t>['Fosun Pharma Announces its Licensed COVID-19 Vaccine Product Receives Acceptance Notice of Clinical Trial Application by NMPA http://zpr.io/HRYWE']</t>
  </si>
  <si>
    <t>Eric Ng</t>
  </si>
  <si>
    <t>@EricNgSCMP</t>
  </si>
  <si>
    <t>2020-07-14T08:36:57.000Z</t>
  </si>
  <si>
    <t>Fosun Pharma soars after Beijing accepts application for vaccine trialFosun Pharma soars after Beijing accepts application for vaccine trial_x000D_
Fosun Pharmaceutical CEO Wu Yifang says the company hopes to begin clinical trial on the vaccine soon and is in close contact with China?????s medical watchdog._x000D_
scmp.com</t>
  </si>
  <si>
    <t>https://twitter.com/EricNgSCMP/status/1282957241159581696</t>
  </si>
  <si>
    <t>['Fosun Pharma soars after Beijing accepts application for vaccine trialFosun Pharma soars after Beijing accepts application for vaccine trial\r\nFosun Pharmaceutical CEO Wu Yifang says the company hopes to begin clinical trial on the vaccine soon and is in close contact with China?????s medical watchdog.', 'scmp.com']</t>
  </si>
  <si>
    <t>Shehzad Younis</t>
  </si>
  <si>
    <t>@shehzadyounis</t>
  </si>
  <si>
    <t>2020-07-14T08:56:22.000Z</t>
  </si>
  <si>
    <t>https://twitter.com/shehzadyounis/status/1282962128270393346</t>
  </si>
  <si>
    <t>IMPharma News</t>
  </si>
  <si>
    <t>@IMPharmaNews</t>
  </si>
  <si>
    <t>2020-07-14T14:10:31.000Z</t>
  </si>
  <si>
    <t>Fosun Pharma Announces its Licensed COVID-19 Vaccine Product Receives Acceptance Notice of Clinical Trial Application by NMPAFosun Pharma Announces its Licensed COVID-19 Vaccine Product Receives Acceptance Notice of Clinical..._x000D_
SHANGHAI, July 14, 2020 /PRNewswire/ ????? Shanghai Fosun Pharmaceutical (Group) Co., Ltd. (?????Fosun Pharma?????, stock code: 600196.SH; 02196.HK) announces that its subsidiary Shanghai Fosun Pharmaceutical..._x000D_
impharmanews.com</t>
  </si>
  <si>
    <t>https://twitter.com/IMPharmaNews/status/1283041189239947267</t>
  </si>
  <si>
    <t>['Fosun Pharma Announces its Licensed COVID-19 Vaccine Product Receives Acceptance Notice of Clinical Trial Application by NMPAFosun Pharma Announces its Licensed COVID-19 Vaccine Product Receives Acceptance Notice of Clinical...\r\nSHANGHAI, July 14, 2020 /PRNewswire/ ?????', 'Shanghai Fosun Pharmaceutical (Group) Co., Ltd. (?????Fosun Pharma?????, stock code: 600196.SH; 02196.HK) announces that its subsidiary Shanghai Fosun Pharmaceutical...\r\nimpharmanews.com']</t>
  </si>
  <si>
    <t>Vanalich</t>
  </si>
  <si>
    <t>@vanalich</t>
  </si>
  <si>
    <t>2020-07-14T10:54:28.000Z</t>
  </si>
  <si>
    <t>https://twitter.com/vanalich/status/1282991851247566849</t>
  </si>
  <si>
    <t>HospiMedica.com</t>
  </si>
  <si>
    <t>@HospiMedica</t>
  </si>
  <si>
    <t>2020-07-15T13:42:34.000Z</t>
  </si>
  <si>
    <t>China?????s Fosun Pharma Receives Acceptance Notice of Application for Clinical Trial of BioNTech?????s mRNA COVID-19... https://hospimedica.com/covid-19/articles/294783478/chinas-fosun-pharma-receives-acceptance-notice-of-application-for-clinical-trial-of-biontechs-mrna-covid-19-vaccine.html?????</t>
  </si>
  <si>
    <t>['https://pbs.twimg.com/media/Ec-KWnnXYAMxX9D?format=jpg&amp;name=small']</t>
  </si>
  <si>
    <t>https://twitter.com/HospiMedica/status/1283396542062362629</t>
  </si>
  <si>
    <t>['China?????s Fosun Pharma Receives Acceptance Notice of Application for Clinical Trial of BioNTech?????s mRNA COVID-19... https://hospimedica.com/covid-19/articles/294783478/chinas-fosun-pharma-receives-acceptance-notice-of-application-for-clinical-trial-of-biontechs-mrna-covid-19-vaccine.html?????']</t>
  </si>
  <si>
    <t>MediHelp Solutions</t>
  </si>
  <si>
    <t>@MediHelpWeb</t>
  </si>
  <si>
    <t>2020-07-15T23:34:11.000Z</t>
  </si>
  <si>
    <t>China's Fosun Pharma Receives Acceptance Notice of Application for Clinical Trial of BioNTech..._x000D_
https://medihelpweb.com/chinas-fosun-pharma-receives-acceptance-notice-of-application-for-clinical-trial-of-biontechs-mrna-covid-19-vaccine/?feed_id=51903&amp;_unique_id=5f0f9272e90f5?????</t>
  </si>
  <si>
    <t>https://twitter.com/MediHelpWeb/status/1283545424863821829</t>
  </si>
  <si>
    <t>["China's Fosun Pharma Receives Acceptance Notice of Application for Clinical Trial of BioNTech...\r\nhttps://medihelpweb.com/chinas-fosun-pharma-receives-acceptance-notice-of-application-for-clinical-trial-of-biontechs-mrna-covid-19-vaccine/?feed_id=51903&amp;_unique_id=5f0f9272e90f5?????"]</t>
  </si>
  <si>
    <t>ClinicalTrialsArena</t>
  </si>
  <si>
    <t>@ArenaClinical</t>
  </si>
  <si>
    <t>2020-07-16T09:33:33.000Z</t>
  </si>
  <si>
    <t>China?????s NMPA accepts Fosun Pharma?????s Covid-19 vaccine trial submission http://dlvr.it/RbkRgf</t>
  </si>
  <si>
    <t>['https://pbs.twimg.com/media/EdCa8iwU4AIdz03?format=jpg&amp;name=small']</t>
  </si>
  <si>
    <t>https://twitter.com/ArenaClinical/status/1283696260407365632</t>
  </si>
  <si>
    <t>['China?????s NMPA accepts Fosun Pharma?????s Covid-19 vaccine trial submission http://dlvr.it/RbkRgf']</t>
  </si>
  <si>
    <t>Major Gaurav Arya (Retd)</t>
  </si>
  <si>
    <t>@majorgauravarya</t>
  </si>
  <si>
    <t>2020-07-19T04:02:55.000Z</t>
  </si>
  <si>
    <t>Not just Chinese companies but also investments in Indian companies must be probed. It?????s not just about random investors. It?????s about PLA investing in Indian ?????assets????? that it considers strategic. _x000D_
_x000D_
This is another dimension of 5th Generation warfare.Chinese companies in India under government lens over ?????links????? with PLA - Times of India_x000D_
India Business News: A number of Chinese companies that are present in India, as well as some foreign companies with investments from across the border, are under the scan_x000D_
timesofindia.indiatimes.com</t>
  </si>
  <si>
    <t>['https://pbs.twimg.com/card_img/1357737118257139713/xfN493rj?format=jpg&amp;name=small']</t>
  </si>
  <si>
    <t>https://twitter.com/majorgauravarya/status/1284700218986885121</t>
  </si>
  <si>
    <t>['Not just Chinese companies but also investments in Indian companies must be probed.', 'It?????s not just about random investors.', 'It?????s about PLA investing in Indian ?????assets?????', 'that it considers strategic.', 'This is another dimension of 5th Generation warfare.Chinese companies in India under government lens over ?????links?????', 'with PLA - Times of India\r\nIndia Business News: A number of Chinese companies that are present in India, as well as some foreign companies with investments from across the border, are under the scan\r\ntimesofindia.indiatimes.com']</t>
  </si>
  <si>
    <t>Ronald M. Chavin</t>
  </si>
  <si>
    <t>@rmchavin</t>
  </si>
  <si>
    <t>2020-07-21T21:33:34.000Z</t>
  </si>
  <si>
    <t>7-21-2020:  Brazil recently agreed to become the guinea pigs for the Oxford/AstraZeneca vaccine &amp; the Sinovac CoronaVac vaccine.  Today, Brazil agreed to become the guinea pigs for the Pfizer/Fosun Pharma/BioNTech COVID-19 vaccine:_x000D_
https://reuters.com/article/us-health-coronavirus-brazil-vaccine/brazil-approves-human-trials-for-third-covid-19-vaccine-idUSKCN24M2V5?????_x000D_
https://en.wikipedia.org/wiki/COVID-19_vaccine#Clinical_trials_started_in_2020?????Brazil approves human trials for third COVID-19 vaccine_x000D_
Brazil on Tuesday approved clinical trials starting in August for a potential COVID-19 vaccine under joint development by U.S. pharmaceutical company Pfizer and Germany's BioNTech - the third such..._x000D_
reuters.com</t>
  </si>
  <si>
    <t>['https://pbs.twimg.com/card_img/1358557217960697856/WCY0jd2j?format=jpg&amp;name=small']</t>
  </si>
  <si>
    <t>https://twitter.com/rmchavin/status/1285689397623619584</t>
  </si>
  <si>
    <t>['7-21-2020:  Brazil recently agreed to become the guinea pigs for the Oxford/AstraZeneca vaccine &amp; the Sinovac CoronaVac vaccine.', 'Today, Brazil agreed to become the guinea pigs for the Pfizer/Fosun Pharma/BioNTech COVID-19 vaccine:\r\nhttps://reuters.com/article/us-health-coronavirus-brazil-vaccine/brazil-approves-human-trials-for-third-covid-19-vaccine-idUSKCN24M2V5?????', "https://en.wikipedia.org/wiki/COVID-19_vaccine#Clinical_trials_started_in_2020?????Brazil approves human trials for third COVID-19 vaccine\r\nBrazil on Tuesday approved clinical trials starting in August for a potential COVID-19 vaccine under joint development by U.S. pharmaceutical company Pfizer and Germany's BioNTech - the third such...\r\nreuters.com"]</t>
  </si>
  <si>
    <t>Brad Loncar</t>
  </si>
  <si>
    <t>@bradloncar</t>
  </si>
  <si>
    <t>2020-07-21T02:18:19.000Z</t>
  </si>
  <si>
    <t>Fosun Pharma is $BNTX?????s partner on the mRNA vaccines in China. They were approved to start trials late last week.</t>
  </si>
  <si>
    <t>['https://pbs.twimg.com/media/EdanR1RXgAEx1QV?format=jpg&amp;name=900x900']</t>
  </si>
  <si>
    <t>https://twitter.com/bradloncar/status/1285398673216737280</t>
  </si>
  <si>
    <t>['Fosun Pharma is $BNTX?????s partner on the mRNA vaccines in China.', 'They were approved to start trials late last week.']</t>
  </si>
  <si>
    <t>Felipe Pineda Ruiz</t>
  </si>
  <si>
    <t>@PinedaRuizBog</t>
  </si>
  <si>
    <t>2020-07-29T01:52:57.000Z</t>
  </si>
  <si>
    <t>?????? _x000D_
@PinedaRuizBogCoronaVac, desarrollada por Sinovac Biotech en China ha anunciado que los estudios en fase I y II fueron favorables, la compa????a inici?? la fase III en profesionales de la salud en Brasil 8.</t>
  </si>
  <si>
    <t>['https://pbs.twimg.com/media/EeDuMXjWkAA1r_T?format=jpg&amp;name=small']</t>
  </si>
  <si>
    <t>https://twitter.com/PinedaRuizBog/status/1288291391618023425</t>
  </si>
  <si>
    <t>['??????', '@PinedaRuizBogCoronaVac, desarrollada por Sinovac Biotech en China ha anunciado que los estudios en fase I y II fueron favorables, la compa???', '?a inici??', 'la fase III en profesionales de la salud en Brasil 8.']</t>
  </si>
  <si>
    <t>Okim59</t>
  </si>
  <si>
    <t>@okim59</t>
  </si>
  <si>
    <t>2020-08-05T13:56:18.000Z</t>
  </si>
  <si>
    <t>BioNTech and Fosun Pharma Announce Start of Clinical Trial of mRNA-based COVID-19 Vaccine Candidate in China | BioNTechBioNTech and Fosun Pharma Announce Start of Clinical Trial of mRNA-based COVID-19 Vaccine Candidate..._x000D_
Phase 1 study will evaluate safety and immunogenicity in Chinese participants to support potential regulatory approval pathway in China Total of 144 participants to be enrolled in two age groups..._x000D_
investors.biontech.de</t>
  </si>
  <si>
    <t>https://twitter.com/okim59/status/1291010142994149378</t>
  </si>
  <si>
    <t>['BioNTech and Fosun Pharma Announce Start of Clinical Trial of mRNA-based COVID-19 Vaccine Candidate in China | BioNTechBioNTech and Fosun Pharma Announce Start of Clinical Trial of mRNA-based COVID-19 Vaccine Candidate...', 'Phase 1 study will evaluate safety and immunogenicity in Chinese participants to support potential regulatory approval pathway in China Total of 144 participants to be enrolled in two age groups...\r\ninvestors.biontech.de']</t>
  </si>
  <si>
    <t>2020-08-05T08:35:09.000Z</t>
  </si>
  <si>
    <t>BioNTech and Fosun Pharma Announce Start of Clinical Trial of mRNA-based COVID-19 Vaccine Candidate in ChinaBioNTech and Fosun Pharma Announce Start of Clinical Trial of mRNA-based COVID-19 Vaccine Candidate..._x000D_
Phase 1 study will evaluate safety and immunogenicity in Chinese participants to support potential regulatory approval pathway in ChinaTotal of 144 participants to be enrolled in two age groups..._x000D_
crweworld.com</t>
  </si>
  <si>
    <t>https://twitter.com/CrweWorld/status/1290929324808257537</t>
  </si>
  <si>
    <t>['BioNTech and Fosun Pharma Announce Start of Clinical Trial of mRNA-based COVID-19 Vaccine Candidate in ChinaBioNTech and Fosun Pharma Announce Start of Clinical Trial of mRNA-based COVID-19 Vaccine Candidate...', 'Phase 1 study will evaluate safety and immunogenicity in Chinese participants to support potential regulatory approval pathway in ChinaTotal of 144 participants to be enrolled in two age groups...\r\ncrweworld.com']</t>
  </si>
  <si>
    <t>Channel Jammer</t>
  </si>
  <si>
    <t>@ChannelJammer</t>
  </si>
  <si>
    <t>2020-08-06T06:30:12.000Z</t>
  </si>
  <si>
    <t>BioNTech and Fosun Pharma said on Wednesday that 72 subjects in China have been vaccinated with the BNT162b1 vaccine after obtaining approval from the Chinese regulatory authorities. If the vaccine is licensed for sale in China, Fosun Pharma will exclusively commercialize the vax????????????_x000D_
????????????????????????_x000D_
@ChineseWSJ_x000D_
 ?? 2020???8???6???_x000D_
BioNTech?????????????????????????????????????????????????????????????????????????????????72????????????????????BNT162b1???????????????????????????????????????????????????????????????????????????????????????????????????????????????????????????????????????_x000D_
https://on.wsj.com/31mpTjj</t>
  </si>
  <si>
    <t>['https://pbs.twimg.com/profile_images/1037219311130234880/KXlUBc9N_mini.jpg']</t>
  </si>
  <si>
    <t>https://twitter.com/ChannelJammer/status/1291260265246359552</t>
  </si>
  <si>
    <t>['BioNTech and Fosun Pharma said on Wednesday that 72 subjects in China have been vaccinated with the BNT162b1 vaccine after obtaining approval from the Chinese regulatory authorities.', 'If the vaccine is licensed for sale in China, Fosun Pharma will exclusively commercialize the vax????????????', '????????????????????????', '@ChineseWSJ\r\n ??', '2020???8???6???', 'BioNTech?????????????????????????????????????????????????????????????????????????????????72????????????????????BNT162b1???????????????????????????????????????????????????????????????????????????????????????????????????????????????????????????????????????', 'https://on.wsj.com/31mpTjj']</t>
  </si>
  <si>
    <t>Pharma News</t>
  </si>
  <si>
    <t>@pharminews</t>
  </si>
  <si>
    <t>2020-08-10T17:11:56.000Z</t>
  </si>
  <si>
    <t>BioNTech and Fosun Pharma Announce Start of Clinical Trial of mRNA-based COVID-19 Vaccine Candidate in China_x000D_
http://zpr.io/HpF9y_x000D_
#news #pharma #pharmiwebBioNTech and Fosun Pharma Announce Start of Clinical Trial of mRNA-based COVID-19 Vaccine Candidate..._x000D_
Phase 1 study will evaluate safety and immunogenicity in Chinese participants to support potential regulatory approval pathway in ChinaTotal of 144 participants to be enrolled in two age groups..._x000D_
pharmiweb.com</t>
  </si>
  <si>
    <t>['https://pbs.twimg.com/card_img/1354463937731973127/Y4GC6Bws?format=jpg&amp;name=360x360']</t>
  </si>
  <si>
    <t>https://twitter.com/pharminews/status/1292871313674166274</t>
  </si>
  <si>
    <t>['BioNTech and Fosun Pharma Announce Start of Clinical Trial of mRNA-based COVID-19 Vaccine Candidate in China\r\nhttp://zpr.io/HpF9y\r\n#news #pharma #pharmiwebBioNTech and Fosun Pharma Announce Start of Clinical Trial of mRNA-based COVID-19 Vaccine Candidate...', 'Phase 1 study will evaluate safety and immunogenicity in Chinese participants to support potential regulatory approval pathway in ChinaTotal of 144 participants to be enrolled in two age groups...\r\npharmiweb.com']</t>
  </si>
  <si>
    <t>??? Levi Grace Ni??a</t>
  </si>
  <si>
    <t>@LeleLevi16</t>
  </si>
  <si>
    <t>2020-08-11T11:33:16.000Z</t>
  </si>
  <si>
    <t>?????The Russian vaccine is not among the WHO's list of six vaccines that have reached phase three clinical trials, which involve more widespread testing in humans.?????????????????_x000D_
BBC News (World)_x000D_
@BBCWorld_x000D_
 ?? 2020???8???11???_x000D_
Coronavirus vaccine approved for use in Russia, President Vladimir Putin announces_x000D_
_x000D_
Experts have raised concerns, suggesting researchers may be cutting corners_x000D_
_x000D_
https://bbc.in/30Qfopz</t>
  </si>
  <si>
    <t>['https://pbs.twimg.com/profile_images/1150717770478379008/8-XiwK-s_mini.png']</t>
  </si>
  <si>
    <t>https://twitter.com/LeleLevi16/status/1293148474175680513</t>
  </si>
  <si>
    <t>["?????The Russian vaccine is not among the WHO's list of six vaccines that have reached phase three clinical trials, which involve more widespread testing in humans.?????????????????", 'BBC News (World)\r\n@BBCWorld\r\n ??', '2020???8???11???', 'Coronavirus vaccine approved for use in Russia, President Vladimir Putin announces\r\n\r\nExperts have raised concerns, suggesting researchers may be cutting corners\r\n\r\nhttps://bbc.in/30Qfopz']</t>
  </si>
  <si>
    <t>KingShamala??</t>
  </si>
  <si>
    <t>@king_shamala</t>
  </si>
  <si>
    <t>2020-08-26T09:51:23.000Z</t>
  </si>
  <si>
    <t>?????? _x000D_
@MOH_Kenya_x000D_
 ??? _x000D_
@fosunpharmaBut that took too long for the tweet to be corrected.....is there any truth in this?</t>
  </si>
  <si>
    <t>https://twitter.com/king_shamala/status/1298558650995408898</t>
  </si>
  <si>
    <t>['??????', '@MOH_Kenya\r\n ???', '@fosunpharmaBut that took too long for the tweet to be corrected.....is there any truth in this?']</t>
  </si>
  <si>
    <t>The Shepherd.</t>
  </si>
  <si>
    <t>@Rev09967646</t>
  </si>
  <si>
    <t>2020-08-26T12:53:25.000Z</t>
  </si>
  <si>
    <t>?????? _x000D_
@MOH_Kenya_x000D_
 ??? _x000D_
@fosunpharmaO God have mercy</t>
  </si>
  <si>
    <t>https://twitter.com/Rev09967646/status/1298604462815285253</t>
  </si>
  <si>
    <t>['??????', '@MOH_Kenya\r\n ???', '@fosunpharmaO God have mercy']</t>
  </si>
  <si>
    <t>Rafael Kinyili</t>
  </si>
  <si>
    <t>@rafael_kinyili</t>
  </si>
  <si>
    <t>2020-08-26T10:02:28.000Z</t>
  </si>
  <si>
    <t>?????? _x000D_
@MOH_Kenya_x000D_
 ??? _x000D_
@fosunpharmachina, if you care about Africa, stop watering this corruption. we can do without you only if these public servants started utilising the resources we have without stealing. _x000D_
stop encouraging them to steal.</t>
  </si>
  <si>
    <t>https://twitter.com/rafael_kinyili/status/1298561441633652739</t>
  </si>
  <si>
    <t>['??????', '@MOH_Kenya\r\n ???', '@fosunpharmachina, if you care about Africa, stop watering this corruption.', 'we can do without you only if these public servants started utilising the resources we have without stealing.', 'stop encouraging them to steal.']</t>
  </si>
  <si>
    <t>Blue Earnings Releases &amp; News</t>
  </si>
  <si>
    <t>@blue_pr_news</t>
  </si>
  <si>
    <t>2020-08-26T15:41:28.000Z</t>
  </si>
  <si>
    <t>$2196 Fosun Pharma Announces 2020 Interim Results #EarningsFosun Pharma Announces 2020 Interim Results_x000D_
The Net Profit Attributable to Shareholders Increased 131 as Compared to the Same Period in 2019 with Innovation Transformation and Integrated Operation Actively Promoted_x000D_
blueequity.io</t>
  </si>
  <si>
    <t>https://twitter.com/blue_pr_news/status/1298646753176989697</t>
  </si>
  <si>
    <t>['$2196 Fosun Pharma Announces 2020 Interim Results #EarningsFosun Pharma Announces 2020 Interim Results\r\nThe Net Profit Attributable to Shareholders Increased 131 as Compared to the Same Period in 2019 with Innovation Transformation and Integrated Operation Actively Promoted\r\nblueequity.io']</t>
  </si>
  <si>
    <t>SCMP News</t>
  </si>
  <si>
    <t>@SCMPNews</t>
  </si>
  <si>
    <t>2020-08-27T00:48:56.000Z</t>
  </si>
  <si>
    <t>['https://pbs.twimg.com/card_img/1357266752334409730/elemi0zK?format=jpg&amp;name=small']</t>
  </si>
  <si>
    <t>https://twitter.com/SCMPNews/status/1298784530472538112</t>
  </si>
  <si>
    <t>['Fosun Pharma aims to bring German partner?????s #Covid19 vaccine to China by year-endFosun Pharma to supply Covid-19 vaccine to Hong Kong, Macau once approved\r\nFosun earlier obtained the licence from Mainz-based BioNTech to exclusively develop and commercialise its mRNA Covid-19 vaccine products in China.', 'scmp.com']</t>
  </si>
  <si>
    <t>2020-08-27T14:00:07.000Z</t>
  </si>
  <si>
    <t>Jacobson Pharma Collaborates with Fosun Pharma Group to Supply Potentially 10 Million Doses of BioNTech SE?????s COVIDJacobson Pharma Collaborates with Fosun Pharma Group to Supply Potentially 10 Million Doses of..._x000D_
HONG KONG, CHINA - Media OutReach - 27 August 2020 - Jacobson Pharma Corporation Limited (_x000D_
crweworld.com</t>
  </si>
  <si>
    <t>https://twitter.com/CrweWorld/status/1298983635006062595</t>
  </si>
  <si>
    <t>['Jacobson Pharma Collaborates with Fosun Pharma Group to Supply Potentially 10 Million Doses of BioNTech SE?????s COVIDJacobson Pharma Collaborates with Fosun Pharma Group to Supply Potentially 10 Million Doses of...\r\nHONG KONG, CHINA - Media OutReach - 27 August 2020 - Jacobson Pharma Corporation Limited (\r\ncrweworld.com']</t>
  </si>
  <si>
    <t>Derek Bryant</t>
  </si>
  <si>
    <t>@DerekJohnBryant</t>
  </si>
  <si>
    <t>2020-08-27T14:13:31.000Z</t>
  </si>
  <si>
    <t>Fosun Pharma to supply Covid-19 vaccine to Hong Kong, Macau once approvedFosun Pharma to supply Covid-19 vaccine to Hong Kong, Macau once approved_x000D_
Fosun earlier obtained the licence from Mainz-based BioNTech to exclusively develop and commercialise its mRNA Covid-19 vaccine products in China._x000D_
scmp.com</t>
  </si>
  <si>
    <t>https://twitter.com/DerekJohnBryant/status/1298987007633309704</t>
  </si>
  <si>
    <t>['Fosun Pharma to supply Covid-19 vaccine to Hong Kong, Macau once approvedFosun Pharma to supply Covid-19 vaccine to Hong Kong, Macau once approved\r\nFosun earlier obtained the licence from Mainz-based BioNTech to exclusively develop and commercialise its mRNA Covid-19 vaccine products in China.', 'scmp.com']</t>
  </si>
  <si>
    <t>Wang Feng ??????</t>
  </si>
  <si>
    <t>@ulywang</t>
  </si>
  <si>
    <t>2020-08-27T12:35:31.000Z</t>
  </si>
  <si>
    <t>Fosun Pharma says to provide 10m units of BioNTech's BNT162 vaccine to Hong Kong &amp; Macau should the vaccine obtain regulator approval.</t>
  </si>
  <si>
    <t>['https://pbs.twimg.com/media/EgbXXmcUwAEncZH?format=jpg&amp;name=4096x4096']</t>
  </si>
  <si>
    <t>https://twitter.com/ulywang/status/1298962345608097792</t>
  </si>
  <si>
    <t>["Fosun Pharma says to provide 10m units of BioNTech's BNT162 vaccine to Hong Kong &amp; Macau should the vaccine obtain regulator approval."]</t>
  </si>
  <si>
    <t>richert</t>
  </si>
  <si>
    <t>@henririchert</t>
  </si>
  <si>
    <t>2020-08-27T12:33:17.000Z</t>
  </si>
  <si>
    <t>Fosun Pharma aims to bring German partner?????s Covid-19 vaccine to China by year-end https://scmp.com/business/companies/article/3099003/shanghais-fosun-pharma-track-bring-german-partners-covid-19?utm_source=Twitter&amp;utm_medium=share_widget&amp;utm_campaign=3099003????? via _x000D_
@scmpnewsFosun Pharma to supply Covid-19 vaccine to Hong Kong, Macau once approved_x000D_
Fosun earlier obtained the licence from Mainz-based BioNTech to exclusively develop and commercialise its mRNA Covid-19 vaccine products in China._x000D_
scmp.com</t>
  </si>
  <si>
    <t>https://twitter.com/henririchert/status/1298961785270263809</t>
  </si>
  <si>
    <t>['Fosun Pharma aims to bring German partner?????s Covid-19 vaccine to China by year-end https://scmp.com/business/companies/article/3099003/shanghais-fosun-pharma-track-bring-german-partners-covid-19?utm_source=Twitter&amp;utm_medium=share_widget&amp;utm_campaign=3099003?????', 'via \r\n@scmpnewsFosun Pharma to supply Covid-19 vaccine to Hong Kong, Macau once approved\r\nFosun earlier obtained the licence from Mainz-based BioNTech to exclusively develop and commercialise its mRNA Covid-19 vaccine products in China.', 'scmp.com']</t>
  </si>
  <si>
    <t>2020-08-27T01:14:02.000Z</t>
  </si>
  <si>
    <t>Fosun Pharma aims to bring German partner?????s Covid-19 vaccine to China by year-endFosun Pharma to supply Covid-19 vaccine to Hong Kong, Macau once approved_x000D_
Fosun earlier obtained the licence from Mainz-based BioNTech to exclusively develop and commercialise its mRNA Covid-19 vaccine products in China._x000D_
scmp.com</t>
  </si>
  <si>
    <t>https://twitter.com/EricNgSCMP/status/1298790844284039168</t>
  </si>
  <si>
    <t>['Fosun Pharma aims to bring German partner?????s Covid-19 vaccine to China by year-endFosun Pharma to supply Covid-19 vaccine to Hong Kong, Macau once approved\r\nFosun earlier obtained the licence from Mainz-based BioNTech to exclusively develop and commercialise its mRNA Covid-19 vaccine products in China.', 'scmp.com']</t>
  </si>
  <si>
    <t>?????????g?????? l???t ?????? t ?????? s????? ??? ?????????t?????? ???a???</t>
  </si>
  <si>
    <t>@Realblack212</t>
  </si>
  <si>
    <t>2020-08-27T00:38:56.000Z</t>
  </si>
  <si>
    <t>https://twitter.com/Realblack212/status/1298782010039660544</t>
  </si>
  <si>
    <t>David Griffiths</t>
  </si>
  <si>
    <t>@DavidGr07837209</t>
  </si>
  <si>
    <t>2020-08-27T12:35:50.000Z</t>
  </si>
  <si>
    <t>https://twitter.com/DavidGr07837209/status/1298962424393998338</t>
  </si>
  <si>
    <t>2020-08-28T06:54:09.000Z</t>
  </si>
  <si>
    <t>https://twitter.com/EricNgSCMP/status/1299238826921963525</t>
  </si>
  <si>
    <t>J??rg</t>
  </si>
  <si>
    <t>@jm3107</t>
  </si>
  <si>
    <t>2020-08-28T07:33:30.000Z</t>
  </si>
  <si>
    <t>https://twitter.com/jm3107/status/1299248729795563520</t>
  </si>
  <si>
    <t>Primadonna</t>
  </si>
  <si>
    <t>@primadonnamagph</t>
  </si>
  <si>
    <t>2020-08-29T07:34:13.000Z</t>
  </si>
  <si>
    <t>Fosun Pharma Inks Agreement To Supply Coronavirus Vaccines In Hong Kong And MacauFosun Pharma Inks Agreement To Supply Coronavirus Vaccines In Hong Kong And Macau_x000D_
Fosun Pharma has reached a deal with Hong Kong-listed distributor Jacobson Pharma to supply it with up to 10 million vaccine doses for both Hong Kong and Macau._x000D_
btimesonline.com</t>
  </si>
  <si>
    <t>https://twitter.com/primadonnamagph/status/1299611295151513600</t>
  </si>
  <si>
    <t>['Fosun Pharma Inks Agreement To Supply Coronavirus Vaccines In Hong Kong And MacauFosun Pharma Inks Agreement To Supply Coronavirus Vaccines In Hong Kong And Macau\r\nFosun Pharma has reached a deal with Hong Kong-listed distributor Jacobson Pharma to supply it with up to 10 million vaccine doses for both Hong Kong and Macau.', 'btimesonline.com']</t>
  </si>
  <si>
    <t>Kathy Leung</t>
  </si>
  <si>
    <t>@kathysleung</t>
  </si>
  <si>
    <t>2020-08-29T00:35:01.000Z</t>
  </si>
  <si>
    <t>Shanghai?????s Fosun Pharma inks agreement to supply 10 million doses of Covid-19 vaccine to Hong Kong and Macau once approved | South China Morning Post??????????????????????????????????????????????????_x000D_
??????</t>
  </si>
  <si>
    <t>https://twitter.com/kathysleung/status/1299505803037081600</t>
  </si>
  <si>
    <t>['Shanghai?????s Fosun Pharma inks agreement to supply 10 million doses of Covid-19 vaccine to Hong Kong and Macau once approved | South China Morning Post??????????????????????????????????????????????????', '?????', '?']</t>
  </si>
  <si>
    <t>amin dada</t>
  </si>
  <si>
    <t>@kambrone64</t>
  </si>
  <si>
    <t>2020-08-29T21:03:46.000Z</t>
  </si>
  <si>
    <t>Fosun Pharma to Deliver German-Developed Vaccines to Hong Kong, MacaoFosun Pharma to Deliver German-Developed Vaccines to Hong Kong, Macao_x000D_
Shanghai drugmaker would supply 10 million doses of partner BioNTech?????s RNA-based Covid-19 inoculations under deal that eventually extends to mainland_x000D_
caixinglobal.com</t>
  </si>
  <si>
    <t>https://twitter.com/kambrone64/status/1299815028250628096</t>
  </si>
  <si>
    <t>['Fosun Pharma to Deliver German-Developed Vaccines to Hong Kong, MacaoFosun Pharma to Deliver German-Developed Vaccines to Hong Kong, Macao\r\nShanghai drugmaker would supply 10 million doses of partner BioNTech?????s RNA-based Covid-19 inoculations under deal that eventually extends to mainland\r\ncaixinglobal.com']</t>
  </si>
  <si>
    <t>United Van Rentals</t>
  </si>
  <si>
    <t>@LasVegasVans</t>
  </si>
  <si>
    <t>2020-08-29T16:04:10.000Z</t>
  </si>
  <si>
    <t>Fosun Pharma to Deliver German-Developed Vaccines to Hong Kong, Macao https://unitedvanrentals.comFosun Pharma to Deliver German-Developed Vaccines to Hong Kong, Macao_x000D_
Shanghai drugmaker would supply 10 million doses of partner BioNTech?????s RNA-based Covid-19 inoculations under deal that eventually extends to mainland_x000D_
caixinglobal.com</t>
  </si>
  <si>
    <t>['https://pbs.twimg.com/card_img/1357219724807999491/yJiVGxtu?format=jpg&amp;name=small']</t>
  </si>
  <si>
    <t>https://twitter.com/LasVegasVans/status/1299739631278108672</t>
  </si>
  <si>
    <t>['Fosun Pharma to Deliver German-Developed Vaccines to Hong Kong, Macao https://unitedvanrentals.comFosun Pharma to Deliver German-Developed Vaccines to Hong Kong, Macao\r\nShanghai drugmaker would supply 10 million doses of partner BioNTech?????s RNA-based Covid-19 inoculations under deal that eventually extends to mainland\r\ncaixinglobal.com']</t>
  </si>
  <si>
    <t>startupticker</t>
  </si>
  <si>
    <t>@startuptickerCH</t>
  </si>
  <si>
    <t>2020-08-31T14:53:05.000Z</t>
  </si>
  <si>
    <t>Polyphor inks licensing deal with Fosun Pharma - exclusive licensing agreement for Polyphor?????s balixafortide in China -  Polyphor will receive USD 15 million upfront payment http://Startupticker.ch |  https://startupticker.ch/en/news/august-2020/polyphor-inks-licensing-deal-with-fosun-pharma#.X00OY9Dt9j4.twitter?????</t>
  </si>
  <si>
    <t>['https://pbs.twimg.com/media/EgwdH6PWsAAgjNG?format=jpg&amp;name=small']</t>
  </si>
  <si>
    <t>https://twitter.com/startuptickerCH/status/1300446516943949825</t>
  </si>
  <si>
    <t>['Polyphor inks licensing deal with Fosun Pharma - exclusive licensing agreement for Polyphor?????s balixafortide in China -  Polyphor will receive USD 15 million upfront payment http://Startupticker.ch |  https://startupticker.ch/en/news/august-2020/polyphor-inks-licensing-deal-with-fosun-pharma#.X00OY9Dt9j4.twitter?????']</t>
  </si>
  <si>
    <t>DGAP-News-Int</t>
  </si>
  <si>
    <t>@DGAP_News_Int</t>
  </si>
  <si>
    <t>2020-08-31T05:02:15.000Z</t>
  </si>
  <si>
    <t>Polyphor and Fosun Pharma announce exclusive licensing agreement for balixafortide in China http://tinyurl.com/y5242skj</t>
  </si>
  <si>
    <t>https://twitter.com/DGAP_News_Int/status/1300297830976950274</t>
  </si>
  <si>
    <t>['Polyphor and Fosun Pharma announce exclusive licensing agreement for balixafortide in China http://tinyurl.com/y5242skj']</t>
  </si>
  <si>
    <t>Armando Guglielmetti</t>
  </si>
  <si>
    <t>@marktpirate1</t>
  </si>
  <si>
    <t>2020-08-31T05:06:31.000Z</t>
  </si>
  <si>
    <t>Polyphor and Fosun Pharma announce exclusive licensing agreement for balixafortide in China https://marktpuls.ch/artikel/permalink/406805?????</t>
  </si>
  <si>
    <t>https://twitter.com/marktpirate1/status/1300298903368151043</t>
  </si>
  <si>
    <t>['Polyphor and Fosun Pharma announce exclusive licensing agreement for balixafortide in China https://marktpuls.ch/artikel/permalink/406805?????']</t>
  </si>
  <si>
    <t>luis_quevedo</t>
  </si>
  <si>
    <t>@luis_quevedo</t>
  </si>
  <si>
    <t>2020-09-01T12:58:06.000Z</t>
  </si>
  <si>
    <t>??La vacuna pa cu??ndo? _x000D_
  _x000D_
_x000D_
 aprobadas uso limitado (pol??mico, al tiempo Fase 3?????)_x000D_
 CanSino_x000D_
 Sinovac_x000D_
 Gamaleya_x000D_
 Fase III (prueban si protege con miles de voluntarios)_x000D_
 Moderna NIH_x000D_
  Pfizer BioNtech_x000D_
 Oxford AstraZeneca_x000D_
 M??s infoCoronavirus Vaccine Tracker_x000D_
A look at all the vaccines that have reached trials in humans._x000D_
nytimes.com</t>
  </si>
  <si>
    <t>???? ???? ??? ???</t>
  </si>
  <si>
    <t>https://twitter.com/luis_quevedo/status/1300779969606541318</t>
  </si>
  <si>
    <t>['?', '?La vacuna pa cu??ndo?', 'aprobadas uso limitado (pol?', '?mico, al tiempo Fase 3?????)', 'CanSino\r\n Sinovac\r\n Gamaleya\r\n Fase III (prueban si protege con miles de voluntarios)\r\n Moderna NIH\r\n  Pfizer BioNtech\r\n Oxford AstraZeneca\r\n M?', '?s infoCoronavirus Vaccine Tracker\r\nA look at all the vaccines that have reached trials in humans.', 'nytimes.com']</t>
  </si>
  <si>
    <t>Juan Lopez Perez</t>
  </si>
  <si>
    <t>@Despierta_1</t>
  </si>
  <si>
    <t>2020-09-01T21:11:55.000Z</t>
  </si>
  <si>
    <t>@andresrguez_x000D_
 Por qu?? ha quitado a Fosun Pharma y la bandera China de la vacuna que desarrolla conjuntamente con Pfizer y BioNtech como se indica en el enlace que ha tuiteado? Por qu?? en las de fase III ha omitido las dos chinas de Sinopharm que s?? aparecen en el enlace?</t>
  </si>
  <si>
    <t>https://twitter.com/Despierta_1/status/1300904243717713929</t>
  </si>
  <si>
    <t>['@andresrguez\r\n Por qu??', 'ha quitado a Fosun Pharma y la bandera China de la vacuna que desarrolla conjuntamente con Pfizer y BioNtech como se indica en el enlace que ha tuiteado?', 'Por qu??', 'en las de fase III ha omitido las dos chinas de Sinopharm que s??', 'aparecen en el enlace?']</t>
  </si>
  <si>
    <t>APBN</t>
  </si>
  <si>
    <t>@asia_biotech</t>
  </si>
  <si>
    <t>2020-09-04T10:30:20.000Z</t>
  </si>
  <si>
    <t>Fosun Pharma sets Plans for Prevention and Control Measures of COVID-19 in Africa_x000D_
_x000D_
International #pharmaceutical company partners with key players to help gather #Chinese and foreign experts to fight COVID-19 outbreak in #Africa._x000D_
#covid19_x000D_
_x000D_
http://ow.ly/DS6A50BetF6</t>
  </si>
  <si>
    <t>https://twitter.com/asia_biotech/status/1301829945170288641</t>
  </si>
  <si>
    <t>['Fosun Pharma sets Plans for Prevention and Control Measures of COVID-19 in Africa\r\n\r\nInternational #pharmaceutical company partners with key players to help gather #Chinese and foreign experts to fight COVID-19 outbreak in #Africa.', '#covid19\r\n\r\nhttp://ow.ly/DS6A50BetF6']</t>
  </si>
  <si>
    <t>Devdiscourse</t>
  </si>
  <si>
    <t>@dev_discourse</t>
  </si>
  <si>
    <t>2020-09-07T12:07:55.000Z</t>
  </si>
  <si>
    <t>Shanghai Fosun Pharma, Sinopharm Group sign deal to supply BioNTech coronavirus vaccine candidateShanghai Fosun Pharma, Sinopharm Group sign deal to supply BioNTech coronavirus vaccine candidate |..._x000D_
Shanghai Fosun Pharmaceutical has signed a strategic cooperation agreement with Sinopharm Group to supply a coronavirus vaccine candidate developed by German firm BioNTech, it said on Monday._x000D_
devdiscourse.com</t>
  </si>
  <si>
    <t>['https://pbs.twimg.com/card_img/1354499156157616134/RNZvTY7Y?format=jpg&amp;name=small']</t>
  </si>
  <si>
    <t>https://twitter.com/dev_discourse/status/1302941668212178946</t>
  </si>
  <si>
    <t>['Shanghai Fosun Pharma, Sinopharm Group sign deal to supply BioNTech coronavirus vaccine candidateShanghai Fosun Pharma, Sinopharm Group sign deal to supply BioNTech coronavirus vaccine candidate |...\r\nShanghai Fosun Pharmaceutical has signed a strategic cooperation agreement with Sinopharm Group to supply a coronavirus vaccine candidate developed by German firm BioNTech, it said on Monday.', 'devdiscourse.com']</t>
  </si>
  <si>
    <t>CGIA Network Ghana</t>
  </si>
  <si>
    <t>@cgiaghana</t>
  </si>
  <si>
    <t>2020-09-08T16:32:47.000Z</t>
  </si>
  <si>
    <t>#fisense_x000D_
''Jianjia Robots, a Chinese orthopedic surgical robot developer has secured RMB100 million an equivalence US$14.62 million in a series B funding round per the statement released''_x000D_
https://myfisense.com/robot-maker-jianjia-robots-raises-14-62m-series-b-round/?????_x000D_
#fisense #cgia #hillhousecapital #jianjiarobots #fosunpharma</t>
  </si>
  <si>
    <t>['https://pbs.twimg.com/media/EhaAZ54XYAEAhLO?format=jpg&amp;name=small']</t>
  </si>
  <si>
    <t>https://twitter.com/cgiaghana/status/1303370709327138818</t>
  </si>
  <si>
    <t>["#fisense\r\n''Jianjia Robots, a Chinese orthopedic surgical robot developer has secured RMB100 million an equivalence US$14.62 million in a series B funding round per the statement released''\r\nhttps://myfisense.com/robot-maker-jianjia-robots-raises-14-62m-series-b-round/?????", '#fisense #cgia #hillhousecapital #jianjiarobots #fosunpharma']</t>
  </si>
  <si>
    <t>Ebenezer Frimpong</t>
  </si>
  <si>
    <t>@Frimpong05444</t>
  </si>
  <si>
    <t>2020-09-08T16:24:50.000Z</t>
  </si>
  <si>
    <t>['https://pbs.twimg.com/media/EhZ9_D2XkAMIJEm?format=jpg&amp;name=small']</t>
  </si>
  <si>
    <t>https://twitter.com/Frimpong05444/status/1303368710665785344</t>
  </si>
  <si>
    <t>Eneko Axpe</t>
  </si>
  <si>
    <t>@enekoaxpe</t>
  </si>
  <si>
    <t>2020-09-09T06:49:59.000Z</t>
  </si>
  <si>
    <t>?????? _x000D_
@enekoaxpeSobre la vacuna de AstraZeneca y la Universidad de Oxford _x000D_
 (en  fases 2 y 3): uno de los miles de vacunad@s ha sufrido mielitis transversa (inflamaci??n de una secci??n de la m??dula espinal). Han pausado -no parado permanentemente- el testeo para investigar qu?? ha sucedido. /3</t>
  </si>
  <si>
    <t>https://twitter.com/enekoaxpe/status/1303586432628391937</t>
  </si>
  <si>
    <t>['??????', '@enekoaxpeSobre la vacuna de AstraZeneca y la Universidad de Oxford \r\n (en  fases 2 y 3): uno de los miles de vacunad@s ha sufrido mielitis transversa (inflamaci?', '?n de una secci?', '?n de la m?', '?dula espinal).', 'Han pausado -no parado permanentemente- el testeo para investigar qu??', 'ha sucedido.', '/3']</t>
  </si>
  <si>
    <t>Empresas ConSalud</t>
  </si>
  <si>
    <t>@ECSalud_com</t>
  </si>
  <si>
    <t>2020-09-09T07:36:36.000Z</t>
  </si>
  <si>
    <t>#Internacional | Shanghai Fosun Pharma y Sinopharm Group firman un acuerdo para suministrar la vacuna de BioNTechShanghai Fosun Pharma y Sinopharm Group firman un acuerdo... - Ecsalud_x000D_
La compa????a Shanghai Fosun Pharmaceutical ha firmado un acuerdo de cooperaci??n estrat??gica con Sinopharm Group para suministrar una vacuna candidata contra e..._x000D_
consalud.es</t>
  </si>
  <si>
    <t>['https://pbs.twimg.com/card_img/1355055413989933056/WVL01veP?format=jpg&amp;name=small']</t>
  </si>
  <si>
    <t>https://twitter.com/ECSalud_com/status/1303598165199917056</t>
  </si>
  <si>
    <t>['#Internacional | Shanghai Fosun Pharma y Sinopharm Group firman un acuerdo para suministrar la vacuna de BioNTechShanghai Fosun Pharma y Sinopharm Group firman un acuerdo... - Ecsalud\r\nLa compa???', '?a Shanghai Fosun Pharmaceutical ha firmado un acuerdo de cooperaci?', '?n estrat?', '?gica con Sinopharm Group para suministrar una vacuna candidata contra e...\r\nconsalud.es']</t>
  </si>
  <si>
    <t>2020-09-11T06:19:09.000Z</t>
  </si>
  <si>
    <t>#LoM??sLe??do | Shanghai Fosun Pharma y Sinopharm Group firman un acuerdo para suministrar la vacuna de BioNTechShanghai Fosun Pharma y Sinopharm Group firman un acuerdo... - Ecsalud_x000D_
La compa????a Shanghai Fosun Pharmaceutical ha firmado un acuerdo de cooperaci??n estrat??gica con Sinopharm Group para suministrar una vacuna candidata contra e..._x000D_
consalud.es</t>
  </si>
  <si>
    <t>https://twitter.com/ECSalud_com/status/1304303448360448000</t>
  </si>
  <si>
    <t>['#LoM??sLe?', '?do | Shanghai Fosun Pharma y Sinopharm Group firman un acuerdo para suministrar la vacuna de BioNTechShanghai Fosun Pharma y Sinopharm Group firman un acuerdo... - Ecsalud\r\nLa compa???', '?a Shanghai Fosun Pharmaceutical ha firmado un acuerdo de cooperaci?', '?n estrat?', '?gica con Sinopharm Group para suministrar una vacuna candidata contra e...\r\nconsalud.es']</t>
  </si>
  <si>
    <t>2020-09-13T07:00:34.000Z</t>
  </si>
  <si>
    <t>https://twitter.com/ECSalud_com/status/1305038647411068938</t>
  </si>
  <si>
    <t>Breaking Market News</t>
  </si>
  <si>
    <t>@FinancialJuice</t>
  </si>
  <si>
    <t>2020-09-15T10:33:44.000Z</t>
  </si>
  <si>
    <t>BIONTECH: WE WILL USE BMBF FUNDING TO SUPPORT CONTRIBUTION TO MRNA VACCINE PROGRAM BNT162 BEING CO-DEVELOPED WITH PFIZER &amp; FOSUN PHARMA RESPECTIVELY. $BNTX $MRNA $PFE</t>
  </si>
  <si>
    <t>https://twitter.com/FinancialJuice/status/1305817069146066944</t>
  </si>
  <si>
    <t>['BIONTECH: WE WILL USE BMBF FUNDING TO SUPPORT CONTRIBUTION TO MRNA VACCINE PROGRAM BNT162 BEING CO-DEVELOPED WITH PFIZER &amp; FOSUN PHARMA RESPECTIVELY.', '$BNTX $MRNA $PFE']</t>
  </si>
  <si>
    <t>2020-09-15T05:08:17.000Z</t>
  </si>
  <si>
    <t>https://twitter.com/ECSalud_com/status/1305735165591814144</t>
  </si>
  <si>
    <t>Cision/PR Newswire Israel</t>
  </si>
  <si>
    <t>@PRNewswireIL</t>
  </si>
  <si>
    <t>2020-09-17T12:04:04.000Z</t>
  </si>
  <si>
    <t>#Raziel #Announces #China #Market #License #Agreement with #Fosun #Pharma for #RZL 012Raziel Announces China Market License Agreement with Fosun Pharma for RZL 012_x000D_
/PRNewswire/ -- Raziel Therapeutics, a Pharmaceutical company developing next-generation novel prescription products for the medical aesthetics market..._x000D_
prnewswire.com</t>
  </si>
  <si>
    <t>https://twitter.com/PRNewswireIL/status/1306564575836418049</t>
  </si>
  <si>
    <t>['#Raziel #Announces #China #Market #License #Agreement with #Fosun #Pharma for #RZL 012Raziel Announces China Market License Agreement with Fosun Pharma for RZL 012\r\n/PRNewswire/ -- Raziel Therapeutics, a Pharmaceutical company developing next-generation novel prescription products for the medical aesthetics market...\r\nprnewswire.com']</t>
  </si>
  <si>
    <t>Mark W. Bennett</t>
  </si>
  <si>
    <t>@newfrontiercio</t>
  </si>
  <si>
    <t>2020-09-18T14:01:32.000Z</t>
  </si>
  <si>
    <t>Raziel Announces China Market License Agreement with Fosun Pharma for RZL 012 http://dlvr.it/Rgt7S2</t>
  </si>
  <si>
    <t>https://twitter.com/newfrontiercio/status/1306956525756272652</t>
  </si>
  <si>
    <t>['Raziel Announces China Market License Agreement with Fosun Pharma for RZL 012 http://dlvr.it/Rgt7S2']</t>
  </si>
  <si>
    <t>LockinU</t>
  </si>
  <si>
    <t>@LockinChina</t>
  </si>
  <si>
    <t>2020-09-21T08:45:00.000Z</t>
  </si>
  <si>
    <t>Lockin Positions for Global Talents_x000D_
FOSUN PHARMA_x000D_
Financial sharing center Management Trainee _x000D_
_x000D_
100,000+ On-campus Positions Awaits!http://promotions.lockinu.com/eightyDay/index</t>
  </si>
  <si>
    <t>['https://pbs.twimg.com/media/EibR80NXgAUE23c?format=png&amp;name=900x900']</t>
  </si>
  <si>
    <t>https://twitter.com/LockinChina/status/1307964031664295938</t>
  </si>
  <si>
    <t>['Lockin Positions for Global Talents\r\nFOSUN PHARMA\r\nFinancial sharing center Management Trainee \r\n\r\n100,000+ On-campus Positions Awaits!http://promotions.lockinu.com/eightyDay/index']</t>
  </si>
  <si>
    <t>UgCovid19Fund</t>
  </si>
  <si>
    <t>@Covid19FUNDUg</t>
  </si>
  <si>
    <t>2020-09-22T14:14:29.000Z</t>
  </si>
  <si>
    <t>RT _x000D_
@MinofHealthUG_x000D_
 PS _x000D_
@DianaAtwine_x000D_
 receives PPEs 20,000 Face masks, 30,000 Examination Gloves and 120 pieces of infrared thermometers from Fosun Pharma and @PHILLIPSPHARMA1 Thank you #COVID19FUNDUG</t>
  </si>
  <si>
    <t>https://twitter.com/Covid19FUNDUg/status/1308409337505878017</t>
  </si>
  <si>
    <t>['RT \r\n@MinofHealthUG\r\n PS \r\n@DianaAtwine\r\n receives PPEs 20,000 Face masks, 30,000 Examination Gloves and 120 pieces of infrared thermometers from Fosun Pharma and @PHILLIPSPHARMA1 Thank you #COVID19FUNDUG']</t>
  </si>
  <si>
    <t>MyBioGate Inc.</t>
  </si>
  <si>
    <t>@mybiogate</t>
  </si>
  <si>
    <t>2020-09-23T16:18:56.000Z</t>
  </si>
  <si>
    <t>Featured companies: Fosun Pharma, Sisram Medical, Alma Lasers, Chindex, Huadong Medicine, R2 Technologies, Miracle Laser, Peninsula Med, Global Skin Dermatologist (GSD), ADS http://ow.ly/7PYo50BzcQX</t>
  </si>
  <si>
    <t>['https://pbs.twimg.com/media/EinNbiNWsAAkBGZ?format=jpg&amp;name=small']</t>
  </si>
  <si>
    <t>https://twitter.com/mybiogate/status/1308803041487925253</t>
  </si>
  <si>
    <t>['Featured companies: Fosun Pharma, Sisram Medical, Alma Lasers, Chindex, Huadong Medicine, R2 Technologies, Miracle Laser, Peninsula Med, Global Skin Dermatologist (GSD), ADS http://ow.ly/7PYo50BzcQX']</t>
  </si>
  <si>
    <t>Tuvia Gering ?????????</t>
  </si>
  <si>
    <t>@GeringTuvia</t>
  </si>
  <si>
    <t>2020-09-24T06:03:44.000Z</t>
  </si>
  <si>
    <t>Israeli pharmaceutical firm Raziel Therapeutics has signed a $74 million licensing agreement with China's Fosun Pharma. The company has developed a technology that allows fats to be dissolved in the human body through injections._x000D_
_x000D_
https://calcalist.co.il/internet/articles/0,7340,L-3850950,00.html?????</t>
  </si>
  <si>
    <t>['https://pbs.twimg.com/media/EiqKKtzWsAAlgz6?format=png&amp;name=small']</t>
  </si>
  <si>
    <t>https://twitter.com/GeringTuvia/status/1309010609791553537</t>
  </si>
  <si>
    <t>["Israeli pharmaceutical firm Raziel Therapeutics has signed a $74 million licensing agreement with China's Fosun Pharma.", 'The company has developed a technology that allows fats to be dissolved in the human body through injections.', 'https://calcalist.co.il/internet/articles/0,7340,L-3850950,00.html?????']</t>
  </si>
  <si>
    <t>Jorge Diaz Alvarez</t>
  </si>
  <si>
    <t>@jolohino</t>
  </si>
  <si>
    <t>2020-09-26T14:02:37.000Z</t>
  </si>
  <si>
    <t>2)BionTech (Pfizer + Fosun Pharma)_x000D_
_x000D_
mRNA BNT162b2 based (less side effects). Phase 2-3 combined in July 27. 30.000 people in USA, Argentina, Brazil and Germany. Sept 12 expanded to 43.000 participants. Protocol shared. Promised results in October 2020. Frozen storage. 2 shots.</t>
  </si>
  <si>
    <t>https://twitter.com/jolohino/status/1309855902971944961</t>
  </si>
  <si>
    <t>['2)BionTech (Pfizer + Fosun Pharma)\r\n\r\nmRNA BNT162b2 based (less side effects).', 'Phase 2-3 combined in July 27.', '30.000 people in USA, Argentina, Brazil and Germany.', 'Sept 12 expanded to 43.000 participants.', 'Protocol shared.', 'Promised results in October 2020.', 'Frozen storage.', '2 shots.']</t>
  </si>
  <si>
    <t>2020-09-29T05:05:09.000Z</t>
  </si>
  <si>
    <t>Polyphor Announces Closing of Fosun Pharma Licensing Agreement for balixafortide in China and Receipt of $15 MillionPolyphor Announces Closing of Fosun Pharma Licensing Agreement for balixafortide in China and..._x000D_
ALLSCHWIL, Switzerland, Sept. 29, 2020 (GLOBE NEWSWIRE) -- Polyphor AG (SIX: POLN) today announced the closing of the previously announced exclusive licensing agreement with Fosun Pharma for balixa..._x000D_
crweworld.com</t>
  </si>
  <si>
    <t>https://twitter.com/CrweWorld/status/1310807808472883200</t>
  </si>
  <si>
    <t>['Polyphor Announces Closing of Fosun Pharma Licensing Agreement for balixafortide in China and Receipt of $15 MillionPolyphor Announces Closing of Fosun Pharma Licensing Agreement for balixafortide in China and...\r\nALLSCHWIL, Switzerland, Sept. 29, 2020 (GLOBE NEWSWIRE) -- Polyphor AG (SIX: POLN) today announced the closing of the previously announced exclusive licensing agreement with Fosun Pharma for balixa...\r\ncrweworld.com']</t>
  </si>
  <si>
    <t>Pharmacutical Daily</t>
  </si>
  <si>
    <t>@PharmacDaily</t>
  </si>
  <si>
    <t>2020-09-29T07:14:40.000Z</t>
  </si>
  <si>
    <t>Polyphor Announces Closing of Fosun Pharma Licensing Agreement for balixafortide in China and Receipt of $15 Million Upfront Payment http://pharmaceuticaldaily.com/polyphor-announces-closing-of-fosun-pharma-licensing-agreement-for-balixafortide-in-china-and-receipt-of-15-million-upfront-payment/?????</t>
  </si>
  <si>
    <t>https://twitter.com/PharmacDaily/status/1310840400895193088</t>
  </si>
  <si>
    <t>['Polyphor Announces Closing of Fosun Pharma Licensing Agreement for balixafortide in China and Receipt of $15 Million Upfront Payment http://pharmaceuticaldaily.com/polyphor-announces-closing-of-fosun-pharma-licensing-agreement-for-balixafortide-in-china-and-receipt-of-15-million-upfront-payment/?????']</t>
  </si>
  <si>
    <t>2020-09-29T05:01:31.000Z</t>
  </si>
  <si>
    <t>Polyphor announces closing of Fosun Pharma licensing agreement for balixafortide in China and receip... http://tinyurl.com/y52mux76</t>
  </si>
  <si>
    <t>https://twitter.com/DGAP_News_Int/status/1310806893275820032</t>
  </si>
  <si>
    <t>['Polyphor announces closing of Fosun Pharma licensing agreement for balixafortide in China and receip... http://tinyurl.com/y52mux76']</t>
  </si>
  <si>
    <t>biotechradar.eu</t>
  </si>
  <si>
    <t>@biotechradar_eu</t>
  </si>
  <si>
    <t>2020-09-29T10:47:59.000Z</t>
  </si>
  <si>
    <t>Polyphor $POLN announces closing of Fosun Pharma licensing agreement for balixafortide in China and receipt of $ 15 million upfront payment_x000D_
https://dgap.de/dgap/News/adhoc/polyphor-announces-closing-fosun-pharma-licensing-agreement-for-balixafortide-china-and-receipt-million-upfront-payment/?newsID=1401185?????_x000D_
_x000D_
Pharnext $ALPHA to Host Research and Development Day on October 13, 2020_x000D_
https://dgap.de/dgap/News/fr_regulatory/pharnext-host-research-and-development-day-october/?newsID=1401198?????</t>
  </si>
  <si>
    <t>https://twitter.com/biotechradar_eu/status/1310894085192941568</t>
  </si>
  <si>
    <t>['Polyphor $POLN announces closing of Fosun Pharma licensing agreement for balixafortide in China and receipt of $ 15 million upfront payment\r\nhttps://dgap.de/dgap/News/adhoc/polyphor-announces-closing-fosun-pharma-licensing-agreement-for-balixafortide-china-and-receipt-million-upfront-payment/?newsID=1401185?????', 'Pharnext $ALPHA to Host Research and Development Day on October 13, 2020\r\nhttps://dgap.de/dgap/News/fr_regulatory/pharnext-host-research-and-development-day-october/?newsID=1401198?????']</t>
  </si>
  <si>
    <t>Aktienmanufaktur</t>
  </si>
  <si>
    <t>@Aktienexperte</t>
  </si>
  <si>
    <t>2020-09-29T22:44:32.000Z</t>
  </si>
  <si>
    <t>EQS-Adhoc: Polyphor AG: Polyphor announces closing of Fosun Pharma licensing agreement for balixafortide in China and receipt of $15 million upfront paymentEQS-Adhoc: Polyphor AG: Polyphor announces closing of Fosun Pharma licensing agreement for balixa..._x000D_
EQS Group-Ad-hoc: Polyphor AG / Key word(s): Agreement/Funds Polyphor announces closing of Fosun Pharma licensing agreement for balixafortide in China and receipt of $15 million upfront payment..._x000D_
finanznachrichten.de</t>
  </si>
  <si>
    <t>https://twitter.com/Aktienexperte/status/1311074411722600448</t>
  </si>
  <si>
    <t>['EQS-Adhoc: Polyphor AG: Polyphor announces closing of Fosun Pharma licensing agreement for balixafortide in China and receipt of $15 million upfront paymentEQS-Adhoc: Polyphor AG: Polyphor announces closing of Fosun Pharma licensing agreement for balixa...\r\nEQS Group-Ad-hoc: Polyphor AG / Key word(s): Agreement/Funds Polyphor announces closing of Fosun Pharma licensing agreement for balixafortide in China and receipt of $15 million upfront payment...\r\nfinanznachrichten.de']</t>
  </si>
  <si>
    <t>1stOncology</t>
  </si>
  <si>
    <t>@1stOncology</t>
  </si>
  <si>
    <t>2020-10-01T11:35:04.000Z</t>
  </si>
  <si>
    <t>#Polyphor Announces Closing of #FosunPharma Licensing Agreement for #Balixafortide in China and Receipt of $15 Million Upfront Payment $POLN https://1stoncology.com/blog/polyphor-announces-closing-of-fosun-pharma-licensing-agreement-for-balixafortide-in-chinareceipt-of-15-million-upfront-payment1234567844?????</t>
  </si>
  <si>
    <t>https://twitter.com/1stOncology/status/1311630709694427137</t>
  </si>
  <si>
    <t>['#Polyphor Announces Closing of #FosunPharma Licensing Agreement for #Balixafortide in China and Receipt of $15 Million Upfront Payment $POLN https://1stoncology.com/blog/polyphor-announces-closing-of-fosun-pharma-licensing-agreement-for-balixafortide-in-chinareceipt-of-15-million-upfront-payment1234567844?????']</t>
  </si>
  <si>
    <t>OptionsRule (ORB)</t>
  </si>
  <si>
    <t>@OptionsRule</t>
  </si>
  <si>
    <t>2020-10-13T02:10:33.000Z</t>
  </si>
  <si>
    <t>Ahem_x000D_
check testing 1.....2.....3_x000D_
_x000D_
Slow and Steady Does NOT Win The Race or Does IT? _x000D_
$MRNA Phase 3 _x000D_
$CVAC / $TSLA "micro factories" Phase 2  _x000D_
$PFE / $BNTX / (Fosun Pharma) Phase 2&amp; 3 _x000D_
$NVAX Phase 3  _x000D_
$AZN Phase 3 hold _x000D_
$JNJ Phase 3 hold ????????????_x000D_
OptionsRule (ORB)_x000D_
@OptionsRule_x000D_
 ?? 2020???10???13???_x000D_
$MRNA long awaited rip my face pending . TIA</t>
  </si>
  <si>
    <t>???? ?????? ??? ??? ??? ??? ??? ???</t>
  </si>
  <si>
    <t>['https://pbs.twimg.com/profile_images/1064519340077301760/ZMmIgLDS_mini.jpg', 'https://pbs.twimg.com/media/EkJmY9dWoAANkDy?format=png&amp;name=small']</t>
  </si>
  <si>
    <t>https://twitter.com/OptionsRule/status/1315837296353120256</t>
  </si>
  <si>
    <t>['Ahem\r\ncheck testing 1.....2.....3\r\n\r\nSlow and Steady Does NOT Win The Race or Does IT?', '$MRNA Phase 3 \r\n$CVAC / $TSLA "micro factories" Phase 2  \r\n$PFE / $BNTX / (Fosun Pharma) Phase 2&amp; 3 \r\n$NVAX Phase 3  \r\n$AZN Phase 3 hold \r\n$JNJ Phase 3 hold ????????????', 'OptionsRule (ORB)\r\n@OptionsRule\r\n ??', '2020???10???13???', '$MRNA long awaited rip my face pending .', 'TIA']</t>
  </si>
  <si>
    <t>aMAYZing</t>
  </si>
  <si>
    <t>@SatanzMantra</t>
  </si>
  <si>
    <t>2020-10-22T01:16:07.000Z</t>
  </si>
  <si>
    <t>Dear Indians,_x000D_
Can we please get together for once and boycott #GlandPharma IPO. For those who don't know it is owned by #FosunPharma of China.</t>
  </si>
  <si>
    <t>https://twitter.com/SatanzMantra/status/1319085088999694337</t>
  </si>
  <si>
    <t>['Dear Indians,\r\nCan we please get together for once and boycott #GlandPharma IPO.', "For those who don't know it is owned by #FosunPharma of China."]</t>
  </si>
  <si>
    <t>Pol??tica y Econom??a</t>
  </si>
  <si>
    <t>@Politica_Econom</t>
  </si>
  <si>
    <t>2020-10-22T03:41:45.000Z</t>
  </si>
  <si>
    <t>?????? _x000D_
@Politica_EconomThe Securities and Exchange Board of India (Sebi) Chairman Ajay Tyagi says the capital markets regulator is considering taking multiple steps to assuage investor concerns about the safety of their investments._x000D_
_x000D_
The steps include the expansion of the Investor Protection Fund</t>
  </si>
  <si>
    <t>https://twitter.com/Politica_Econom/status/1319121740363034624</t>
  </si>
  <si>
    <t>['??????', '@Politica_EconomThe Securities and Exchange Board of India (Sebi) Chairman Ajay Tyagi says the capital markets regulator is considering taking multiple steps to assuage investor concerns about the safety of their investments.', 'The steps include the expansion of the Investor Protection Fund']</t>
  </si>
  <si>
    <t>(IPF). Sebi is also working on the proposed T+1 settlement, he said._x000D_
_x000D_
Gland Pharma gets Sebi approval for Rs 6,000 crore IPO_x000D_
_x000D_
Gland Pharma, which is majority owned by China?????s Shanghai Fosun Pharmaceutical (Fosun Pharma), has received a crucial nod from market regulator Sebi to</t>
  </si>
  <si>
    <t>https://twitter.com/Politica_Econom/status/1319121741440970752</t>
  </si>
  <si>
    <t>['(IPF).', 'Sebi is also working on the proposed T+1 settlement, he said.', 'Gland Pharma gets Sebi approval for Rs 6,000 crore IPO\r\n\r\nGland Pharma, which is majority owned by China?????s Shanghai Fosun Pharmaceutical (Fosun Pharma), has received a crucial nod from market regulator Sebi to']</t>
  </si>
  <si>
    <t>pharmaboardroom</t>
  </si>
  <si>
    <t>@pharmaboardroom</t>
  </si>
  <si>
    <t>2020-10-22T07:00:26.000Z</t>
  </si>
  <si>
    <t>Chinese pharmaco Fosun Pharma gears up to bring #mRNA #COVID19 vaccine to the world?????s second-largest healthcare market #PharmaStoriesPharmaBoardroom | Fosun Pharma Gearing Up to Bring mRNA COVID-19 Vaccine to China_x000D_
The collaboration between BioNTech and Pfizer on a COVID-19 vaccine candidate based on mRNA technology continues apace, with hopes for an emergency approval in late-2019. In China, home to 1.4..._x000D_
pharmaboardroom.com</t>
  </si>
  <si>
    <t>['https://pbs.twimg.com/card_img/1357645464255025152/FxvXD1WQ?format=jpg&amp;name=small']</t>
  </si>
  <si>
    <t>https://twitter.com/pharmaboardroom/status/1319171741520973824</t>
  </si>
  <si>
    <t>['Chinese pharmaco Fosun Pharma gears up to bring #mRNA #COVID19 vaccine to the world?????s second-largest healthcare market #PharmaStoriesPharmaBoardroom | Fosun Pharma Gearing Up to Bring mRNA COVID-19 Vaccine to China\r\nThe collaboration between BioNTech and Pfizer on a COVID-19 vaccine candidate based on mRNA technology continues apace, with hopes for an emergency approval in late-2019.', 'In China, home to 1.4...\r\npharmaboardroom.com']</t>
  </si>
  <si>
    <t>Sudhir Chowdhary</t>
  </si>
  <si>
    <t>@chowdhary_skc</t>
  </si>
  <si>
    <t>2020-10-22T16:38:32.000Z</t>
  </si>
  <si>
    <t>@narendramodi_x000D_
 _x000D_
Gland Pharma (Hyderabad) promoted by Shanghai Fosun Pharma (Chinese Company) raising fund through IPO and permission granted by SEBI. What we are dong????</t>
  </si>
  <si>
    <t>https://twitter.com/chowdhary_skc/status/1319317225052925952</t>
  </si>
  <si>
    <t>['@narendramodi\r\n \r\nGland Pharma (Hyderabad) promoted by Shanghai Fosun Pharma (Chinese Company) raising fund through IPO and permission granted by SEBI.', 'What we are dong???', '?']</t>
  </si>
  <si>
    <t>Piyush_Shukla JI</t>
  </si>
  <si>
    <t>@Piyush_ShuklaJI</t>
  </si>
  <si>
    <t>2020-10-30T09:49:47.000Z</t>
  </si>
  <si>
    <t>The Hyderabad-based company Gland Pharma, backed by China's Fosun Pharma, develops, manufactures and markets complex injectables. Going by the draft papers, the IPO comprises fresh shares worth up to Rs 1,250 crore and OFS of up to 3,48,63,635 shares. Want to say something?</t>
  </si>
  <si>
    <t>https://twitter.com/Piyush_ShuklaJI/status/1322113462957342726</t>
  </si>
  <si>
    <t>["The Hyderabad-based company Gland Pharma, backed by China's Fosun Pharma, develops, manufactures and markets complex injectables.", 'Going by the draft papers, the IPO comprises fresh shares worth up to Rs 1,250 crore and OFS of up to 3,48,63,635 shares.', 'Want to say something?']</t>
  </si>
  <si>
    <t>IPO Ji</t>
  </si>
  <si>
    <t>@ipoji_</t>
  </si>
  <si>
    <t>2020-11-04T03:22:03.000Z</t>
  </si>
  <si>
    <t>Gland Pharma IPO Announcement_x000D_
_x000D_
Dates : 9-11 Nov_x000D_
Price : 1490-1500_x000D_
Lot : 10 Shares_x000D_
IPO size : 6480 crore_x000D_
GMP : 105_x000D_
_x000D_
#ipo #ipoji #glandpharma #glandpharmaipo #greymarket #nifty50 #INTRADAY #fosunpharma  _x000D_
#pharmastocks</t>
  </si>
  <si>
    <t>['https://pbs.twimg.com/media/El8uYiWU8AEXcoa?format=jpg&amp;name=360x360', 'https://pbs.twimg.com/media/El8uYvUU4AATzIo?format=jpg&amp;name=360x360', 'https://pbs.twimg.com/media/El8uY_RVoAAPRGG?format=jpg&amp;name=360x360']</t>
  </si>
  <si>
    <t>https://twitter.com/ipoji_/status/1323827825581854720</t>
  </si>
  <si>
    <t>['Gland Pharma IPO Announcement\r\n\r\nDates : 9-11 Nov\r\nPrice : 1490-1500\r\nLot : 10 Shares\r\nIPO size : 6480 crore\r\nGMP : 105\r\n\r\n#ipo #ipoji #glandpharma #glandpharmaipo #greymarket #nifty50 #INTRADAY #fosunpharma  \r\n#pharmastocks']</t>
  </si>
  <si>
    <t>Ankit Madhwani</t>
  </si>
  <si>
    <t>@AnkitMadX</t>
  </si>
  <si>
    <t>2020-11-04T10:44:17.000Z</t>
  </si>
  <si>
    <t>#AntFinancial IPO was stopped by Shanghai Board. _x000D_
Chinese Cos are under microscope in USA._x000D_
#glandpharma is backed by #Fosunpharma from China !_x000D_
Doing an IPO in India - 6500 Crs $ 0.85 Bln , one of the biggest pharma IPO..._x000D_
_x000D_
Authorities need to double check backgrnd?_x000D_
Natl Security?</t>
  </si>
  <si>
    <t>https://twitter.com/AnkitMadX/status/1323939117340651525</t>
  </si>
  <si>
    <t>['#AntFinancial IPO was stopped by Shanghai Board.', 'Chinese Cos are under microscope in USA.', '#glandpharma is backed by #Fosunpharma from China !', 'Doing an IPO in India - 6500 Crs $ 0.85 Bln , one of the biggest pharma IPO...', 'Authorities need to double check backgrnd?', 'Natl Security?']</t>
  </si>
  <si>
    <t>MADURAI TRADING ACADEMY</t>
  </si>
  <si>
    <t>@MaduraiAcademy</t>
  </si>
  <si>
    <t>2020-11-04T13:11:42.000Z</t>
  </si>
  <si>
    <t>#GlandPharma, promoted by Fosun Singapore and Shanghai Fosun Pharma, is set to launch its maiden public offer on November 9.</t>
  </si>
  <si>
    <t>https://twitter.com/MaduraiAcademy/status/1323976215095435264</t>
  </si>
  <si>
    <t>['#GlandPharma, promoted by Fosun Singapore and Shanghai Fosun Pharma, is set to launch its maiden public offer on November 9.']</t>
  </si>
  <si>
    <t>2020-11-05T07:07:46.000Z</t>
  </si>
  <si>
    <t>Fosun Pharma to terminate BioNTech Covid vaccine trial #biontech #biontechnews #fosunpharma #clinicaltrial #coronavirusvaccine #covid-19China's Fosun to end BioNTech's Covid-19 vaccine trial, seek approval for another_x000D_
China: B_x000D_
medicaldialogues.in</t>
  </si>
  <si>
    <t>['https://pbs.twimg.com/card_img/1357335405624975361/yG4yzclC?format=jpg&amp;name=small']</t>
  </si>
  <si>
    <t>https://twitter.com/medicaldialogs/status/1324247017678274561</t>
  </si>
  <si>
    <t>["Fosun Pharma to terminate BioNTech Covid vaccine trial #biontech #biontechnews #fosunpharma #clinicaltrial #coronavirusvaccine #covid-19China's Fosun to end BioNTech's Covid-19 vaccine trial, seek approval for another\r\nChina: B\r\nmedicaldialogues.in"]</t>
  </si>
  <si>
    <t>ISHAN THAKKAR</t>
  </si>
  <si>
    <t>@im_ThakkarIshan</t>
  </si>
  <si>
    <t>2020-11-06T09:18:23.000Z</t>
  </si>
  <si>
    <t>A chinese estb enterprise in china._x000D_
Now according to p&amp;l ratio the profit  between Gland pharma and fosun Pharma profit earned from India _x000D_
Would get credited to Chinese company. 2/2_x000D_
@PMOIndia_x000D_
 @dna_x000D_
 @BSEIndia_x000D_
 @MotilalOswalLtd_x000D_
 @RBI_x000D_
 @FinMinIndia_x000D_
 @CNBC_x000D_
 @OfficeOfDGP_x000D_
 @nsitharamanoffc</t>
  </si>
  <si>
    <t>https://twitter.com/im_ThakkarIshan/status/1324642274471370754</t>
  </si>
  <si>
    <t>['A chinese estb enterprise in china.', 'Now according to p&amp;l ratio the profit  between Gland pharma and fosun Pharma profit earned from India \r\nWould get credited to Chinese company.', '2/2\r\n@PMOIndia\r\n @dna\r\n @BSEIndia\r\n @MotilalOswalLtd\r\n @RBI\r\n @FinMinIndia\r\n @CNBC\r\n @OfficeOfDGP\r\n @nsitharamanoffc']</t>
  </si>
  <si>
    <t>@8pmgyan</t>
  </si>
  <si>
    <t>2020-11-06T05:23:43.000Z</t>
  </si>
  <si>
    <t>Is this an IPO of Indian grown chinese company? _x000D_
_x000D_
If this is backed by chinese fund, you know what to do. _x000D_
_x000D_
  _x000D_
 JaiHind Show our moral support to IndianArmy and our nation.</t>
  </si>
  <si>
    <t>['https://pbs.twimg.com/media/EmHdZycUYAAOOiU?format=jpg&amp;name=900x900']</t>
  </si>
  <si>
    <t>https://twitter.com/8pmGyan/status/1324583220516564992</t>
  </si>
  <si>
    <t>['Is this an IPO of Indian grown chinese company?', 'If this is backed by chinese fund, you know what to do.', 'JaiHind Show our moral support to IndianArmy and our nation.']</t>
  </si>
  <si>
    <t>rohan panchigar</t>
  </si>
  <si>
    <t>@rohanpanchigar</t>
  </si>
  <si>
    <t>2020-11-06T05:51:48.000Z</t>
  </si>
  <si>
    <t>Chinese Fosun Pharma acquired 74% stake in Gland pharma 3 years back _x000D_
@605_x000D_
 per share and now they want 1500 per share</t>
  </si>
  <si>
    <t>https://twitter.com/rohanpanchigar/status/1324590286203318273</t>
  </si>
  <si>
    <t>['Chinese Fosun Pharma acquired 74% stake in Gland pharma 3 years back \r\n@605\r\n per share and now they want 1500 per share']</t>
  </si>
  <si>
    <t>2020-11-06T18:41:49.000Z</t>
  </si>
  <si>
    <t>Chinese Covid-19 vaccine developer Fosun Pharma optimistic about progress on  mRNA jabChinese Covid-19 vaccine developer Fosun Pharma optimistic about progress on mRNA jab_x000D_
There are signs of progress on development of a Covid-19 vaccine being tested by Chinese company Fosun Pharma in collaboration with German?????s BioNTech, according to Guo Guangchang, chairman?????_x000D_
scmp.com</t>
  </si>
  <si>
    <t>['https://pbs.twimg.com/card_img/1358619402544050177/tylb-3vv?format=jpg&amp;name=small']</t>
  </si>
  <si>
    <t>https://twitter.com/shehzadyounis/status/1324784066810564608</t>
  </si>
  <si>
    <t>['Chinese Covid-19 vaccine developer Fosun Pharma optimistic about progress on  mRNA jabChinese Covid-19 vaccine developer Fosun Pharma optimistic about progress on mRNA jab\r\nThere are signs of progress on development of a Covid-19 vaccine being tested by Chinese company Fosun Pharma in collaboration with German?????s BioNTech, according to Guo Guangchang, chairman?????', 'scmp.com']</t>
  </si>
  <si>
    <t>2020-11-06T12:11:11.000Z</t>
  </si>
  <si>
    <t>There are signs of progress on development of a Covid-19 vaccine being tested by Chinese company Fosun Pharma, according to Fosun's chairman https://sc.mp/o9w</t>
  </si>
  <si>
    <t>['https://pbs.twimg.com/media/EmI6QWWVcAAvUPP.jpg']</t>
  </si>
  <si>
    <t>https://twitter.com/SCMPNews/status/1324685762638458880</t>
  </si>
  <si>
    <t>["There are signs of progress on development of a Covid-19 vaccine being tested by Chinese company Fosun Pharma, according to Fosun's chairman https://sc.mp/o9w"]</t>
  </si>
  <si>
    <t>Amazing.indian</t>
  </si>
  <si>
    <t>@Amazingindian6</t>
  </si>
  <si>
    <t>2020-11-06T05:51:45.000Z</t>
  </si>
  <si>
    <t>?????? _x000D_
@8pmGyanChinese Fosun Pharma acquired 74% stake in Gland pharma 3 years back _x000D_
@605_x000D_
 per share and now they want 1500 per share</t>
  </si>
  <si>
    <t>https://twitter.com/Amazingindian6/status/1324590271187709952</t>
  </si>
  <si>
    <t>['??????', '@8pmGyanChinese Fosun Pharma acquired 74% stake in Gland pharma 3 years back \r\n@605\r\n per share and now they want 1500 per share']</t>
  </si>
  <si>
    <t>eisenreich ???</t>
  </si>
  <si>
    <t>@eisenreich</t>
  </si>
  <si>
    <t>2020-11-07T19:46:21.000Z</t>
  </si>
  <si>
    <t>At CIIE 2020, Fosun Pharma presented their recent research and development progress on a COVID vaccine._x000D_
_x000D_
VeChain recently partnered with Ningbo Xingjian Lanting, a subsidiary of Fosun Group, to provide an infection risk system for nursing homes._x000D_
#Speculation #VeChain #VeFam</t>
  </si>
  <si>
    <t>['https://pbs.twimg.com/media/EmPpxfsXIAATIQj?format=png&amp;name=360x360', 'https://pbs.twimg.com/media/EmPqQYEVoAAMjjn?format=jpg&amp;name=small']</t>
  </si>
  <si>
    <t>https://twitter.com/eisenreich/status/1325162696715628545</t>
  </si>
  <si>
    <t>['At CIIE 2020, Fosun Pharma presented their recent research and development progress on a COVID vaccine.', 'VeChain recently partnered with Ningbo Xingjian Lanting, a subsidiary of Fosun Group, to provide an infection risk system for nursing homes.', '#Speculation #VeChain #VeFam']</t>
  </si>
  <si>
    <t>Safal Niveyshak | ????????? ?????????????????? ???</t>
  </si>
  <si>
    <t>@niveyshak</t>
  </si>
  <si>
    <t>2020-11-07T17:27:22.000Z</t>
  </si>
  <si>
    <t>The offer for sale consists a sale of 1,93,68,686 equity shares by promoter Fosun Pharma Industrial Pte, 1,00,47,435 equity shares by Gland Celsus Bio Chemicals, 35,73,014 equity shares by Empower Discretionary Trust, and 18,74,500 equity shares by Nilay Discretionary Trust.</t>
  </si>
  <si>
    <t>https://twitter.com/niveyshak/status/1325127718627762176</t>
  </si>
  <si>
    <t>['The offer for sale consists a sale of 1,93,68,686 equity shares by promoter Fosun Pharma Industrial Pte, 1,00,47,435 equity shares by Gland Celsus Bio Chemicals, 35,73,014 equity shares by Empower Discretionary Trust, and 18,74,500 equity shares by Nilay Discretionary Trust.']</t>
  </si>
  <si>
    <t>Covid-19Worldstats</t>
  </si>
  <si>
    <t>@cov_19worldstat</t>
  </si>
  <si>
    <t>2020-11-07T19:00:18.000Z</t>
  </si>
  <si>
    <t>Chinese Covid-19 vaccine developer Fosun Pharma optimistic about progress on  mRNA jab(Source: South China Morning Post) click here --&gt; https://tinyurl.com/y47wtp2l</t>
  </si>
  <si>
    <t>https://twitter.com/cov_19worldstat/status/1325151106792480769</t>
  </si>
  <si>
    <t>['Chinese Covid-19 vaccine developer Fosun Pharma optimistic about progress on  mRNA jab(Source: South China Morning Post) click here --&gt; https://tinyurl.com/y47wtp2l']</t>
  </si>
  <si>
    <t>2020-11-07T17:26:19.000Z</t>
  </si>
  <si>
    <t>China's Fosun Pharma-owned Gland Pharma is set to launch its initial public offering for subscription on November 9._x000D_
_x000D_
The issue will close on November 11 and equity shares are expected to list on the BSE and National Stock Exchange of India on November 20.</t>
  </si>
  <si>
    <t>https://twitter.com/niveyshak/status/1325127455393280016</t>
  </si>
  <si>
    <t>["China's Fosun Pharma-owned Gland Pharma is set to launch its initial public offering for subscription on November 9.", 'The issue will close on November 11 and equity shares are expected to list on the BSE and National Stock Exchange of India on November 20.']</t>
  </si>
  <si>
    <t>Today's news summary</t>
  </si>
  <si>
    <t>@k29664911</t>
  </si>
  <si>
    <t>2020-11-08T10:47:10.000Z</t>
  </si>
  <si>
    <t>Chinese Covid-19 vaccine developer Fosun Pharma optimistic about progress on mRNA jab ????? South China Morning PostChinese Covid-19 vaccine developer Fosun Pharma optimistic about progress on mRNA jab ????? South China..._x000D_
Chinese Covid-19 vaccine developer Fosun Pharma optimistic about progress on mRNA jab  South China Morning PostFirst COVID-19 vaccines will_x000D_
latesttoday.news</t>
  </si>
  <si>
    <t>['https://pbs.twimg.com/card_img/1357629519444783105/lTFmCaQG?format=jpg&amp;name=240x240']</t>
  </si>
  <si>
    <t>https://twitter.com/k29664911/status/1325389392093958144</t>
  </si>
  <si>
    <t>['Chinese Covid-19 vaccine developer Fosun Pharma optimistic about progress on mRNA jab ?????', 'South China Morning PostChinese Covid-19 vaccine developer Fosun Pharma optimistic about progress on mRNA jab ?????', 'South China...\r\nChinese Covid-19 vaccine developer Fosun Pharma optimistic about progress on mRNA jab  South China Morning PostFirst COVID-19 vaccines will\r\nlatesttoday.news']</t>
  </si>
  <si>
    <t>Yiqin Shen</t>
  </si>
  <si>
    <t>@yiqinsh</t>
  </si>
  <si>
    <t>2020-11-09T16:50:38.000Z</t>
  </si>
  <si>
    <t>Via the March partnership, Fosun Pharma had agreed on up to $85m for the BNT162 vaccine's China rights+ $50m equity investment in #BNTXBioNTech and Fosun Pharma form COVID-19 vaccine strategic alliance in China | BioNTech_x000D_
BioNTech and Fosun Pharma will jointly conduct clinical trials of BNT162 in China, leveraging BioNTech?????s proprietary mRNA vaccine technology and Fosun Pharma?????s clinical development and commercializ..._x000D_
investors.biontech.de</t>
  </si>
  <si>
    <t>https://twitter.com/yiqinsh/status/1325843249467187200</t>
  </si>
  <si>
    <t>["Via the March partnership, Fosun Pharma had agreed on up to $85m for the BNT162 vaccine's China rights+ $50m equity investment in #BNTXBioNTech and Fosun Pharma form COVID-19 vaccine strategic alliance in China | BioNTech\r\nBioNTech and Fosun Pharma will jointly conduct clinical trials of BNT162 in China, leveraging BioNTech?????s proprietary mRNA vaccine technology and Fosun Pharma?????s clinical development and commercializ...\r\ninvestors.biontech.de"]</t>
  </si>
  <si>
    <t>Balasubramaniam</t>
  </si>
  <si>
    <t>@ThiruGeneva</t>
  </si>
  <si>
    <t>2020-11-09T12:14:17.000Z</t>
  </si>
  <si>
    <t>?????? _x000D_
@ThiruGeneva_x000D_
 ??? _x000D_
@APIn September 2020 BioNTech announced that it would receive a grant of up to 375 million Euro from an initiative by the German Federal Ministry of Education and Research (BMBF) to support the accelerated development of SARS-CoV-2 vaccines._x000D_
https://globenewswire.com/news-release/2020/09/15/2093535/0/en/BioNTech-to-Receive-up-to-375M-in-Funding-from-German-Federal-Ministry-of-Education-and-Research-to-Support-COVID-19-Vaccine-Program-BNT162.html????? h/t _x000D_
@LeaozinhoM</t>
  </si>
  <si>
    <t>['https://pbs.twimg.com/card_img/1354462307502456832/ZJ6716Rz?format=png&amp;name=240x240']</t>
  </si>
  <si>
    <t>https://twitter.com/ThiruGeneva/status/1325773702663991296</t>
  </si>
  <si>
    <t>['??????', '@ThiruGeneva\r\n ???', '@APIn September 2020 BioNTech announced that it would receive a grant of up to 375 million Euro from an initiative by the German Federal Ministry of Education and Research (BMBF) to support the accelerated development of SARS-CoV-2 vaccines.', 'https://globenewswire.com/news-release/2020/09/15/2093535/0/en/BioNTech-to-Receive-up-to-375M-in-Funding-from-German-Federal-Ministry-of-Education-and-Research-to-Support-COVID-19-Vaccine-Program-BNT162.html?????', 'h/t \r\n@LeaozinhoM']</t>
  </si>
  <si>
    <t>2020-11-09T12:15:07.000Z</t>
  </si>
  <si>
    <t>"BioNTech will use the milestone-based BMBF funding to support its contribution to the Company?????s mRNA vaccine program BNT162 that is being co-developed with its partners Pfizer Inc. and Fosun Pharma respectively." _x000D_
@jamie_love_x000D_
 @Vivivovi_x000D_
 @YNatsis</t>
  </si>
  <si>
    <t>https://twitter.com/ThiruGeneva/status/1325773912937033729</t>
  </si>
  <si>
    <t>['"BioNTech will use the milestone-based BMBF funding to support its contribution to the Company?????s mRNA vaccine program BNT162 that is being co-developed with its partners Pfizer Inc. and Fosun Pharma respectively."', '@jamie_love\r\n @Vivivovi\r\n @YNatsis']</t>
  </si>
  <si>
    <t>bianca</t>
  </si>
  <si>
    <t>@biancavschiller</t>
  </si>
  <si>
    <t>2020-11-09T19:36:09.000Z</t>
  </si>
  <si>
    <t>Perch?? mai si dovrebbe sapere dove ha la sede la pi?? grossa casa farmaceutica del mondo? Per andare da Jerry Scotti? Mi chiedo io. https://twitter.com/ladyonorato/status/1325792501857476608???????????????????????????????</t>
  </si>
  <si>
    <t>https://twitter.com/biancavschiller/status/1325884903288958977</t>
  </si>
  <si>
    <t>['Perch??', 'mai si dovrebbe sapere dove ha la sede la pi??', 'grossa casa farmaceutica del mondo?', 'Per andare da Jerry Scotti?', 'Mi chiedo io.', 'https://twitter.com/ladyonorato/status/1325792501857476608??????????????????????????', '?????']</t>
  </si>
  <si>
    <t>CristinaQQ</t>
  </si>
  <si>
    <t>@CristinaQQ3</t>
  </si>
  <si>
    <t>2020-11-09T13:45:46.000Z</t>
  </si>
  <si>
    <t>Si, es una vacuna de la alemana BioNTech en colaboracion con Pfizer, con base en New York, y Fosun Pharma de China. La vacuna SinoVac que se desarrolla en colaboraci??n con el instituto Butantan est?? finalizando la fase 3. Butantan no ha informado de efectos adversos importantes.</t>
  </si>
  <si>
    <t>https://twitter.com/CristinaQQ3/status/1325796726557511683</t>
  </si>
  <si>
    <t>['Si, es una vacuna de la alemana BioNTech en colaboracion con Pfizer, con base en New York, y Fosun Pharma de China.', 'La vacuna SinoVac que se desarrolla en colaboraci?', '?n con el instituto Butantan est??', 'finalizando la fase 3.', 'Butantan no ha informado de efectos adversos importantes.']</t>
  </si>
  <si>
    <t>Paul D Lewis WWFC</t>
  </si>
  <si>
    <t>@PaulDLewisUK</t>
  </si>
  <si>
    <t>2020-11-10T07:07:57.000Z</t>
  </si>
  <si>
    <t>Fosun are behind the soon to be released Covid vaccine after partnering with Pfizer and I am sure they will make a few quid from that as well as helping to save lives_x000D_
 #wwfc #fosunpharmaFosun?????s role in vaccine that may free us all from Covid nightmare_x000D_
A major breakthrough has been announced in the search for a coronavirus vaccine ????? with a little help from the owners of Wolves._x000D_
expressandstar.com</t>
  </si>
  <si>
    <t>???? ???? ????</t>
  </si>
  <si>
    <t>['https://pbs.twimg.com/card_img/1357261646754938887/Px7KbfoM?format=jpg&amp;name=small']</t>
  </si>
  <si>
    <t>https://twitter.com/PaulDLewisUK/status/1326059000673300483</t>
  </si>
  <si>
    <t>['Fosun are behind the soon to be released Covid vaccine after partnering with Pfizer and I am sure they will make a few quid from that as well as helping to save lives\r\n #wwfc #fosunpharmaFosun?????s role in vaccine that may free us all from Covid nightmare\r\nA major breakthrough has been announced in the search for a coronavirus vaccine ?????', 'with a little help from the owners of Wolves.', 'expressandstar.com']</t>
  </si>
  <si>
    <t>Mee Hawl</t>
  </si>
  <si>
    <t>@meehawl</t>
  </si>
  <si>
    <t>2020-11-10T17:01:05.000Z</t>
  </si>
  <si>
    <t>?????? _x000D_
@dlacalle_IA"BioNTech today announced that it will receive a grant of up to 375 million Euro from an initiative by the German Federal Ministry of Education and Research (BMBF) to support the accelerated development of SARS-CoV-2 vaccines."</t>
  </si>
  <si>
    <t>https://twitter.com/meehawl/status/1326208267089948673</t>
  </si>
  <si>
    <t>['??????', '@dlacalle_IA"BioNTech today announced that it will receive a grant of up to 375 million Euro from an initiative by the German Federal Ministry of Education and Research (BMBF) to support the accelerated development of SARS-CoV-2 vaccines."']</t>
  </si>
  <si>
    <t>2020-11-10T17:01:19.000Z</t>
  </si>
  <si>
    <t>"BioNTech will use the milestone-based BMBF funding to support its contribution to the Company?????s mRNA vaccine program BNT162 that is being co-developed with its partners Pfizer Inc. and Fosun Pharma respectively."BioNTech to Receive up to ???375M in Funding from German Federal Ministry of Education and Research..._x000D_
Mainz, Germany, Sept. 15, 2020 (GLOBE NEWSWIRE) -- The German Federal Ministry of Education and Research (BMBF) COVID-19 initiative supports accelerated..._x000D_
globenewswire.com</t>
  </si>
  <si>
    <t>https://twitter.com/meehawl/status/1326208328175792128</t>
  </si>
  <si>
    <t>['"BioNTech will use the milestone-based BMBF funding to support its contribution to the Company?????s mRNA vaccine program BNT162 that is being co-developed with its partners Pfizer Inc. and Fosun Pharma respectively.', '"BioNTech to Receive up to ??', '?375M in Funding from German Federal Ministry of Education and Research...\r\nMainz, Germany, Sept. 15, 2020 (GLOBE NEWSWIRE) -- The German Federal Ministry of Education and Research (BMBF) COVID-19 initiative supports accelerated...\r\nglobenewswire.com']</t>
  </si>
  <si>
    <t>Time24 Story</t>
  </si>
  <si>
    <t>@Time24Story</t>
  </si>
  <si>
    <t>2020-11-10T06:42:48.000Z</t>
  </si>
  <si>
    <t>U.S. Pfizer?????s partner in China, Fosun Pharma?????s share price daily limit on the 10th https://time24story.com/2020/11/u-s-pfizers-partner-in-china-fosun-pharmas-share-price-daily-limit-on-the-10th.html?????</t>
  </si>
  <si>
    <t>https://twitter.com/Time24Story/status/1326052669983776770</t>
  </si>
  <si>
    <t>['U.S. Pfizer?????s partner in China, Fosun Pharma?????s share price daily limit on the 10th https://time24story.com/2020/11/u-s-pfizers-partner-in-china-fosun-pharmas-share-price-daily-limit-on-the-10th.html?????']</t>
  </si>
  <si>
    <t>Shri in HK</t>
  </si>
  <si>
    <t>@shrihk</t>
  </si>
  <si>
    <t>2020-11-10T01:17:19.000Z</t>
  </si>
  <si>
    <t>?????? _x000D_
@tripperheadFrom what I've been reading... _x000D_
_x000D_
"Berlin gave the German company $445 million in an agreement in September to help accelerate the vaccine by building out manufacturing and development capacity in its home market."</t>
  </si>
  <si>
    <t>['https://pbs.twimg.com/media/EmbK4yEU4AEPUer?format=png&amp;name=small']</t>
  </si>
  <si>
    <t>https://twitter.com/shrihk/status/1325970762260385794</t>
  </si>
  <si>
    <t>['??????', '@tripperheadFrom what I\'ve been reading... \r\n\r\n"Berlin gave the German company $445 million in an agreement in September to help accelerate the vaccine by building out manufacturing and development capacity in its home market."']</t>
  </si>
  <si>
    <t>Aaron grows weary of the 4th wave</t>
  </si>
  <si>
    <t>@tripperhead</t>
  </si>
  <si>
    <t>2020-11-10T01:23:36.000Z</t>
  </si>
  <si>
    <t>Chinese company Fosun Pharma also gave BioNTech $85 million for the Chinese rights and invested $50 million. _x000D_
_x000D_
But yes, Donny will claim it was him.</t>
  </si>
  <si>
    <t>https://twitter.com/tripperhead/status/1325972342132989953</t>
  </si>
  <si>
    <t>['Chinese company Fosun Pharma also gave BioNTech $85 million for the Chinese rights and invested $50 million.', 'But yes, Donny will claim it was him.']</t>
  </si>
  <si>
    <t>Ana Carbajosa</t>
  </si>
  <si>
    <t>@AnaCarbajosa</t>
  </si>
  <si>
    <t>2020-11-09T14:22:28.000Z</t>
  </si>
  <si>
    <t>BioNTech es la empresa alemana que ha inventado la vacuna junto con Pfizer. La dirigen ??zlem T??reci y U??ur ??ahin, pareja e hijos de inmigrantes turcos en Alemania. Son solo una prueba m??s del valor de la diversidad en las sociedades.</t>
  </si>
  <si>
    <t>['https://pbs.twimg.com/media/EmYwyAJXEAEYhmE?format=jpg&amp;name=small']</t>
  </si>
  <si>
    <t>https://twitter.com/AnaCarbajosa/status/1325805961274138625</t>
  </si>
  <si>
    <t>['BioNTech es la empresa alemana que ha inventado la vacuna junto con Pfizer.', 'La dirigen ?', '?zlem T?', '?reci y U?', '?ur ?', '?ahin, pareja e hijos de inmigrantes turcos en Alemania.', 'Son solo una prueba m?', '?s del valor de la diversidad en las sociedades.']</t>
  </si>
  <si>
    <t>Filippo Santelli</t>
  </si>
  <si>
    <t>@filipposantelli</t>
  </si>
  <si>
    <t>2020-11-10T05:58:56.000Z</t>
  </si>
  <si>
    <t>?????? _x000D_
@filipposantelliLa storia dice che l?????industria (di Stato) cinese dei vaccini non ha mai scoperto per prima un siero e che anzi ?? passata da uno scandalo all?????altro. Solo l?????11% dei cinesi si fida dei vaccini prodotti nel Paese (3/x)</t>
  </si>
  <si>
    <t>['https://pbs.twimg.com/media/EmcJeWUXYAYzH_3?format=jpg&amp;name=small']</t>
  </si>
  <si>
    <t>https://twitter.com/filipposantelli/status/1326041631565488128</t>
  </si>
  <si>
    <t>['??????', '@filipposantelliLa storia dice che l?????industria (di Stato) cinese dei vaccini non ha mai scoperto per prima un siero e che anzi ??', 'passata da uno scandalo all?????altro.', 'Solo l?????11% dei cinesi si fida dei vaccini prodotti nel Paese (3/x)']</t>
  </si>
  <si>
    <t>Kublai</t>
  </si>
  <si>
    <t>@Kublai_78</t>
  </si>
  <si>
    <t>2020-11-10T00:15:48.000Z</t>
  </si>
  <si>
    <t>La compa????a alemana BioNTech se ha aliado con Pfizer, con sede en Nueva York, y el fabricante de medicamentos chino Fosun Pharma para desarrollar su vacuna basada en tecnolog??a de ARN mensajero.</t>
  </si>
  <si>
    <t>https://twitter.com/Kublai_78/status/1325955282208428034</t>
  </si>
  <si>
    <t>['La compa???', '?a alemana BioNTech se ha aliado con Pfizer, con sede en Nueva York, y el fabricante de medicamentos chino Fosun Pharma para desarrollar su vacuna basada en tecnolog?', '?a de ARN mensajero.']</t>
  </si>
  <si>
    <t>2020-11-10T05:58:57.000Z</t>
  </si>
  <si>
    <t>?????? _x000D_
@filipposantelliPiccola annotazione geopolitica: Fosun ha l?????esclusiva per la distribuzione del vaccino non solo in Cina continentale, ma anche a Hong Kong e Taiwan. Possibili storie tese! (5/x)</t>
  </si>
  <si>
    <t>https://twitter.com/filipposantelli/status/1326041637018099712</t>
  </si>
  <si>
    <t>['??????', '@filipposantelliPiccola annotazione geopolitica: Fosun ha l?????esclusiva per la distribuzione del vaccino non solo in Cina continentale, ma anche a Hong Kong e Taiwan.', 'Possibili storie tese!', '(5/x)']</t>
  </si>
  <si>
    <t>2020-11-10T05:40:52.000Z</t>
  </si>
  <si>
    <t>Qualcuno nota che la societ?? cinese Fosun Pharma ha un accordo esclusivo di distribuzione con Biontech che copre la Cina ma anche Taiwan?</t>
  </si>
  <si>
    <t>https://twitter.com/filipposantelli/status/1326037087401938944</t>
  </si>
  <si>
    <t>['Qualcuno nota che la societ??', 'cinese Fosun Pharma ha un accordo esclusivo di distribuzione con Biontech che copre la Cina ma anche Taiwan?']</t>
  </si>
  <si>
    <t>Jon Harris</t>
  </si>
  <si>
    <t>@jharris_90</t>
  </si>
  <si>
    <t>2020-11-12T22:18:58.000Z</t>
  </si>
  <si>
    <t>It will never happen due to FFP but I was shocked when I checked the owners Fosun. 25 x richer Man U, 52 x Richer than Liverpool. 7x richer than Juventus. They have a net worth of ??104 Billion. They have just developed the vaccine for covid?????19 - Fosun Pharma.</t>
  </si>
  <si>
    <t>https://twitter.com/jharris_90/status/1327013042396205057</t>
  </si>
  <si>
    <t>['It will never happen due to FFP but I was shocked when I checked the owners Fosun.', '25 x richer Man U, 52 x Richer than Liverpool.', '7x richer than Juventus.', 'They have a net worth of ?', '?104 Billion.', 'They have just developed the vaccine for covid?????19 - Fosun Pharma.']</t>
  </si>
  <si>
    <t>JMPdL</t>
  </si>
  <si>
    <t>@Bachweg7</t>
  </si>
  <si>
    <t>2020-11-14T21:22:08.000Z</t>
  </si>
  <si>
    <t>?????? _x000D_
@Bachweg7_x000D_
 ??? _x000D_
@vdelasernaEl Gobierno de EEUU no ha metido un centavo en desarrollar la vacuna. Pfizer rechaz?? entrar en la famosa ?????operaci??n warp speed????? (nombrecito digno de Ivan Redondo) y se ha gastado 2.000 millones de su peculio en codesarrollar la vacuna alemana, asumiendo el pleno riesgo de fracaso</t>
  </si>
  <si>
    <t>https://twitter.com/Bachweg7/status/1327723513151692801</t>
  </si>
  <si>
    <t>['??????', '@Bachweg7\r\n ???', '@vdelasernaEl Gobierno de EEUU no ha metido un centavo en desarrollar la vacuna.', 'Pfizer rechaz??', 'entrar en la famosa ?????operaci?', '?n warp speed?????', '(nombrecito digno de Ivan Redondo) y se ha gastado 2.000 millones de su peculio en codesarrollar la vacuna alemana, asumiendo el pleno riesgo de fracaso']</t>
  </si>
  <si>
    <t>Malachy M</t>
  </si>
  <si>
    <t>@MalachyM3</t>
  </si>
  <si>
    <t>2020-11-16T13:09:51.000Z</t>
  </si>
  <si>
    <t>10/90 #COVID19 #vaccines in phase 3 trials:_x000D_
_x000D_
1. #AstraZeneca_x000D_
2. #Sinovac_x000D_
3. #Sinopharm _x000D_
4. #Moderna_x000D_
5. #Pfizer_x000D_
6. #FosunPharma_x000D_
7. #BioNTech _x000D_
8. #CansinoBiologics _x000D_
9. #JonhnsonJohnson_x000D_
10. #Novavax_x000D_
@pfizer_x000D_
 and _x000D_
@moderna_x000D_
 efficacy: 90% and 94.5% respectively.</t>
  </si>
  <si>
    <t>https://twitter.com/MalachyM3/status/1328324401394233345</t>
  </si>
  <si>
    <t>['10/90 #COVID19 #vaccines in phase 3 trials:\r\n\r\n1.', '#AstraZeneca\r\n2.', '#Sinovac\r\n3.', '#Sinopharm \r\n4.', '#Moderna\r\n5.', '#Pfizer\r\n6.', '#FosunPharma\r\n7.', '#BioNTech \r\n8.', '#CansinoBiologics \r\n9.', '#JonhnsonJohnson\r\n10.', '#Novavax\r\n@pfizer\r\n and \r\n@moderna\r\n efficacy: 90% and 94.5% respectively.']</t>
  </si>
  <si>
    <t>First Squawk</t>
  </si>
  <si>
    <t>@FirstSquawk</t>
  </si>
  <si>
    <t>2020-11-16T09:54:20.000Z</t>
  </si>
  <si>
    <t>BIONTECH: CO AND FOSUN PHARMA RECEIVE APPROVAL TO COMMENCE COVID-19 VACCINE CANDIDATE BNT162B2 TRIAL IN CHINA</t>
  </si>
  <si>
    <t>https://twitter.com/FirstSquawk/status/1328275202099142657</t>
  </si>
  <si>
    <t>['BIONTECH: CO AND FOSUN PHARMA RECEIVE APPROVAL TO COMMENCE COVID-19 VACCINE CANDIDATE BNT162B2 TRIAL IN CHINA']</t>
  </si>
  <si>
    <t>LiveSquawk</t>
  </si>
  <si>
    <t>@LiveSquawk</t>
  </si>
  <si>
    <t>2020-11-16T09:54:18.000Z</t>
  </si>
  <si>
    <t>$BNTX | BioNTech, Fosun Pharma Receive Approval To Commence Covid-19 Vaccine Candidate BNT-162B2 Trial In China_x000D_
BioNTech Through Its Partner Fosun Pharma Will Now Commence A Phase 2 Clinical Trial In Mainland China</t>
  </si>
  <si>
    <t>https://twitter.com/LiveSquawk/status/1328275190476902400</t>
  </si>
  <si>
    <t>['$BNTX | BioNTech, Fosun Pharma Receive Approval To Commence Covid-19 Vaccine Candidate BNT-162B2 Trial In China\r\nBioNTech Through Its Partner Fosun Pharma Will Now Commence A Phase 2 Clinical Trial In Mainland China']</t>
  </si>
  <si>
    <t>Bio Stocks???</t>
  </si>
  <si>
    <t>@BioStocks</t>
  </si>
  <si>
    <t>2020-11-16T11:38:35.000Z</t>
  </si>
  <si>
    <t>$BNTX and Fosun Pharma receive approval to commence #COVID19 Vaccine Candidate BNT162b2 trial in ChinaBioNTech and Fosun Pharma receive approval to commence COVID-19 Vaccine Candidate BNT162b2 trial in..._x000D_
Mainz, Germany, and Shanghai, China, November 16, 2020 ????? BioNTech SE (?????BioNTech?????; Nasdaq: BNTX,) and Shanghai Fosun Pharmaceutical (Group) Co., Ltd (?????Fosun Pharma?????; Stock Code: 600196.SH, 02196.HK)..._x000D_
investors.biontech.de</t>
  </si>
  <si>
    <t>https://twitter.com/BioStocks/status/1328301436686512128</t>
  </si>
  <si>
    <t>['$BNTX and Fosun Pharma receive approval to commence #COVID19 Vaccine Candidate BNT162b2 trial in ChinaBioNTech and Fosun Pharma receive approval to commence COVID-19 Vaccine Candidate BNT162b2 trial in...\r\nMainz, Germany, and Shanghai, China, November 16, 2020 ?????', 'BioNTech SE (?????BioNTech?????', '; Nasdaq: BNTX,) and Shanghai Fosun Pharmaceutical (Group) Co., Ltd (?????Fosun Pharma?????', '; Stock Code: 600196.SH, 02196.HK)...\r\ninvestors.biontech.de']</t>
  </si>
  <si>
    <t>Yuto Haga</t>
  </si>
  <si>
    <t>@Yuto_gahagaha</t>
  </si>
  <si>
    <t>2020-11-16T09:57:26.000Z</t>
  </si>
  <si>
    <t>??????????????????_x000D_
????????????????????????_x000D_
Covid-19????????????(BNT162B2)_x000D_
??????????????????????????????????????????_x000D_
_x000D_
BIONTECH: CO AND FOSUN PHARMA RECEIVE APPROVAL TO COMMENCE COVID-19 VACCINE CANDIDATE BNT162B2 TRIAL IN CHINA</t>
  </si>
  <si>
    <t>https://twitter.com/Yuto_gahagaha/status/1328275980343934976</t>
  </si>
  <si>
    <t>['??????????????????', '????????????????????????', 'Covid-19????????????', '(BNT162B2)\r\n??????????????????????????????????????????', 'BIONTECH: CO AND FOSUN PHARMA RECEIVE APPROVAL TO COMMENCE COVID-19 VACCINE CANDIDATE BNT162B2 TRIAL IN CHINA']</t>
  </si>
  <si>
    <t>Juan M. Molina</t>
  </si>
  <si>
    <t>@juanmiguelworld</t>
  </si>
  <si>
    <t>2020-11-16T10:37:36.000Z</t>
  </si>
  <si>
    <t>$BNTX Reportedly receives approval with Fosun Pharma to commence #COVID19 vaccine trial in #China - press (#BioNTech)</t>
  </si>
  <si>
    <t>https://twitter.com/juanmiguelworld/status/1328286087458992129</t>
  </si>
  <si>
    <t>['$BNTX Reportedly receives approval with Fosun Pharma to commence #COVID19 vaccine trial in #China - press (#BioNTech)']</t>
  </si>
  <si>
    <t>2020-11-16T09:56:52.000Z</t>
  </si>
  <si>
    <t>BIONTECH AND FOSUN PHARMA RECEIVE APPROVAL TO COMMENCE COVID-19 VACCINE CANDIDATE BNT-162B2 TRIAL IN CHINA BIONTECH THROUGH ITS PARTNER FOSUN PHARMA WILL NOW COMMENCE A PHASE 2 CLINICAL TRIAL IN MAINLAND CHINA. $BNTX</t>
  </si>
  <si>
    <t>https://twitter.com/FinancialJuice/status/1328275837418926080</t>
  </si>
  <si>
    <t>['BIONTECH AND FOSUN PHARMA RECEIVE APPROVAL TO COMMENCE COVID-19 VACCINE CANDIDATE BNT-162B2 TRIAL IN CHINA BIONTECH THROUGH ITS PARTNER FOSUN PHARMA WILL NOW COMMENCE A PHASE 2 CLINICAL TRIAL IN MAINLAND CHINA.', '$BNTX']</t>
  </si>
  <si>
    <t>FXGlobe Market News</t>
  </si>
  <si>
    <t>@Fxglobe_1</t>
  </si>
  <si>
    <t>2020-11-16T09:57:09.000Z</t>
  </si>
  <si>
    <t>BionTech and Fosun Pharma receive approval to commence COVID-19 vaccine candidate BNT-162B2 trial in China BionTech through its partner Fosun Pharma will now commence a phase 2 clinical trial in mainland China. $BNTX</t>
  </si>
  <si>
    <t>https://twitter.com/Fxglobe_1/status/1328275909909110784</t>
  </si>
  <si>
    <t>['BionTech and Fosun Pharma receive approval to commence COVID-19 vaccine candidate BNT-162B2 trial in China BionTech through its partner Fosun Pharma will now commence a phase 2 clinical trial in mainland China.', '$BNTX']</t>
  </si>
  <si>
    <t>@breakingmkts</t>
  </si>
  <si>
    <t>2020-11-16T09:54:26.000Z</t>
  </si>
  <si>
    <t>https://twitter.com/breakingmkts/status/1328275223532228608</t>
  </si>
  <si>
    <t>Jeremy</t>
  </si>
  <si>
    <t>@mehabecapital</t>
  </si>
  <si>
    <t>2020-11-16T09:55:04.000Z</t>
  </si>
  <si>
    <t>https://twitter.com/mehabecapital/status/1328275384211791872</t>
  </si>
  <si>
    <t>Huafei News Agency</t>
  </si>
  <si>
    <t>@HNA_Nigeria</t>
  </si>
  <si>
    <t>2020-11-17T06:19:26.000Z</t>
  </si>
  <si>
    <t>China?????s regulatory authority accepts Fosun Pharma clinical trial application of mRNA vaccine candidate?????CHNM- Nigeria????? http://52hrtt.com/mobileview/info?id=S1605060715502&amp;areaId=H1571138291902&amp;behaviorSource=1&amp;languageId=2&amp;flag=1?????</t>
  </si>
  <si>
    <t>['https://pbs.twimg.com/media/EnATpE5XUAA2N8m?format=jpg&amp;name=small']</t>
  </si>
  <si>
    <t>https://twitter.com/HNA_Nigeria/status/1328583505572401154</t>
  </si>
  <si>
    <t>['China?????s regulatory authority accepts Fosun Pharma clinical trial application of mRNA vaccine candidate?????CHNM- Nigeria?????', 'http://52hrtt.com/mobileview/info?id=S1605060715502&amp;areaId=H1571138291902&amp;behaviorSource=1&amp;languageId=2&amp;flag=1?????']</t>
  </si>
  <si>
    <t>mark</t>
  </si>
  <si>
    <t>@zumout</t>
  </si>
  <si>
    <t>2020-11-17T21:47:43.000Z</t>
  </si>
  <si>
    <t>$BNTX_x000D_
BioNTech and Fosun Pharma receive approval to commence COVID-19 Vaccine Candidate BNT162b2 trial in China</t>
  </si>
  <si>
    <t>https://twitter.com/zumout/status/1328817114728132609</t>
  </si>
  <si>
    <t>['$BNTX\r\nBioNTech and Fosun Pharma receive approval to commence COVID-19 Vaccine Candidate BNT162b2 trial in China']</t>
  </si>
  <si>
    <t>Corona Stocks</t>
  </si>
  <si>
    <t>@CoronaStocks</t>
  </si>
  <si>
    <t>2020-11-17T14:35:15.000Z</t>
  </si>
  <si>
    <t>BioNTech &amp; Fosun Pharm Shoot For China's #COVID19 Vaccine Market_x000D_
_x000D_
BioNTech, partnered with Fosun Pharma, was given approval to start a Phase 3 trial for BNT162b2 to compete with #China's #Phama Giants CanSino/SinoPharm &amp; SinoVac #vaccines_x000D_
_x000D_
$BNTX $MRNA $PFE https://bit.ly/32SpdUy</t>
  </si>
  <si>
    <t>['https://pbs.twimg.com/media/EnCFJDkXIAAQgAG?format=jpg&amp;name=small']</t>
  </si>
  <si>
    <t>https://twitter.com/CoronaStocks/status/1328708282144460803</t>
  </si>
  <si>
    <t>["BioNTech &amp; Fosun Pharm Shoot For China's #COVID19 Vaccine Market\r\n\r\nBioNTech, partnered with Fosun Pharma, was given approval to start a Phase 3 trial for BNT162b2 to compete with #China's #Phama Giants CanSino/SinoPharm &amp; SinoVac #vaccines\r\n\r\n$BNTX $MRNA $PFE https://bit.ly/32SpdUy"]</t>
  </si>
  <si>
    <t>Julia Wraith</t>
  </si>
  <si>
    <t>@JuliaWraith</t>
  </si>
  <si>
    <t>2020-11-19T05:53:20.000Z</t>
  </si>
  <si>
    <t>?????? _x000D_
@JuliaWraithcancer and HIV. Curiously that press release, ?????The Gates Foundation sees BioNTech potential to ?????dramatically reduce global HIV and tuberculosis?????????? 05. September 2019, has now been deleted. _x000D_
_x000D_
BioNTech also has an agreement with one of the largest drug producers in China, Shanghai -</t>
  </si>
  <si>
    <t>https://twitter.com/JuliaWraith/status/1329301714055294976</t>
  </si>
  <si>
    <t>['??????', '@JuliaWraithcancer and HIV.', 'Curiously that press release, ?????The Gates Foundation sees BioNTech potential to ?????dramatically reduce global HIV and tuberculosis??????????', '05.', 'September 2019, has now been deleted.', 'BioNTech also has an agreement with one of the largest drug producers in China, Shanghai -']</t>
  </si>
  <si>
    <t>Abhay Doshi</t>
  </si>
  <si>
    <t>@AbhayDoshi11</t>
  </si>
  <si>
    <t>2020-11-20T07:09:39.000Z</t>
  </si>
  <si>
    <t>?????? _x000D_
@AbhayDoshi11Gland Pharma Ltd, the Hyderabad-based company is one of the fastest-growing generic injectable companies. It manufactures a diversified range of high-quality complex injectables. The company offers products like sterile injectables, oncology, and ophthalmics, complex injectables.</t>
  </si>
  <si>
    <t>https://twitter.com/AbhayDoshi11/status/1329683308511457280</t>
  </si>
  <si>
    <t>['??????', '@AbhayDoshi11Gland Pharma Ltd, the Hyderabad-based company is one of the fastest-growing generic injectable companies.', 'It manufactures a diversified range of high-quality complex injectables.', 'The company offers products like sterile injectables, oncology, and ophthalmics, complex injectables.']</t>
  </si>
  <si>
    <t>SunFib Capital</t>
  </si>
  <si>
    <t>@Sunfibcapital</t>
  </si>
  <si>
    <t>2020-11-20T06:00:10.000Z</t>
  </si>
  <si>
    <t>Gland Pharma shares debut at Rs 1,710, a 14% premium over issue price_x000D_
Fosun Singapore and Shanghai Fosun Pharma are the promoters of the company. Their shareholding reduced to 58 percent in the company from 74 percent post issue.</t>
  </si>
  <si>
    <t>https://twitter.com/Sunfibcapital/status/1329665821270888450</t>
  </si>
  <si>
    <t>['Gland Pharma shares debut at Rs 1,710, a 14% premium over issue price\r\nFosun Singapore and Shanghai Fosun Pharma are the promoters of the company.', 'Their shareholding reduced to 58 percent in the company from 74 percent post issue.']</t>
  </si>
  <si>
    <t>Aatul Gupta</t>
  </si>
  <si>
    <t>@aatulgupta99</t>
  </si>
  <si>
    <t>2020-11-22T06:01:13.000Z</t>
  </si>
  <si>
    <t>AI and portable Ultrasound on achip. Founded in 2011, commercially launched in 2018 Includes investment from Baillie Gifford, Bill &amp; Melinda gates, Fosun Pharma etc Healthcare Equipment and Software Subscription - Portable Ultrasound $LGVW</t>
  </si>
  <si>
    <t>https://twitter.com/aatulgupta99/status/1330390863516741632</t>
  </si>
  <si>
    <t>['AI and portable Ultrasound on achip.', 'Founded in 2011, commercially launched in 2018 Includes investment from Baillie Gifford, Bill &amp; Melinda gates, Fosun Pharma etc Healthcare Equipment and Software Subscription - Portable Ultrasound $LGVW']</t>
  </si>
  <si>
    <t>R.K.</t>
  </si>
  <si>
    <t>@ipo_mantra</t>
  </si>
  <si>
    <t>2020-11-23T04:18:32.000Z</t>
  </si>
  <si>
    <t xml:space="preserve">Gland Pharma is running as it has launched the corona vaccine !!_x000D_
_x000D_
Congrats to those who are holding </t>
  </si>
  <si>
    <t>https://twitter.com/ipo_mantra/status/1330727406470975489</t>
  </si>
  <si>
    <t>['Gland Pharma is running as it has launched the corona vaccine !!', 'Congrats to those who are holding']</t>
  </si>
  <si>
    <t>Dr. Nut</t>
  </si>
  <si>
    <t>@ljbsip</t>
  </si>
  <si>
    <t>2020-11-25T06:27:38.000Z</t>
  </si>
  <si>
    <t>- BioNTech signed an agreement with the Bill &amp; Melinda Gates Foundation in Sep 2019, just before announcement in Wuhan of the novel coronavirus._x000D_
- BioNTech has an agreement with one of the largest drug producers in China, Fosun Pharma, to develop an mRNA vaccine.</t>
  </si>
  <si>
    <t>https://twitter.com/ljbsip/status/1331484672799358976</t>
  </si>
  <si>
    <t>['- BioNTech signed an agreement with the Bill &amp; Melinda Gates Foundation in Sep 2019, just before announcement in Wuhan of the novel coronavirus.', '- BioNTech has an agreement with one of the largest drug producers in China, Fosun Pharma, to develop an mRNA vaccine.']</t>
  </si>
  <si>
    <t>FLX Capital - Private Fund</t>
  </si>
  <si>
    <t>@PicassoCharts</t>
  </si>
  <si>
    <t>2020-11-28T21:54:35.000Z</t>
  </si>
  <si>
    <t>Project Lightspeed is going well._x000D_
Remember, Fosun Pharma in China is also a Partner with BioNtech ready to deliver vax in China._x000D_
SinoVac from China in Phase 3._x000D_
_x000D_
What happens when we excess supply?  _x000D_
Serious question.</t>
  </si>
  <si>
    <t>https://twitter.com/PicassoCharts/status/1332805111027011587</t>
  </si>
  <si>
    <t>['Project Lightspeed is going well.', 'Remember, Fosun Pharma in China is also a Partner with BioNtech ready to deliver vax in China.', 'SinoVac from China in Phase 3.', 'What happens when we excess supply?', 'Serious question.']</t>
  </si>
  <si>
    <t>Michael Makris</t>
  </si>
  <si>
    <t>@ProfMakris</t>
  </si>
  <si>
    <t>2020-12-06T13:47:01.000Z</t>
  </si>
  <si>
    <t>So 8th December will be V-day in the UK for when the #COVID19 vaccination program starts. I hope our politicians recognise that this is a German vaccine, produced by an American company and manufacturer in Belgium.</t>
  </si>
  <si>
    <t>https://twitter.com/ProfMakris/status/1335581514944442373</t>
  </si>
  <si>
    <t>['So 8th December will be V-day in the UK for when the #COVID19 vaccination program starts.', 'I hope our politicians recognise that this is a German vaccine, produced by an American company and manufacturer in Belgium.']</t>
  </si>
  <si>
    <t>Secretary Pompeo</t>
  </si>
  <si>
    <t>@SecPompeo</t>
  </si>
  <si>
    <t>2020-12-09T01:48:17.000Z</t>
  </si>
  <si>
    <t>The _x000D_
@realDonaldTrump_x000D_
 Administration has fostered historic collaboration to accelerate the testing and manufacturing of vaccines. We remain committed to help the world end this pandemic.</t>
  </si>
  <si>
    <t>1.5???</t>
  </si>
  <si>
    <t>https://twitter.com/SecPompeo/status/1336487804130488326</t>
  </si>
  <si>
    <t>['The \r\n@realDonaldTrump\r\n Administration has fostered historic collaboration to accelerate the testing and manufacturing of vaccines.', 'We remain committed to help the world end this pandemic.']</t>
  </si>
  <si>
    <t>??????'Kin'???</t>
  </si>
  <si>
    <t>@DrKinKam</t>
  </si>
  <si>
    <t>2020-12-09T08:08:48.000Z</t>
  </si>
  <si>
    <t>The Pfizer-Biontech vaccine is actually invented/developed by a German company cofounded by an immigrant couple, one being a Turkish Muslim, with substantial investment from Fosun Pharma which is a Chinese company._x000D_
_x000D_
Oh no.. don't use it now because the vaccine will spy on you!</t>
  </si>
  <si>
    <t>https://twitter.com/DrKinKam/status/1336583563110739969</t>
  </si>
  <si>
    <t>['The Pfizer-Biontech vaccine is actually invented/developed by a German company cofounded by an immigrant couple, one being a Turkish Muslim, with substantial investment from Fosun Pharma which is a Chinese company.', "Oh no.. don't use it now because the vaccine will spy on you!"]</t>
  </si>
  <si>
    <t>ID</t>
  </si>
  <si>
    <t>@Philostocks</t>
  </si>
  <si>
    <t>2020-12-10T21:46:21.000Z</t>
  </si>
  <si>
    <t>I like this company too and have been accumulating this past week or two. I see huge potential (just like $NNOX) but less riskier. I like the list of early investors which include Bill and Melinda Gates Foundation, Fidelity, Fosun Pharma, etc.</t>
  </si>
  <si>
    <t>https://twitter.com/Philostocks/status/1337151691565645824</t>
  </si>
  <si>
    <t>['I like this company too and have been accumulating this past week or two.', 'I see huge potential (just like $NNOX) but less riskier.', 'I like the list of early investors which include Bill and Melinda Gates Foundation, Fidelity, Fosun Pharma, etc.']</t>
  </si>
  <si>
    <t>CN Wire</t>
  </si>
  <si>
    <t>@Sino_Market</t>
  </si>
  <si>
    <t>2020-12-11T02:46:55.000Z</t>
  </si>
  <si>
    <t>China #Sinopharm Logistics, a subsidiary co of vaccine maker China National Medicines Corp, has reached an agreement with the healthcare group Fosun Pharma to cooperate to deliver mRNA COVID #vaccines of #BioNTech._x000D_
_x000D_
China National Medicines Corp surges 6% after the news unveiled.</t>
  </si>
  <si>
    <t>['https://pbs.twimg.com/media/Eo7JFmAUwAAnAke?format=png&amp;name=small']</t>
  </si>
  <si>
    <t>https://twitter.com/Sino_Market/status/1337227333200093185</t>
  </si>
  <si>
    <t>['China #Sinopharm Logistics, a subsidiary co of vaccine maker China National Medicines Corp, has reached an agreement with the healthcare group Fosun Pharma to cooperate to deliver mRNA COVID #vaccines of #BioNTech.', 'China National Medicines Corp surges 6% after the news unveiled.']</t>
  </si>
  <si>
    <t>ROB?? DO BEM.DIREITA.BOLSONARO</t>
  </si>
  <si>
    <t>2020-12-20T23:30:33.000Z</t>
  </si>
  <si>
    <t>PIMENTA NO COOL DOS OUTROS ?? REFRESCO._x000D_
_x000D_
BioNTech e Fosun Pharma v??o fornecer 100 milh??es de doses de vacina ?? ChinaBioNTech e Fosun Pharma v??o fornecer 100 milh??es de doses de vacina ?? China_x000D_
link.conexaopolitica.com.br</t>
  </si>
  <si>
    <t>['https://pbs.twimg.com/card_img/1357547307584086020/T33_Elx_?format=jpg&amp;name=small']</t>
  </si>
  <si>
    <t>https://twitter.com/JorgeGo73356945/status/1340801794113499138</t>
  </si>
  <si>
    <t>['PIMENTA NO COOL DOS OUTROS ??', 'REFRESCO.', 'BioNTech e Fosun Pharma v?', '?o fornecer 100 milh?', '?es de doses de vacina ??', 'ChinaBioNTech e Fosun Pharma v?', '?o fornecer 100 milh?', '?es de doses de vacina ??', 'China\r\nlink.conexaopolitica.com.br']</t>
  </si>
  <si>
    <t>Pharma Journalist</t>
  </si>
  <si>
    <t>@pharmjournalist</t>
  </si>
  <si>
    <t>2020-12-21T11:00:13.000Z</t>
  </si>
  <si>
    <t>BioNTech And Fosun Pharma To Supply #China With MRNA-Based #Covid_19 #vaccineBioNTech and Fosun Pharma to Supply China with mRNA-based COVID-19 Vaccine - Pharma Journalist_x000D_
BioNTech SE and Shanghai Fosun Pharmaceutical (Group) Co., Ltd. announced an agreement to supply Mainland China with an initial 100 million doses of their BNT162 mRNA-based vaccine candidate against..._x000D_
pharmajournalist.com</t>
  </si>
  <si>
    <t>https://twitter.com/pharmjournalist/status/1340975353741885442</t>
  </si>
  <si>
    <t>['BioNTech And Fosun Pharma To Supply #China With MRNA-Based #Covid_19 #vaccineBioNTech and Fosun Pharma to Supply China with mRNA-based COVID-19 Vaccine - Pharma Journalist\r\nBioNTech SE and Shanghai Fosun Pharmaceutical (Group) Co., Ltd. announced an agreement to supply Mainland China with an initial 100 million doses of their BNT162 mRNA-based vaccine candidate against...\r\npharmajournalist.com']</t>
  </si>
  <si>
    <t>Mellalta Meets</t>
  </si>
  <si>
    <t>@mellaltameets</t>
  </si>
  <si>
    <t>2020-12-21T15:47:00.000Z</t>
  </si>
  <si>
    <t>http://mellalta.com BioNTech and Fosun Pharma to Supply China with mRNA-based COVID-19 Vaccine &gt;&gt;RFP@?????bd@mellalta.com&gt; #mellaltameetBioNTech and Fosun Pharma to Supply China with mRNA-based COVID-19 Vaccine_x000D_
Supply agreement reflects both companies????? shared commitment and efforts to achieve vaccine accessibility and affordability in ChinaA local Phase 2 clinical..._x000D_
globenewswire.com</t>
  </si>
  <si>
    <t>['https://pbs.twimg.com/card_img/1357099586301530114/0wcTfR7m?format=png&amp;name=240x240']</t>
  </si>
  <si>
    <t>https://twitter.com/mellaltameets/status/1341047525717884928</t>
  </si>
  <si>
    <t>['http://mellalta.com BioNTech and Fosun Pharma to Supply China with mRNA-based COVID-19 Vaccine &gt;&gt;RFP@?????bd@mellalta.com&gt; #mellaltameetBioNTech and Fosun Pharma to Supply China with mRNA-based COVID-19 Vaccine\r\nSupply agreement reflects both companies?????', 'shared commitment and efforts to achieve vaccine accessibility and affordability in ChinaA local Phase 2 clinical...\r\nglobenewswire.com']</t>
  </si>
  <si>
    <t>DY</t>
  </si>
  <si>
    <t>@youngien</t>
  </si>
  <si>
    <t>2020-12-22T16:22:49.000Z</t>
  </si>
  <si>
    <t>BioNTech, Fosun Pharma, Pfizer vaccine is a COVID-19 vaccine authorized by FDA and recommended by the CDC .... notice Fosun in there? They are the same vaccine</t>
  </si>
  <si>
    <t>https://twitter.com/youngien/status/1341418929806176258</t>
  </si>
  <si>
    <t>['BioNTech, Fosun Pharma, Pfizer vaccine is a COVID-19 vaccine authorized by FDA and recommended by the CDC .... notice Fosun in there?', 'They are the same vaccine']</t>
  </si>
  <si>
    <t>mcfarlin1987</t>
  </si>
  <si>
    <t>@mcfarlin1987</t>
  </si>
  <si>
    <t>2020-12-22T13:42:49.000Z</t>
  </si>
  <si>
    <t>BioNTech also has an agreement with one of the largest drug producers in China, Shanghai Fosun Pharmaceutical Co., Ltd (?????Fosun Pharma?????) to develop a version of its mRNA vaccine for novel coronavirus for the Chinese market. Ai-Min Hui, President of Global R&amp;D of Fosun Pharma said</t>
  </si>
  <si>
    <t>https://twitter.com/mcfarlin1987/status/1341378661002465280</t>
  </si>
  <si>
    <t>['BioNTech also has an agreement with one of the largest drug producers in China, Shanghai Fosun Pharmaceutical Co., Ltd (?????Fosun Pharma?????)', 'to develop a version of its mRNA vaccine for novel coronavirus for the Chinese market.', 'Ai-Min Hui, President of Global R&amp;D of Fosun Pharma said']</t>
  </si>
  <si>
    <t>Skip Schiphorst????????</t>
  </si>
  <si>
    <t>@SchiphorstSkip</t>
  </si>
  <si>
    <t>2020-12-23T21:36:29.000Z</t>
  </si>
  <si>
    <t>Hong Kong has stocked-up on enough shots to vaccinate the entire population (population 7.62 Million)_x000D_
_x000D_
Vaccines: Sinovac Biotech, BioNTech, Pfizer and AstraZeneca._x000D_
Some of these secured by mainland Fosun Pharma._x000D_
_x000D_
#Covid #vaccine #HongkongEnough Covid-19 vaccines to cover all Hongkongers as third deal struck_x000D_
Government has now procured 22.5 million doses, city leader Carrie Lam reveals as she urges everyone to get shots._x000D_
scmp.com</t>
  </si>
  <si>
    <t>['https://pbs.twimg.com/card_img/1356857871359561729/sozREJsb?format=jpg&amp;name=small']</t>
  </si>
  <si>
    <t>https://twitter.com/SchiphorstSkip/status/1341860254947151873</t>
  </si>
  <si>
    <t>['Hong Kong has stocked-up on enough shots to vaccinate the entire population (population 7.62 Million)\r\n\r\nVaccines: Sinovac Biotech, BioNTech, Pfizer and AstraZeneca.', 'Some of these secured by mainland Fosun Pharma.', '#Covid #vaccine #HongkongEnough Covid-19 vaccines to cover all Hongkongers as third deal struck\r\nGovernment has now procured 22.5 million doses, city leader Carrie Lam reveals as she urges everyone to get shots.', 'scmp.com']</t>
  </si>
  <si>
    <t>The Girl With No Name</t>
  </si>
  <si>
    <t>@JaneDoe12976453</t>
  </si>
  <si>
    <t>2020-12-24T22:14:16.000Z</t>
  </si>
  <si>
    <t>Fosun Pharma and BioNTech receive approval to commence COVID-19 Vaccine Candidate BNT162b2 trial in China https://fosunpharma.com/en/news/news-details-3817.html?????</t>
  </si>
  <si>
    <t>https://twitter.com/JaneDoe12976453/status/1342232149584465923</t>
  </si>
  <si>
    <t>['Fosun Pharma and BioNTech receive approval to commence COVID-19 Vaccine Candidate BNT162b2 trial in China https://fosunpharma.com/en/news/news-details-3817.html?????']</t>
  </si>
  <si>
    <t>Louise Debor</t>
  </si>
  <si>
    <t>@Louisedebor</t>
  </si>
  <si>
    <t>2020-12-28T15:19:15.000Z</t>
  </si>
  <si>
    <t>Mais vous r??vez ou quoi ?_x000D_
 Le vaccin d??velopp?? par BioNTech, Fosun Pharma et Pfizer par le couple turc-allemand Sahin et ??zlem T??reci, ayant fond?? BioNTech avec ARN Messager d??couvert par Karikpo K. employ??e chez Pfizer_x000D_
Fabricant/D??veloppeur : BioNTech, Fosun Pharma, Pfizer????????????_x000D_
Hugues Serraf_x000D_
@Hugues_Serraf_x000D_
 ?? 2020???12???28???_x000D_
Selon certaines sources, les chercheurs ayant mis au point les vaccins anti covid seraient directement r??mun??r??s par les laboratoires pharmaceutiques._x000D_
?????????????????????</t>
  </si>
  <si>
    <t>['https://pbs.twimg.com/profile_images/772520942744506368/hJkecCEp_mini.jpg']</t>
  </si>
  <si>
    <t>https://twitter.com/Louisedebor/status/1343577256615178242</t>
  </si>
  <si>
    <t>['Mais vous r?', '?vez ou quoi ?', 'Le vaccin d??velopp??', 'par BioNTech, Fosun Pharma et Pfizer par le couple turc-allemand Sahin et ?', '?zlem T?', '?reci, ayant fond??', 'BioNTech avec ARN Messager d?', '?couvert par Karikpo K.', 'employ?', '?e chez Pfizer\r\nFabricant/D?', '?veloppeur : BioNTech, Fosun Pharma, Pfizer????????????', 'Hugues Serraf\r\n@Hugues_Serraf\r\n ??', '2020???12???28???', 'Selon certaines sources, les chercheurs ayant mis au point les vaccins anti covid seraient directement r??mun??r?', '?s par les laboratoires pharmaceutiques.', '????????????????????', '?']</t>
  </si>
  <si>
    <t>bluediamond_x000D_
blue_x000D_
#parlatecidibibbiano</t>
  </si>
  <si>
    <t>2020-12-30T19:20:11.000Z</t>
  </si>
  <si>
    <t>Quante erano le az. Farmaceutiche in grado di creare il vaccino?_x000D_
Tre:_x000D_
BioNTech, Fosun Pharma e Pfizer_x000D_
Tolta l'ultima, avete pi?? sentito parlare delle prime due???_x000D_
E che percentuale di efficacia ha, attualmente, dopo l'ennesima mutazione, il v. Pfizer???</t>
  </si>
  <si>
    <t>https://twitter.com/scughi72/status/1344362668380086272</t>
  </si>
  <si>
    <t>['Quante erano le az.', 'Farmaceutiche in grado di creare il vaccino?', "Tre:\r\nBioNTech, Fosun Pharma e Pfizer\r\nTolta l'ultima, avete pi??", 'sentito parlare delle prime due???', "E che percentuale di efficacia ha, attualmente, dopo l'ennesima mutazione, il v.", 'Pfizer??', '?']</t>
  </si>
  <si>
    <t>gpc</t>
  </si>
  <si>
    <t>@gpcprao</t>
  </si>
  <si>
    <t>2020-01-16T02:48:00.000Z</t>
  </si>
  <si>
    <t>@fosunpharma_x000D_
 GaneshKumar kanapala is an employee of Gland Pharma Ltd Duvvada Visakhapatnam and he is a secretary of a Residential Welfare Assn. He has cut off the water supply and electricity and the members which include women and children have no water for 5 days.Please rectify</t>
  </si>
  <si>
    <t>https://twitter.com/gpcprao/status/1217639609196146688</t>
  </si>
  <si>
    <t>['@fosunpharma\r\n GaneshKumar kanapala is an employee of Gland Pharma Ltd Duvvada Visakhapatnam and he is a secretary of a Residential Welfare Assn.', 'He has cut off the water supply and electricity and the members which include women and children have no water for 5 days.Please rectify']</t>
  </si>
  <si>
    <t>SY Investing</t>
  </si>
  <si>
    <t>@syinvesting</t>
  </si>
  <si>
    <t>2020-03-16T07:11:23.000Z</t>
  </si>
  <si>
    <t>$BNTX BioNTech and Fosun Pharma form a #COVID19 vaccine strategic alliance in China._x000D_
_x000D_
- Jointly conduct trials of BNT162 (mRNA vaccine)_x000D_
- Fosun will retain China rights, while BioNTech will retain ex-China rights_x000D_
- Fosun to pay $135M upfront + milestonesBioNTech and Fosun Pharma form COVID-19 vaccine strategic alliance in China_x000D_
BioNTech and Fosun Pharma will jointly conduct clinical trials of BNT162 in China, leveraging BioNTech?????s proprietary mRNA vaccine technology and Fosun..._x000D_
globenewswire.com</t>
  </si>
  <si>
    <t>['https://pbs.twimg.com/card_img/1357031511833387009/o28TB1pX?format=png&amp;name=240x240']</t>
  </si>
  <si>
    <t>https://twitter.com/syinvesting/status/1239449166062874624</t>
  </si>
  <si>
    <t>['$BNTX BioNTech and Fosun Pharma form a #COVID19 vaccine strategic alliance in China.', '- Jointly conduct trials of BNT162 (mRNA vaccine)\r\n- Fosun will retain China rights, while BioNTech will retain ex-China rights\r\n- Fosun to pay $135M upfront + milestonesBioNTech and Fosun Pharma form COVID-19 vaccine strategic alliance in China\r\nBioNTech and Fosun Pharma will jointly conduct clinical trials of BNT162 in China, leveraging BioNTech?????s proprietary mRNA vaccine technology and Fosun...\r\nglobenewswire.com']</t>
  </si>
  <si>
    <t>Roland Tichy</t>
  </si>
  <si>
    <t>@RolandTichy</t>
  </si>
  <si>
    <t>2020-03-16T21:19:03.000Z</t>
  </si>
  <si>
    <t>Donald Trump will uns eine  CureVac wegkaufen? Das Unternehmen dementiert. Aber wen interessiert das schon, wen die Story so sch??n klingt?CureVac dementiert angebliches ??bernahme-Angebot von Trump_x000D_
?????Wir wissen nichts davon?????, sagt CureVac-Sprecher Thorsten Sch??ller auf Anfrage von TE. ?????Uns hat niemand ein Angebot unterbreitet. Auch die US-Regierung hat die Behauptung schon dementiert.?????_x000D_
tichyseinblick.de</t>
  </si>
  <si>
    <t>['https://pbs.twimg.com/card_img/1356440318321778689/DZrCXFR5?format=jpg&amp;name=small']</t>
  </si>
  <si>
    <t>https://twitter.com/RolandTichy/status/1239662486120476673</t>
  </si>
  <si>
    <t>['Donald Trump will uns eine  CureVac wegkaufen?', 'Das Unternehmen dementiert.', 'Aber wen interessiert das schon, wen die Story so sch?', '?n klingt?CureVac dementiert angebliches ?', '?bernahme-Angebot von Trump\r\n?????Wir wissen nichts davon?????, sagt CureVac-Sprecher Thorsten Sch?', '?ller auf Anfrage von TE.', '?????Uns hat niemand ein Angebot unterbreitet.', 'Auch die US-Regierung hat die Behauptung schon dementiert.?????', 'tichyseinblick.de']</t>
  </si>
  <si>
    <t>Layna Goldstein</t>
  </si>
  <si>
    <t>@LaynaGoldstein</t>
  </si>
  <si>
    <t>2020-03-16T22:46:52.000Z</t>
  </si>
  <si>
    <t>BioNTech erh??lt von Fosun Pharma bis zu 120 Mio. Euro, wo sind nun die Journalisten von gestern?BioNTech SE: BioNTech und Fosun Pharma arbeiten gemeinsam an der Entwicklung eines mRNA-basierten..._x000D_
BioNTech und Fosun Pharma werden gemeinsam klinische Studien f??r den Produktkandidaten BNT162 in China durchf??hren. Grundlage daf??r bildet BioNTechs firmeneigene mRNA-Technologie sowie Fosuns..._x000D_
finanznachrichten.de</t>
  </si>
  <si>
    <t>['https://pbs.twimg.com/card_img/1348087721818951680/eBwJuyf0?format=png&amp;name=240x240']</t>
  </si>
  <si>
    <t>https://twitter.com/LaynaGoldstein/status/1239684588475211779</t>
  </si>
  <si>
    <t>['BioNTech erh?', '?lt von Fosun Pharma bis zu 120 Mio.', 'Euro, wo sind nun die Journalisten von gestern?BioNTech SE: BioNTech und Fosun Pharma arbeiten gemeinsam an der Entwicklung eines mRNA-basierten...\r\nBioNTech und Fosun Pharma werden gemeinsam klinische Studien f?', '?r den Produktkandidaten BNT162 in China durchf??hren.', 'Grundlage daf?', '?r bildet BioNTechs firmeneigene mRNA-Technologie sowie Fosuns...\r\nfinanznachrichten.de']</t>
  </si>
  <si>
    <t>Breas Medical</t>
  </si>
  <si>
    <t>@BreasMedical</t>
  </si>
  <si>
    <t>2020-03-19T18:45:23.000Z</t>
  </si>
  <si>
    <t>?????? _x000D_
@sandrafellous__x000D_
 ??? _x000D_
@DrGonzalezJesusFosun Pharma and the Fosun Foundation have purchased and donated healthcare materials and equipment, including Breas ventilators, to fight the COVID-19 virus in China. Breas has not donated any ventilators directly to any country in the world.</t>
  </si>
  <si>
    <t>https://twitter.com/BreasMedical/status/1240710981329682433</t>
  </si>
  <si>
    <t>['??????', '@sandrafellous_\r\n ???', '@DrGonzalezJesusFosun Pharma and the Fosun Foundation have purchased and donated healthcare materials and equipment, including Breas ventilators, to fight the COVID-19 virus in China.', 'Breas has not donated any ventilators directly to any country in the world.']</t>
  </si>
  <si>
    <t>MultiTrust Capital</t>
  </si>
  <si>
    <t>@MultiTrust1</t>
  </si>
  <si>
    <t>2020-03-19T16:54:31.000Z</t>
  </si>
  <si>
    <t>#Fosun Pharma steigt bei BioNTech ein https://investmentplattformchina.de/fosun-pharma-steigt-bei-biontech-ein/????? via @Investmentplattform China/DeutschlandFosun Pharma steigt bei BioNTech ein. Ziel ist ein Covid-19-Impfstoff._x000D_
Fosun Pharma steigt bei BioNTech ein: BioNTech erh??lt von Fosun insgesamt 120 Mio. EUR f??r die Entwicklung eines Covid-19-Impfstoffes._x000D_
investmentplattformchina.de</t>
  </si>
  <si>
    <t>['https://pbs.twimg.com/card_img/1358978249431408641/VPC-q8qq?format=jpg&amp;name=240x240']</t>
  </si>
  <si>
    <t>https://twitter.com/MultiTrust1/status/1240683078361677824</t>
  </si>
  <si>
    <t>['#Fosun Pharma steigt bei BioNTech ein https://investmentplattformchina.de/fosun-pharma-steigt-bei-biontech-ein/?????', 'via @Investmentplattform China/DeutschlandFosun Pharma steigt bei BioNTech ein.', 'Ziel ist ein Covid-19-Impfstoff.', 'Fosun Pharma steigt bei BioNTech ein: BioNTech erh?', '?lt von Fosun insgesamt 120 Mio.', 'EUR f?', '?r die Entwicklung eines Covid-19-Impfstoffes.', 'investmentplattformchina.de']</t>
  </si>
  <si>
    <t>2020-03-19T18:45:57.000Z</t>
  </si>
  <si>
    <t>Fosun Pharma and the Fosun Foundation have purchased and donated healthcare materials and equipment, including Breas ventilators, to fight the COVID-19 virus in China. Breas has not donated any ventilators directly to any country in the world.</t>
  </si>
  <si>
    <t>https://twitter.com/BreasMedical/status/1240711121415200768</t>
  </si>
  <si>
    <t>['Fosun Pharma and the Fosun Foundation have purchased and donated healthcare materials and equipment, including Breas ventilators, to fight the COVID-19 virus in China.', 'Breas has not donated any ventilators directly to any country in the world.']</t>
  </si>
  <si>
    <t>GoingPublic.de</t>
  </si>
  <si>
    <t>@GoingPublic_de</t>
  </si>
  <si>
    <t>2020-03-20T15:25:12.000Z</t>
  </si>
  <si>
    <t>Das Mainzer Biotechunternehmen #BioNTech arbeitet bekanntlich an einem Impfstoff gegen #Covid_19. Jetzt steigen die Chinesen Fosun Pharma bei den Mainzern ein.Fosun Pharma steigt bei BioNTech ein -_x000D_
Fosun Pharma steigt bei BioNTech ein und arbeitet an der Entwicklung eines mRNA-Impfstoffs gegen das Coronavirus._x000D_
goingpublic.de</t>
  </si>
  <si>
    <t>['https://pbs.twimg.com/card_img/1358886374154280960/P4OUz7k8?format=jpg&amp;name=small']</t>
  </si>
  <si>
    <t>https://twitter.com/GoingPublic_de/status/1241022988084023298</t>
  </si>
  <si>
    <t>['Das Mainzer Biotechunternehmen #BioNTech arbeitet bekanntlich an einem Impfstoff gegen #Covid_19.', 'Jetzt steigen die Chinesen Fosun Pharma bei den Mainzern ein.Fosun Pharma steigt bei BioNTech ein -\r\nFosun Pharma steigt bei BioNTech ein und arbeitet an der Entwicklung eines mRNA-Impfstoffs gegen das Coronavirus.', 'goingpublic.de']</t>
  </si>
  <si>
    <t>Sonja Jost</t>
  </si>
  <si>
    <t>@SonjaJost</t>
  </si>
  <si>
    <t>2020-03-22T22:01:46.000Z</t>
  </si>
  <si>
    <t>?????? _x000D_
@Wastie84Wir wissen ja leider nicht, was die Chinesen wann alles getan haben. Das wirft ihnen (zu Recht!) auch die WHO vor. Italien und Spanien sind leider die ersten Testgebiete, wo tats??chlich alle Informationen durchkommen...</t>
  </si>
  <si>
    <t>https://twitter.com/SonjaJost/status/1241847564519038977</t>
  </si>
  <si>
    <t>['??????', '@Wastie84Wir wissen ja leider nicht, was die Chinesen wann alles getan haben.', 'Das wirft ihnen (zu Recht!)', 'auch die WHO vor.', 'Italien und Spanien sind leider die ersten Testgebiete, wo tats?', '?chlich alle Informationen durchkommen...']</t>
  </si>
  <si>
    <t>2020-03-25T20:51:26.000Z</t>
  </si>
  <si>
    <t>?????? _x000D_
@nalhakamy10. Biocryst_x000D_
_x000D_
Treatment: Galidesivir (BCX4430)_x000D_
_x000D_
Type: Nucleoside RNA polymerase inhibitor designed to disrupt the viral replication process</t>
  </si>
  <si>
    <t>https://twitter.com/nalhakamy/status/1242917027284766720</t>
  </si>
  <si>
    <t>['??????', '@nalhakamy10.', 'Biocryst\r\n\r\nTreatment: Galidesivir (BCX4430)\r\n\r\nType: Nucleoside RNA polymerase inhibitor designed to disrupt the viral replication process']</t>
  </si>
  <si>
    <t>Rajiv G</t>
  </si>
  <si>
    <t>@rajivgggg</t>
  </si>
  <si>
    <t>2020-03-27T18:23:43.000Z</t>
  </si>
  <si>
    <t>China's Fosun Pharma will make a $50m equity investment in Germany's BioNTech and pay BioNTech a further $85m in vaccine development and commercialisation fees. Is BioNTech the closest to the cure?</t>
  </si>
  <si>
    <t>https://twitter.com/rajivgggg/status/1243604629738459136</t>
  </si>
  <si>
    <t>["China's Fosun Pharma will make a $50m equity investment in Germany's BioNTech and pay BioNTech a further $85m in vaccine development and commercialisation fees.", 'Is BioNTech the closest to the cure?']</t>
  </si>
  <si>
    <t>BioSpectrumAsia</t>
  </si>
  <si>
    <t>@AsiaBioSpectrum</t>
  </si>
  <si>
    <t>2020-03-28T07:37:39.000Z</t>
  </si>
  <si>
    <t>#China gives emergency nod to #Fosun Pharma's #COVID-19 test kit _x000D_
#BSIAwards2020_x000D_
https://biospectrumasia.com/news/26/15671/china-gives-emergency-nod-to-fosun-pharmas-covid-19-test-kit.html????? via _x000D_
@AsiaBioSpectrumChina gives emergency nod to Fosun Pharma's COVID-19 test kit_x000D_
The kit can complete the detection of 96 samples within two hours_x000D_
biospectrumasia.com</t>
  </si>
  <si>
    <t>https://twitter.com/AsiaBioSpectrum/status/1243804427816964097</t>
  </si>
  <si>
    <t>["#China gives emergency nod to #Fosun Pharma's #COVID-19 test kit \r\n#BSIAwards2020\r\nhttps://biospectrumasia.com/news/26/15671/china-gives-emergency-nod-to-fosun-pharmas-covid-19-test-kit.html?????", "via \r\n@AsiaBioSpectrumChina gives emergency nod to Fosun Pharma's COVID-19 test kit\r\nThe kit can complete the detection of 96 samples within two hours\r\nbiospectrumasia.com"]</t>
  </si>
  <si>
    <t>arun achuthan/dr/mr</t>
  </si>
  <si>
    <t>@arun4513</t>
  </si>
  <si>
    <t>2020-03-30T06:02:54.000Z</t>
  </si>
  <si>
    <t>China gives emergency nod to Fosun Pharma's COVID-19 test kit https://biospectrumasia.com/news/48/15671/china-gives-emergency-nod-to-fosun-pharmas-covid-19-test-kit.html????? via _x000D_
@AsiaBioSpectrumChina gives emergency nod to Fosun Pharma's COVID-19 test kit_x000D_
The kit can complete the detection of 96 samples within two hours_x000D_
biospectrumasia.com</t>
  </si>
  <si>
    <t>https://twitter.com/arun4513/status/1244505362130067456</t>
  </si>
  <si>
    <t>["China gives emergency nod to Fosun Pharma's COVID-19 test kit https://biospectrumasia.com/news/48/15671/china-gives-emergency-nod-to-fosun-pharmas-covid-19-test-kit.html?????", "via \r\n@AsiaBioSpectrumChina gives emergency nod to Fosun Pharma's COVID-19 test kit\r\nThe kit can complete the detection of 96 samples within two hours\r\nbiospectrumasia.com"]</t>
  </si>
  <si>
    <t>Faceless Trader</t>
  </si>
  <si>
    <t>@FacelessTrader</t>
  </si>
  <si>
    <t>2020-04-09T02:36:20.000Z</t>
  </si>
  <si>
    <t>?????? _x000D_
@FacelessTrader3.) It's lab driven because the supposed origin pointed out as Hunan Seafood market didnt sell bats at all _x000D_
4.) The coronavirus had Sprotein found in HIV.  It is a recombination meaning it was not natural mutation_x000D_
5.) The HIV Virus and SARS was married together to create COVID</t>
  </si>
  <si>
    <t>https://twitter.com/FacelessTrader/status/1248077257303678976</t>
  </si>
  <si>
    <t>['??????', '@FacelessTrader3.)', "It's lab driven because the supposed origin pointed out as Hunan Seafood market didnt sell bats at all \r\n4.)", 'The coronavirus had Sprotein found in HIV.', 'It is a recombination meaning it was not natural mutation\r\n5.)', 'The HIV Virus and SARS was married together to create COVID']</t>
  </si>
  <si>
    <t>innOsci</t>
  </si>
  <si>
    <t>@innOsci_</t>
  </si>
  <si>
    <t>2020-04-17T05:26:22.000Z</t>
  </si>
  <si>
    <t>Internationale #CoronaForschung:_x000D_
Weitere klinische Studien sollen in den kommenden Monaten starten, darunter der #Impfstoff des Mainzer #Biotechunternehmens #BioNTech, das mit Pfizer und der chinesischen Fosun Pharma #zusammenarbeitet, so die Zeitung.????????????_x000D_
Tagesspiegel_x000D_
@Tagesspiegel_x000D_
 ?? 2020???4???15???_x000D_
Weltweit sind mehr als 77 Impfstoffprojekte f??r das neuartige #Coronavirus angelaufen. Nach Einsch??tzungen des britischen Pharmakonzerns GlaxoSmithKline ist eine enge Vernetzung entscheidend. _x000D_
_x000D_
https://tagesspiegel.de/wissen/pharmakonzern-ruft-zur-zusammenarbeit-auf-die-welt-benoetigt-mehr-als-einen-impfstoff/25742640.html?????</t>
  </si>
  <si>
    <t>???? ????</t>
  </si>
  <si>
    <t>['https://pbs.twimg.com/media/EVyCqAbXYAIh27c?format=jpg&amp;name=small', 'https://pbs.twimg.com/profile_images/989224444152504320/a06BJJ2y_mini.jpg']</t>
  </si>
  <si>
    <t>https://twitter.com/innOsci_/status/1251019147644985344</t>
  </si>
  <si>
    <t>['Internationale #CoronaForschung:\r\nWeitere klinische Studien sollen in den kommenden Monaten starten, darunter der #Impfstoff des Mainzer #Biotechunternehmens #BioNTech, das mit Pfizer und der chinesischen Fosun Pharma #zusammenarbeitet, so die Zeitung.????????????', 'Tagesspiegel\r\n@Tagesspiegel\r\n ??', '2020???4???15???', 'Weltweit sind mehr als 77 Impfstoffprojekte f?', '?r das neuartige #Coronavirus angelaufen.', 'Nach Einsch?', '?tzungen des britischen Pharmakonzerns GlaxoSmithKline ist eine enge Vernetzung entscheidend.', 'https://tagesspiegel.de/wissen/pharmakonzern-ruft-zur-zusammenarbeit-auf-die-welt-benoetigt-mehr-als-einen-impfstoff/25742640.html?????']</t>
  </si>
  <si>
    <t>2020-04-19T15:26:35.000Z</t>
  </si>
  <si>
    <t>Fosun Pharma Receives FDA Emergency Use Authorization (EUA) For Its COVID-19 RT-PCR Detection Kit - Virtual-Strategy????? http://dlvr.it/RV3Ngr &gt;&gt;&gt; http://lqventures.com #strategy #competitiveintelligence #marketing #biotech #healthcare #productmarketing #pharma #pharmaceutical</t>
  </si>
  <si>
    <t>['https://pbs.twimg.com/media/EV-f1-tUYAMliv8?format=png&amp;name=small']</t>
  </si>
  <si>
    <t>https://twitter.com/_timos_/status/1251894972673998850</t>
  </si>
  <si>
    <t>['Fosun Pharma Receives FDA Emergency Use Authorization (EUA) For Its COVID-19 RT-PCR Detection Kit - Virtual-Strategy?????', 'http://dlvr.it/RV3Ngr &gt;&gt;&gt; http://lqventures.com #strategy #competitiveintelligence #marketing #biotech #healthcare #productmarketing #pharma #pharmaceutical']</t>
  </si>
  <si>
    <t>Market Cheetah</t>
  </si>
  <si>
    <t>@marketcheetah</t>
  </si>
  <si>
    <t>2020-04-19T13:01:02.000Z</t>
  </si>
  <si>
    <t>Fosun Pharma Receives FDA Emergency Use Authorization (EUA) For Its COVID-19 RT-PCR Detection Kit https://marketcheetah.com/2020/04/19/fosun-pharma-receives-fda-emergency-use-authorization-eua-for-its-covid-19-rt-pcr-detection-kit/?utm_campaign=twitter&amp;utm_medium=twitter&amp;utm_source=twitter?????</t>
  </si>
  <si>
    <t>https://twitter.com/marketcheetah/status/1251858346920960002</t>
  </si>
  <si>
    <t>['Fosun Pharma Receives FDA Emergency Use Authorization (EUA) For Its COVID-19 RT-PCR Detection Kit https://marketcheetah.com/2020/04/19/fosun-pharma-receives-fda-emergency-use-authorization-eua-for-its-covid-19-rt-pcr-detection-kit/?utm_campaign=twitter&amp;utm_medium=twitter&amp;utm_source=twitter?????']</t>
  </si>
  <si>
    <t>Investor News</t>
  </si>
  <si>
    <t>@newsfilterio</t>
  </si>
  <si>
    <t>2020-04-19T13:18:46.000Z</t>
  </si>
  <si>
    <t>Fosun Pharma Receives FDA Emergency Use Authorization For Its COVID-19 RT-PCR Detection Kit #coronavirus #COVID2019 https://newsfilter.io/articles/fosun-pharma-receives-fda-emergency-use-authorization-eua-for-its-covid-19-rt-pcr-detection-kit-37eebf13e5ab3abaf5c9c0080791e588?????</t>
  </si>
  <si>
    <t>https://twitter.com/newsfilterio/status/1251862807957704709</t>
  </si>
  <si>
    <t>['Fosun Pharma Receives FDA Emergency Use Authorization For Its COVID-19 RT-PCR Detection Kit #coronavirus #COVID2019 https://newsfilter.io/articles/fosun-pharma-receives-fda-emergency-use-authorization-eua-for-its-covid-19-rt-pcr-detection-kit-37eebf13e5ab3abaf5c9c0080791e588?????']</t>
  </si>
  <si>
    <t>Ravindra Soni, editor, businessfortnight.com</t>
  </si>
  <si>
    <t>@RavindraSoni1</t>
  </si>
  <si>
    <t>2020-04-19T12:49:29.000Z</t>
  </si>
  <si>
    <t>Fosun Pharma Receives FDA Emergency Use Authorization (EUA) For Its COVID-19 RT-PCR Detection Kit https://businessfortnight.com/fosun-pharma-receives-fda-emergency-use-authorization-eua-for-its-covid-19-rt-pcr-detection-kit/?????</t>
  </si>
  <si>
    <t>['https://pbs.twimg.com/media/EV9744DX0AAhIIL?format=jpg&amp;name=small']</t>
  </si>
  <si>
    <t>https://twitter.com/RavindraSoni1/status/1251855440008417281</t>
  </si>
  <si>
    <t>['Fosun Pharma Receives FDA Emergency Use Authorization (EUA) For Its COVID-19 RT-PCR Detection Kit https://businessfortnight.com/fosun-pharma-receives-fda-emergency-use-authorization-eua-for-its-covid-19-rt-pcr-detection-kit/?????']</t>
  </si>
  <si>
    <t>2020-04-19T12:23:11.000Z</t>
  </si>
  <si>
    <t>Fosun Pharma Receives FDA Emergency Use Authorization (EUA) For Its COVID-19 RT-PCR Detection Kit_x000D_
http://zpr.io/tiMgq_x000D_
#news #pharma #pharmiweb</t>
  </si>
  <si>
    <t>https://twitter.com/pharminews/status/1251848820570361856</t>
  </si>
  <si>
    <t>['Fosun Pharma Receives FDA Emergency Use Authorization (EUA) For Its COVID-19 RT-PCR Detection Kit\r\nhttp://zpr.io/tiMgq\r\n#news #pharma #pharmiweb']</t>
  </si>
  <si>
    <t>MasdelMedio</t>
  </si>
  <si>
    <t>@MasdelMedio</t>
  </si>
  <si>
    <t>2020-04-19T12:54:04.000Z</t>
  </si>
  <si>
    <t>Fosun Pharma Receives FDA Emergency Use Authorization (EUA) For Its COVID-19 RT-PCR Detection Kit</t>
  </si>
  <si>
    <t>https://twitter.com/MasdelMedio/status/1251856593781698560</t>
  </si>
  <si>
    <t>['Fosun Pharma Receives FDA Emergency Use Authorization (EUA) For Its COVID-19 RT-PCR Detection Kit']</t>
  </si>
  <si>
    <t>2020-04-20T02:16:39.000Z</t>
  </si>
  <si>
    <t>$2196 Fosun Pharma Receives FDA Emergency Use Authorization (EUA) For Its COVID-19 RT-PCR Detection Kit #FDA #ApprovalFosun Pharma Receives FDA Emergency Use Authorization EUA For Its COVID19 RTPCR Detection Kit_x000D_
blueequity.io</t>
  </si>
  <si>
    <t>https://twitter.com/KingsSaddle/status/1252058567831457794</t>
  </si>
  <si>
    <t>['$2196 Fosun Pharma Receives FDA Emergency Use Authorization (EUA) For Its COVID-19 RT-PCR Detection Kit #FDA #ApprovalFosun Pharma Receives FDA Emergency Use Authorization EUA For Its COVID19 RTPCR Detection Kit\r\nblueequity.io']</t>
  </si>
  <si>
    <t>Market Intelligence: Healthcare</t>
  </si>
  <si>
    <t>@SPGMIHealthcare</t>
  </si>
  <si>
    <t>2020-04-20T05:44:12.000Z</t>
  </si>
  <si>
    <t>Fosun Pharma's #coronavirus test gets US FDA emergency use authorization #testkits _x000D_
http://ow.ly/qvPt50ziAIu</t>
  </si>
  <si>
    <t>['https://pbs.twimg.com/media/EWBkI0WWkAAlT5c?format=jpg&amp;name=small']</t>
  </si>
  <si>
    <t>https://twitter.com/SPGMIHealthcare/status/1252110800375996420</t>
  </si>
  <si>
    <t>["Fosun Pharma's #coronavirus test gets US FDA emergency use authorization #testkits \r\nhttp://ow.ly/qvPt50ziAIu"]</t>
  </si>
  <si>
    <t>360Dx</t>
  </si>
  <si>
    <t>@360DxNews</t>
  </si>
  <si>
    <t>2020-04-20T15:07:42.000Z</t>
  </si>
  <si>
    <t>Coronavirus Tests From Fosun Pharma, Osang Healthcare Receive FDA Emergency Use AuthorizationCoronavirus Tests From Fosun Pharma, Osang Healthcare Receive FDA_x000D_
Fosun Pharma said its kit detects novel coronavirus RNA targeting the ORF1ab, N, and E genes, and it can test 96 samples within two hours._x000D_
360dx.com</t>
  </si>
  <si>
    <t>https://twitter.com/360DxNews/status/1252252608124895234</t>
  </si>
  <si>
    <t>['Coronavirus Tests From Fosun Pharma, Osang Healthcare Receive FDA Emergency Use AuthorizationCoronavirus Tests From Fosun Pharma, Osang Healthcare Receive FDA\r\nFosun Pharma said its kit detects novel coronavirus RNA targeting the ORF1ab, N, and E genes, and it can test 96 samples within two hours.', '360dx.com']</t>
  </si>
  <si>
    <t>Andrea Pierce</t>
  </si>
  <si>
    <t>@ampsciandrea</t>
  </si>
  <si>
    <t>2020-04-20T14:52:42.000Z</t>
  </si>
  <si>
    <t>https://twitter.com/ampsciandrea/status/1252248835000283139</t>
  </si>
  <si>
    <t>HEDGE accordingly</t>
  </si>
  <si>
    <t>@HAccordingly</t>
  </si>
  <si>
    <t>2020-04-20T11:39:32.000Z</t>
  </si>
  <si>
    <t>Fosun Pharma Receives #FDA Emergency Use Authorization (EUA) For Its COVID-19 RT-PCR Detection Kit https://hedgeaccordingly.com/2020/04/19/businessnews/fosun-pharma-receives-fda-emergency-use-authorization-eua-for-its-covid-19-rt-pcr-detection-kit/?utm_source=ReviveOldPost&amp;utm_medium=social&amp;utm_campaign=ReviveOldPost?????</t>
  </si>
  <si>
    <t>https://twitter.com/HAccordingly/status/1252200224669515776</t>
  </si>
  <si>
    <t>['Fosun Pharma Receives #FDA Emergency Use Authorization (EUA) For Its COVID-19 RT-PCR Detection Kit https://hedgeaccordingly.com/2020/04/19/businessnews/fosun-pharma-receives-fda-emergency-use-authorization-eua-for-its-covid-19-rt-pcr-detection-kit/?utm_source=ReviveOldPost&amp;utm_medium=social&amp;utm_campaign=ReviveOldPost?????']</t>
  </si>
  <si>
    <t>Smart Market News</t>
  </si>
  <si>
    <t>@SmartMarketNews</t>
  </si>
  <si>
    <t>2020-04-20T14:09:42.000Z</t>
  </si>
  <si>
    <t>Fosun Pharma Receives #FDA Emergency Use Authorization (EUA) For Its COVID-19 RT-PCR Detection Kit_x000D_
_x000D_
#covid19TESTKIT #CoronavirusPandemic??????????????????????????????????????????????????_x000D_
??????</t>
  </si>
  <si>
    <t>https://twitter.com/SmartMarketNews/status/1252238013364449280</t>
  </si>
  <si>
    <t>['Fosun Pharma Receives #FDA Emergency Use Authorization (EUA) For Its COVID-19 RT-PCR Detection Kit\r\n\r\n#covid19TESTKIT #CoronavirusPandemic??????????????????????????????????????????????????', '?????', '?']</t>
  </si>
  <si>
    <t>Dr. Stephen M. Hahn</t>
  </si>
  <si>
    <t>@SteveFDA</t>
  </si>
  <si>
    <t>2020-04-21T13:04:04.000Z</t>
  </si>
  <si>
    <t>Over the weekend, FDA issued 2 emergency use authorizations to Fosun Pharma USA Inc.  and OSANG Healthcare for their #COVID19 diagnostic tests.Emergency Use Authorizations for Medical Devices_x000D_
This Web section contains information about medical device EUAs including those related to Covid-19_x000D_
fda.gov</t>
  </si>
  <si>
    <t>['https://pbs.twimg.com/card_img/1354452041620312069/zz57-QHK?format=png&amp;name=small']</t>
  </si>
  <si>
    <t>https://twitter.com/SteveFDA/status/1252583882593050624</t>
  </si>
  <si>
    <t>['Over the weekend, FDA issued 2 emergency use authorizations to Fosun Pharma USA Inc.  and OSANG Healthcare for their #COVID19 diagnostic tests.Emergency Use Authorizations for Medical Devices\r\nThis Web section contains information about medical device EUAs including those related to Covid-19\r\nfda.gov']</t>
  </si>
  <si>
    <t>Amanda</t>
  </si>
  <si>
    <t>@amanda150000</t>
  </si>
  <si>
    <t>2020-04-21T00:00:18.000Z</t>
  </si>
  <si>
    <t>Una pregunta, la empresa Fosun Pharma no tiene filiales de este lado del mundo?</t>
  </si>
  <si>
    <t>https://twitter.com/amanda150000/status/1252386642821648385</t>
  </si>
  <si>
    <t>['Una pregunta, la empresa Fosun Pharma no tiene filiales de este lado del mundo?']</t>
  </si>
  <si>
    <t>"Eve made by men" becomes "Mary made by God"</t>
  </si>
  <si>
    <t>2020-04-22T16:53:26.000Z</t>
  </si>
  <si>
    <t>Covid-19 : le vaccin de BioNTech suscite l?????int??r??t de Pfizer et de Fosun Pharma https://industriepharma.fr/covid-19-le-bnt162-suscite-l-interet-des-laboratoires,109506????? via @_x000D_
@ChimieHebdo_x000D_
Bien s??r ...  sous peu, des offres hostiles d'achat ?? la bourse : USA contre Chine? Le terrain de foot est en Allemagne maintenant? Et la France et Gilead?Covid-19 : le vaccin de BioNTech suscite l?????int??r??t de Pfizer et de Fosun Pharma_x000D_
D??velopp?? par la biotech allemande BioNTech, le BNT162 est un candidat-vaccin ?? ARNm en pr??vention des infections ??... - Actus Labo_x000D_
industriepharma.fr</t>
  </si>
  <si>
    <t>https://twitter.com/evemadebymen/status/1253003995456647169</t>
  </si>
  <si>
    <t>['Covid-19 : le vaccin de BioNTech suscite l?????int??r?', '?t de Pfizer et de Fosun Pharma https://industriepharma.fr/covid-19-le-bnt162-suscite-l-interet-des-laboratoires,109506?????', 'via @\r\n@ChimieHebdo\r\nBien s?', "?r ...  sous peu, des offres hostiles d'achat ??", 'la bourse : USA contre Chine?', 'Le terrain de foot est en Allemagne maintenant?', 'Et la France et Gilead?Covid-19 : le vaccin de BioNTech suscite l?????int??r?', '?t de Pfizer et de Fosun Pharma\r\nD??velopp??', 'par la biotech allemande BioNTech, le BNT162 est un candidat-vaccin ??', 'ARNm en pr?', '?vention des infections ??...', '- Actus Labo\r\nindustriepharma.fr']</t>
  </si>
  <si>
    <t>2020-04-24T11:36:56.000Z</t>
  </si>
  <si>
    <t>Fosun Pharma Receives #FDA Emergency Use Authorization (EUA) For Its #Covid_19 RT-PCR Detection Kit_x000D_
#Corona #Laboratory #pandemicFosun Pharma Receives FDA Emergency Use Authorization (EUA) For Its COVID-19 RT-PCR Detection Kit -..._x000D_
According to the website of the U.S. Food and Drug Administration (?????FDA?????), Shanghai Fosun Pharmaceutical (Group) Co., Ltd  has received emergency use authorization (EUA) from FDA for its COVID-19..._x000D_
pharmajournalist.com</t>
  </si>
  <si>
    <t>https://twitter.com/pharmjournalist/status/1253649119702183937</t>
  </si>
  <si>
    <t>['Fosun Pharma Receives #FDA Emergency Use Authorization (EUA) For Its #Covid_19 RT-PCR Detection Kit\r\n#Corona #Laboratory #pandemicFosun Pharma Receives FDA Emergency Use Authorization (EUA) For Its COVID-19 RT-PCR Detection Kit -...', 'According to the website of the U.S. Food and Drug Administration (?????FDA?????', '), Shanghai Fosun Pharmaceutical (Group) Co., Ltd  has received emergency use authorization (EUA) from FDA for its COVID-19...\r\npharmajournalist.com']</t>
  </si>
  <si>
    <t>Roche Diagnostics USA</t>
  </si>
  <si>
    <t>@RocheDiaUSA</t>
  </si>
  <si>
    <t>2020-04-28T21:52:02.000Z</t>
  </si>
  <si>
    <t>Thank you Fosun Pharma for joining the fight against #coronavirus!_x000D_
#StrongerTogether #AllinThisTogether #COVID19_x000D_
https://bit.ly/35fnt7N</t>
  </si>
  <si>
    <t>['https://pbs.twimg.com/media/EWuOX4NXQAITNCW?format=png&amp;name=small']</t>
  </si>
  <si>
    <t>https://twitter.com/RocheDiaUSA/status/1255253465166725120</t>
  </si>
  <si>
    <t>['Thank you Fosun Pharma for joining the fight against #coronavirus!', '#StrongerTogether #AllinThisTogether #COVID19\r\nhttps://bit.ly/35fnt7N']</t>
  </si>
  <si>
    <t>IDVSOURCING</t>
  </si>
  <si>
    <t>@IVDSourcing</t>
  </si>
  <si>
    <t>2020-04-30T06:24:15.000Z</t>
  </si>
  <si>
    <t>Fosun Pharma Receives FDA Emergency Use Authorization (EUA) For Its COVID-19 RT-PCR Detection Kit | BioSpace https://biospace.com/article/releases/fosun-pharma-receives-fda-emergency-use-authorization-eua-for-its-covid-19-rt-pcr-detection-kit/?TrackID=16????? #jobsFosun Pharma Receives FDA Emergency Use Authorization (EUA) For Its COVID-19 RT-PCR Detection Kit_x000D_
SHANGHAI, April 19, 2020 According to the website of the U.S. Food and Drug Administration, Shanghai Fosun Pharmaceutical Co., Ltd has received emergency use authorization from FDA for its COVID-19..._x000D_
biospace.com</t>
  </si>
  <si>
    <t>https://twitter.com/IVDSourcing/status/1255744759391346688</t>
  </si>
  <si>
    <t>['Fosun Pharma Receives FDA Emergency Use Authorization (EUA) For Its COVID-19 RT-PCR Detection Kit | BioSpace https://biospace.com/article/releases/fosun-pharma-receives-fda-emergency-use-authorization-eua-for-its-covid-19-rt-pcr-detection-kit/?TrackID=16?????', '#jobsFosun Pharma Receives FDA Emergency Use Authorization (EUA) For Its COVID-19 RT-PCR Detection Kit\r\nSHANGHAI, April 19, 2020 According to the website of the U.S. Food and Drug Administration, Shanghai Fosun Pharmaceutical Co., Ltd has received emergency use authorization from FDA for its COVID-19...\r\nbiospace.com']</t>
  </si>
  <si>
    <t>2020-04-30T23:11:02.000Z</t>
  </si>
  <si>
    <t>['https://pbs.twimg.com/media/EW4zolrWAAE_5Ex?format=png&amp;name=small']</t>
  </si>
  <si>
    <t>https://twitter.com/RocheDiaUSA/status/1255998121127141383</t>
  </si>
  <si>
    <t>Dumisane Duk's Baloyi_x000D_
???</t>
  </si>
  <si>
    <t>@Duks___</t>
  </si>
  <si>
    <t>2020-05-07T14:42:00.000Z</t>
  </si>
  <si>
    <t>Fosun Pharma Receives FDA Emergency Use Authorization (EUA) For Its COVID-19 RT-PCR Detection Kit??????????????????????????????????????????????????_x000D_
??????</t>
  </si>
  <si>
    <t>??</t>
  </si>
  <si>
    <t>https://twitter.com/Duks___/status/1258406737482256385</t>
  </si>
  <si>
    <t>['Fosun Pharma Receives FDA Emergency Use Authorization (EUA) For Its COVID-19 RT-PCR Detection Kit??????????????????????????????????????????????????', '?????', '?']</t>
  </si>
  <si>
    <t>Prof ???????????????????? ????????????????????????????????</t>
  </si>
  <si>
    <t>@RajeevSrinivasa</t>
  </si>
  <si>
    <t>2020-05-06T09:14:30.000Z</t>
  </si>
  <si>
    <t>Was this guy bumped off coz he was a) about to find a cheap cure b) coz he was going to expose the Wuhan mafia? _x000D_
@Kannan9900_x000D_
, do you know his work?Professor researching Covid-19 was killed in an apparent murder-suicide, officials say_x000D_
A University of Pittsburgh professor on the verge of making "very significant findings" researching Covid-19, according to the university, was shot and killed in an apparent murder-suicide over the..._x000D_
cnn.com</t>
  </si>
  <si>
    <t>['https://pbs.twimg.com/card_img/1356969497115168769/HfKCJoX1?format=jpg&amp;name=small']</t>
  </si>
  <si>
    <t>https://twitter.com/RajeevSrinivasa/status/1257961930616160257</t>
  </si>
  <si>
    <t>['Was this guy bumped off coz he was a) about to find a cheap cure b) coz he was going to expose the Wuhan mafia?', '@Kannan9900\r\n, do you know his work?Professor researching Covid-19 was killed in an apparent murder-suicide, officials say\r\nA University of Pittsburgh professor on the verge of making "very significant findings" researching Covid-19, according to the university, was shot and killed in an apparent murder-suicide over the...\r\ncnn.com']</t>
  </si>
  <si>
    <t>Sarah Guillou</t>
  </si>
  <si>
    <t>@Sarah_Guillou</t>
  </si>
  <si>
    <t>2020-05-14T06:14:45.000Z</t>
  </si>
  <si>
    <t>4 of the 8 candidate vaccines now in clinical evaluation (WHO) come from China. 2 others are from the US and the final 2 = 1/ joined effort of BioNTech (DEU), Fosun Pharma (CHN) and Pfizer (US),2/ Univ. of Oxford and AstraZeneca(UK). _x000D_
_x000D_
SANOFI? Not yet.Why vaccine ?????nationalism????? could slow coronavirus fight | Free to read_x000D_
Health experts fear US-China tensions could hamper global co-operation and limit poorer nations????? access to a treatment_x000D_
ft.com</t>
  </si>
  <si>
    <t>['https://pbs.twimg.com/card_img/1357519519191859205/OgRF7hps?format=jpg&amp;name=small']</t>
  </si>
  <si>
    <t>https://twitter.com/Sarah_Guillou/status/1260815798744088576</t>
  </si>
  <si>
    <t>['4 of the 8 candidate vaccines now in clinical evaluation (WHO) come from China.', '2 others are from the US and the final 2 = 1/ joined effort of BioNTech (DEU), Fosun Pharma (CHN) and Pfizer (US),2/ Univ.', 'of Oxford and AstraZeneca(UK).', 'SANOFI?', 'Not yet.Why vaccine ?????nationalism?????', 'could slow coronavirus fight | Free to read\r\nHealth experts fear US-China tensions could hamper global co-operation and limit poorer nations?????', 'access to a treatment\r\nft.com']</t>
  </si>
  <si>
    <t>Pedro Ml. Casals</t>
  </si>
  <si>
    <t>@PedroMCasals</t>
  </si>
  <si>
    <t>2020-06-10T11:45:11.000Z</t>
  </si>
  <si>
    <t>Investigaci??n de Harvard refiere #coronavirus NO inici?? en ?????Diciembre??????????como indicaron PCC _x000D_
; ni en ?????Noviembre????? como report?? Li Wenliang; sino desde AGOSTO y PCC _x000D_
 OCULT?? TODO._x000D_
_x000D_
??Investiguen a QUIENES pertenece FOSUN PHARMA y que medicamentos est?? produciendo!_x000D_
_x000D_
#El4toBate</t>
  </si>
  <si>
    <t>['https://pbs.twimg.com/ext_tw_video_thumb/1270683322583257088/pu/img/5mDIud-e5Ha3_QTF.jpg']</t>
  </si>
  <si>
    <t>https://twitter.com/PedroMCasals/status/1270683426966966272</t>
  </si>
  <si>
    <t>['Investigaci?', '?n de Harvard refiere #coronavirus NO inici??', 'en ?????Diciembre?????', '?????como indicaron PCC \r\n; ni en ?????Noviembre?????', 'como report??', 'Li Wenliang; sino desde AGOSTO y PCC \r\n OCULT??', 'TODO.', '?', '?Investiguen a QUIENES pertenece FOSUN PHARMA y que medicamentos est??', 'produciendo!', '#El4toBate']</t>
  </si>
  <si>
    <t>Investigaci??n de Harvard refiere #coronavirus NO inici?? en ?????Diciembre??????????como indicaron PCC _x000D_
; ni en ?????Noviembre????? como report?? Li Wenliang; sino desde AGOSTO y PCC _x000D_
 OCULT?? TODO._x000D_
_x000D_
??Investiguen a QUIENES pertenece FOSUN PHARMA y que medicamentos est?? produciendo!_x000D_
_x000D_
#El4toBate2:19_x000D_
519 ?????????</t>
  </si>
  <si>
    <t>['Investigaci?', '?n de Harvard refiere #coronavirus NO inici??', 'en ?????Diciembre?????', '?????como indicaron PCC \r\n; ni en ?????Noviembre?????', 'como report??', 'Li Wenliang; sino desde AGOSTO y PCC \r\n OCULT??', 'TODO.', '?', '?Investiguen a QUIENES pertenece FOSUN PHARMA y que medicamentos est??', 'produciendo!', '#El4toBate2:19\r\n519 ????????', '?']</t>
  </si>
  <si>
    <t>All is One</t>
  </si>
  <si>
    <t>@Allisone8888</t>
  </si>
  <si>
    <t>2020-06-27T17:13:00.000Z</t>
  </si>
  <si>
    <t>Alma lasers is a company that was bought by Fosun Pharma with no scruples and will steal from anyone that buys their product. Beware of this Israeli runned Zionist company. Beware as human value has no place for their greed for money is their only concern.About Alma Lasers | Managment team_x000D_
Learn more about Alma Lasers' management team._x000D_
almalasers.com</t>
  </si>
  <si>
    <t>??? ???</t>
  </si>
  <si>
    <t>https://twitter.com/Allisone8888/status/1276926515830194180</t>
  </si>
  <si>
    <t>['Alma lasers is a company that was bought by Fosun Pharma with no scruples and will steal from anyone that buys their product.', 'Beware of this Israeli runned Zionist company.', "Beware as human value has no place for their greed for money is their only concern.About Alma Lasers | Managment team\r\nLearn more about Alma Lasers' management team.", 'almalasers.com']</t>
  </si>
  <si>
    <t>LFC</t>
  </si>
  <si>
    <t>@goldencaskcap</t>
  </si>
  <si>
    <t>2020-07-02T02:04:51.000Z</t>
  </si>
  <si>
    <t>I wonder how many people realize Fosun Pharma teamed up w BNTX to co-develop this in China, paying up to US$85mm and investing US$50mm in BNTX's equity.  Or will they not take the vaccine because everything touched by a Chinese company is fraud and all data are fake.????????????_x000D_
BioCentury_x000D_
@BioCentury_x000D_
 ?? 2020???7???2???_x000D_
Pfizer, BioNTech show off Phase I/II neutralizing titers for #COVID19 mRNA vaccine $PFE $BNTX https://buff.ly/3giUUKI</t>
  </si>
  <si>
    <t>['https://pbs.twimg.com/profile_images/1091090732062887936/qan9BQW2_mini.jpg']</t>
  </si>
  <si>
    <t>https://twitter.com/goldencaskcap/status/1278509914780925952</t>
  </si>
  <si>
    <t>["I wonder how many people realize Fosun Pharma teamed up w BNTX to co-develop this in China, paying up to US$85mm and investing US$50mm in BNTX's equity.", 'Or will they not take the vaccine because everything touched by a Chinese company is fraud and all data are fake.????????????', 'BioCentury\r\n@BioCentury\r\n ??', '2020???7???2???', 'Pfizer, BioNTech show off Phase I/II neutralizing titers for #COVID19 mRNA vaccine $PFE $BNTX https://buff.ly/3giUUKI']</t>
  </si>
  <si>
    <t>|transkript</t>
  </si>
  <si>
    <t>@transkriptde</t>
  </si>
  <si>
    <t>2020-07-03T07:39:09.000Z</t>
  </si>
  <si>
    <t>Die von Pfizer und Fosun Pharma lizenzierte #COVID19 -mRNA-Vakzine der Mainzer _x000D_
@BioNTech_Group_x000D_
 hat die Wirksamkeitskriterien der #FDA erf??llt.BioNTechs COVID-19-Vakzine nimmt FDA-H??rde_x000D_
Die von Pfizer und Fosun Pharma lizenzierte COVID-19-mRNA-Vakzine der Mainzer BioNTech SE hat die Wirksamkeitskriterien der FDA erf??llt._x000D_
transkript.de</t>
  </si>
  <si>
    <t>['https://pbs.twimg.com/card_img/1358274364177739777/hcxr6tjm?format=jpg&amp;name=small']</t>
  </si>
  <si>
    <t>https://twitter.com/transkriptde/status/1278956428661870593</t>
  </si>
  <si>
    <t>['Die von Pfizer und Fosun Pharma lizenzierte #COVID19 -mRNA-Vakzine der Mainzer \r\n@BioNTech_Group\r\n hat die Wirksamkeitskriterien der #FDA erf?', '?llt.BioNTechs COVID-19-Vakzine nimmt FDA-H?', '?rde\r\nDie von Pfizer und Fosun Pharma lizenzierte COVID-19-mRNA-Vakzine der Mainzer BioNTech SE hat die Wirksamkeitskriterien der FDA erf??llt.', 'transkript.de']</t>
  </si>
  <si>
    <t>Black Cube</t>
  </si>
  <si>
    <t>@tantra341</t>
  </si>
  <si>
    <t>2020-07-12T01:59:57.000Z</t>
  </si>
  <si>
    <t>GLAND PHARMA_x000D_
(FOSUN PHARMA)_x000D_
A Chinese company _x000D_
Ban company from raising IPO.</t>
  </si>
  <si>
    <t>https://twitter.com/tantra341/status/1282132556838629376</t>
  </si>
  <si>
    <t>['GLAND PHARMA\r\n(FOSUN PHARMA)\r\nA Chinese company \r\nBan company from raising IPO.']</t>
  </si>
  <si>
    <t>Oscar E.</t>
  </si>
  <si>
    <t>@oer69</t>
  </si>
  <si>
    <t>2020-07-27T19:50:41.000Z</t>
  </si>
  <si>
    <t>#Vaccine _x000D_
Cual ser?? la buena, sin efectos secundarios considerbles?_x000D_
Cual costar?? mas?la mas barata?Cuanto tiempo me curar?? o ser?? el efecto?_x000D_
Cu??l estar?? en M??xico?La buena, La mala o la fea?_x000D_
#Moderna #NIH #Pzifer #FosunPharma #Biotech #Oxford #JohnsonCoronavirus Vaccine Tracker_x000D_
A look at all the vaccines that have reached trials in humans._x000D_
nytimes.com</t>
  </si>
  <si>
    <t>https://twitter.com/oer69/status/1287837833529569281</t>
  </si>
  <si>
    <t>['#Vaccine \r\nCual ser??', 'la buena, sin efectos secundarios considerbles?', 'Cual costar??', 'mas?la mas barata?Cuanto tiempo me curar??', 'o ser??', 'el efecto?', 'Cu?', '?l estar??', 'en M?', '?xico?La buena, La mala o la fea?', '#Moderna #NIH #Pzifer #FosunPharma #Biotech #Oxford #JohnsonCoronavirus Vaccine Tracker\r\nA look at all the vaccines that have reached trials in humans.', 'nytimes.com']</t>
  </si>
  <si>
    <t>????????????????????</t>
  </si>
  <si>
    <t>@Ein_Edelweis</t>
  </si>
  <si>
    <t>2020-08-05T11:06:11.000Z</t>
  </si>
  <si>
    <t>Die Mainzer #Biontech SE kommt bei ihren Bem??hungen um einen #Covid19-Impfstoff voran. _x000D_
Wie das Unternehmen mitteilt, hat die klinische Studie in China begonnen. Sie wird gemeinsam mit dem chinesischen Partner Fosun Pharma durchgef??hrt. _x000D_
Die Studie umfasst 144 Probanden._x000D_
_x000D_
#Corona</t>
  </si>
  <si>
    <t>??????</t>
  </si>
  <si>
    <t>https://twitter.com/Ein_Edelweis/status/1290967333004083201</t>
  </si>
  <si>
    <t>['Die Mainzer #Biontech SE kommt bei ihren Bem?', '?hungen um einen #Covid19-Impfstoff voran.', 'Wie das Unternehmen mitteilt, hat die klinische Studie in China begonnen.', 'Sie wird gemeinsam mit dem chinesischen Partner Fosun Pharma durchgef??hrt.', 'Die Studie umfasst 144 Probanden.', '#Corona']</t>
  </si>
  <si>
    <t>EHA News - Deutsch</t>
  </si>
  <si>
    <t>@eha_deutsch</t>
  </si>
  <si>
    <t>2020-08-05T11:29:45.000Z</t>
  </si>
  <si>
    <t>Die Mainzer Biontech SE kommt bei ihren Bem??hungen um einen Covid-19-Impfstoff voran. Wie das in den USA b??rsennotierte Unternehmen mitteilt, hat die klinische Studie mit einem Impfstoffkandidaten in China begonnen.</t>
  </si>
  <si>
    <t>['https://pbs.twimg.com/media/Eep1VhcXYAARRDl?format=jpg&amp;name=small']</t>
  </si>
  <si>
    <t>https://twitter.com/eha_deutsch/status/1290973260889444357</t>
  </si>
  <si>
    <t>['Die Mainzer Biontech SE kommt bei ihren Bem?', '?hungen um einen Covid-19-Impfstoff voran.', 'Wie das in den USA b?', '?rsennotierte Unternehmen mitteilt, hat die klinische Studie mit einem Impfstoffkandidaten in China begonnen.']</t>
  </si>
  <si>
    <t>2020-08-05T11:35:26.000Z</t>
  </si>
  <si>
    <t>Sie wird gemeinsam mit dem chinesischen Partner Fosun Pharma durchgef??hrt. Die Studie umfasst 144 Probanden in zwei Altersgruppen. Die ersten 72 seien bereits geimpft worden.</t>
  </si>
  <si>
    <t>https://twitter.com/eha_deutsch/status/1290974690912108546</t>
  </si>
  <si>
    <t>['Sie wird gemeinsam mit dem chinesischen Partner Fosun Pharma durchgef??hrt.', 'Die Studie umfasst 144 Probanden in zwei Altersgruppen.', 'Die ersten 72 seien bereits geimpft worden.']</t>
  </si>
  <si>
    <t>Juliette Andrieu</t>
  </si>
  <si>
    <t>@Juliette3211</t>
  </si>
  <si>
    <t>2020-08-05T16:20:01.000Z</t>
  </si>
  <si>
    <t>L'alliance germano-chinoise Biontech/Fosun Pharma a annonc?? le d??but d'une phase d'essais cliniques pour tester un vaccin  contre le #Covid_19 sur une centaine de personnes en Chine._x000D_
Ces essais ont pour but de confirmer l'innocuit?? et l'immunog??nicit??.Vaccin coronavirus: l'alliance germano-chinoise Biontech/Fosun lance des essais cliniques_x000D_
Les tests cliniques devront ??tre r??alis??s sur 144 personnes en tout, ??g??es de 18 ?? 55 ans, dans le cadre d'une ??tude randomis??e._x000D_
lefigaro.fr</t>
  </si>
  <si>
    <t>['https://pbs.twimg.com/card_img/1356948145561767940/rHiTIu04?format=png&amp;name=240x240']</t>
  </si>
  <si>
    <t>https://twitter.com/Juliette3211/status/1291046311236710408</t>
  </si>
  <si>
    <t>["L'alliance germano-chinoise Biontech/Fosun Pharma a annonc??", 'le d?', "?but d'une phase d'essais cliniques pour tester un vaccin  contre le #Covid_19 sur une centaine de personnes en Chine.", "Ces essais ont pour but de confirmer l'innocuit??", "et l'immunog??nicit?", "?.Vaccin coronavirus: l'alliance germano-chinoise Biontech/Fosun lance des essais cliniques\r\nLes tests cliniques devront ?", '?tre r??alis?', '?s sur 144 personnes en tout, ??g?', '?es de 18 ??', "55 ans, dans le cadre d'une ?", '?tude randomis??e.', 'lefigaro.fr']</t>
  </si>
  <si>
    <t>DFG1975</t>
  </si>
  <si>
    <t>@DFG19751</t>
  </si>
  <si>
    <t>2020-08-06T23:39:32.000Z</t>
  </si>
  <si>
    <t>You lost once already Acuitas, $MRNA just loss_x000D_
_x000D_
https://investor.arbutusbio.com/news-releases/news-release-details/arbutus-settles-litigation-terminating-acuitas-rights-lnp-0?????_x000D_
_x000D_
$ABUS $BNTX $PFE????????????_x000D_
Shannon Chan_x000D_
@ShannonJohnChan_x000D_
 ?? 2020???8???7???_x000D_
@BioNTech_Group using LNP from @AcuitasTx, which is based on LNP technology from @ArbutusBio. $ABUS $BNTX $PFE twitter.com/AcuitasTx/stat?????</t>
  </si>
  <si>
    <t>['https://pbs.twimg.com/profile_images/524688846316109826/ujeGYvzr_mini.jpeg']</t>
  </si>
  <si>
    <t>https://twitter.com/DFG19751/status/1291519305369124864</t>
  </si>
  <si>
    <t>['You lost once already Acuitas, $MRNA just loss\r\n\r\nhttps://investor.arbutusbio.com/news-releases/news-release-details/arbutus-settles-litigation-terminating-acuitas-rights-lnp-0?????', '$ABUS $BNTX $PFE????????????', 'Shannon Chan\r\n@ShannonJohnChan\r\n ??', '2020???8???7???', '@BioNTech_Group using LNP from @AcuitasTx, which is based on LNP technology from @ArbutusBio.', '$ABUS $BNTX $PFE twitter.com/AcuitasTx/stat?????']</t>
  </si>
  <si>
    <t>RSG BRAZIL</t>
  </si>
  <si>
    <t>@RSGBrazil</t>
  </si>
  <si>
    <t>2020-08-08T21:12:27.000Z</t>
  </si>
  <si>
    <t>Dessas, quatro est??o em teste no Brasil: a vacina de Oxford/AstraZeneca, a da BioNTech/Pfizer/Fosun Pharma e a Sinovac!!! _x000D_
Caso a vacina de Oxford for aprovada, ela ser?? produzida pela _x000D_
@fiocruz_x000D_
 e a Sinovac, pelo _x000D_
@butantanoficial_x000D_
 ! _x000D_
#vacina #coronavirus #covid_19 #sarscov2</t>
  </si>
  <si>
    <t>['https://pbs.twimg.com/media/Ee7WMEMXsAUz1KK?format=jpg&amp;name=360x360', 'https://pbs.twimg.com/media/Ee7WXGbXYAA0b87?format=jpg&amp;name=360x360', 'https://pbs.twimg.com/media/Ee7WOJEXoAA1f12?format=jpg&amp;name=360x360', 'https://pbs.twimg.com/media/Ee7WYMZWsAI921a?format=jpg&amp;name=360x360']</t>
  </si>
  <si>
    <t>https://twitter.com/RSGBrazil/status/1292207065218322433</t>
  </si>
  <si>
    <t>['Dessas, quatro est?', '?o em teste no Brasil: a vacina de Oxford/AstraZeneca, a da BioNTech/Pfizer/Fosun Pharma e a Sinovac!!!', 'Caso a vacina de Oxford for aprovada, ela ser??', 'produzida pela \r\n@fiocruz\r\n e a Sinovac, pelo \r\n@butantanoficial\r\n !', '#vacina #coronavirus #covid_19 #sarscov2']</t>
  </si>
  <si>
    <t>Pharmazeutische Zeitung</t>
  </si>
  <si>
    <t>@PZ_Nachrichten</t>
  </si>
  <si>
    <t>2020-08-12T13:14:05.000Z</t>
  </si>
  <si>
    <t>Der RNA-Impfstoffkandidat BNT162b1 des Konsortiums BioNTech/Pfizer/Fosun Pharma induziert nachweislich eine robuste Immunantwort, wie die Phase-I/II-Ergebnisse zeigen. Phase III schon angelaufen, der Zulassungsantrag soll in zwei Monaten gestellt werden https://pharmazeutische-zeitung.de/deutscher-corona-impfstoff-induziert-gute-immunantwort-119477/?????</t>
  </si>
  <si>
    <t>https://twitter.com/PZ_Nachrichten/status/1293536234548146181</t>
  </si>
  <si>
    <t>['Der RNA-Impfstoffkandidat BNT162b1 des Konsortiums BioNTech/Pfizer/Fosun Pharma induziert nachweislich eine robuste Immunantwort, wie die Phase-I/II-Ergebnisse zeigen.', 'Phase III schon angelaufen, der Zulassungsantrag soll in zwei Monaten gestellt werden https://pharmazeutische-zeitung.de/deutscher-corona-impfstoff-induziert-gute-immunantwort-119477/?????']</t>
  </si>
  <si>
    <t>Lucho Cremaschi</t>
  </si>
  <si>
    <t>@luchocremaschi</t>
  </si>
  <si>
    <t>2020-08-12T23:26:06.000Z</t>
  </si>
  <si>
    <t>Adem??s la vacuna no est?? aprobada. Esta en fase 3 al igual que la de Alemania en colaboraci??n con EEUU y China (Biontech, Pfizer y Fosun Pharma).</t>
  </si>
  <si>
    <t>https://twitter.com/luchocremaschi/status/1293690253958680577</t>
  </si>
  <si>
    <t>['Adem?', '?s la vacuna no est??', 'aprobada.', 'Esta en fase 3 al igual que la de Alemania en colaboraci?', '?n con EEUU y China (Biontech, Pfizer y Fosun Pharma).']</t>
  </si>
  <si>
    <t>Nafis Faizi</t>
  </si>
  <si>
    <t>@nafisfaizi</t>
  </si>
  <si>
    <t>2020-08-13T05:21:46.000Z</t>
  </si>
  <si>
    <t>#CovidVaccineRace(1/3) A. 28 vax in clin eval, 6 reg. for Ph-III trials.(10Aug)-Oxford/#AstraZeneca-SII Pune),Sinovac, Wuhan/Sinopharm, Beijing/Sinopharm, Moderna/NIAID-US, BioNtech/Fosun Pharma/Pfizer-Germany_x000D_
B.Russian vaX- Sputnik V. No info beyond Ph- I on clinicaltrials/WHO</t>
  </si>
  <si>
    <t>https://twitter.com/nafisfaizi/status/1293779758979801094</t>
  </si>
  <si>
    <t>['#CovidVaccineRace(1/3) A.', '28 vax in clin eval, 6 reg.', 'for Ph-III trials.', '(10Aug)-Oxford/#AstraZeneca-SII Pune),Sinovac, Wuhan/Sinopharm, Beijing/Sinopharm, Moderna/NIAID-US, BioNtech/Fosun Pharma/Pfizer-Germany\r\nB.Russian vaX- Sputnik V. No info beyond Ph- I on clinicaltrials/WHO']</t>
  </si>
  <si>
    <t>??????????????????</t>
  </si>
  <si>
    <t>@EricAshanda</t>
  </si>
  <si>
    <t>2020-08-26T09:49:21.000Z</t>
  </si>
  <si>
    <t>?????? _x000D_
@MOH_Kenya_x000D_
 ??? _x000D_
@fosunpharmaIt will be sold back to govt..... Same _x000D_
@Kemsa_Kenya_x000D_
 to receive. Scandal in the writing</t>
  </si>
  <si>
    <t>https://twitter.com/EricAshanda/status/1298558142167617537</t>
  </si>
  <si>
    <t>['??????', '@MOH_Kenya\r\n ???', '@fosunpharmaIt will be sold back to govt.....', 'Same \r\n@Kemsa_Kenya\r\n to receive.', 'Scandal in the writing']</t>
  </si>
  <si>
    <t>PETER MWANGI MAINA</t>
  </si>
  <si>
    <t>@petermwasss</t>
  </si>
  <si>
    <t>2020-08-26T09:47:03.000Z</t>
  </si>
  <si>
    <t>?????? _x000D_
@MOH_Kenya_x000D_
 ??? _x000D_
@fosunpharmaSurprisingly it has taken a whole table of technoThieves to recognize this error, a whole 24 hrs to offload Three zeros.</t>
  </si>
  <si>
    <t>https://twitter.com/petermwasss/status/1298557562451890176</t>
  </si>
  <si>
    <t>['??????', '@MOH_Kenya\r\n ???', '@fosunpharmaSurprisingly it has taken a whole table of technoThieves to recognize this error, a whole 24 hrs to offload Three zeros.']</t>
  </si>
  <si>
    <t>frank</t>
  </si>
  <si>
    <t>@fkirimi</t>
  </si>
  <si>
    <t>2020-08-26T09:55:55.000Z</t>
  </si>
  <si>
    <t>?????? _x000D_
@MOH_Kenya_x000D_
 ??? _x000D_
@fosunpharmadonations coming when malaria is getting instinct in kenya. missed priorities</t>
  </si>
  <si>
    <t>https://twitter.com/fkirimi/status/1298559793267974144</t>
  </si>
  <si>
    <t>['??????', '@MOH_Kenya\r\n ???', '@fosunpharmadonations coming when malaria is getting instinct in kenya.', 'missed priorities']</t>
  </si>
  <si>
    <t>Ann Kariuki</t>
  </si>
  <si>
    <t>@awkariuki</t>
  </si>
  <si>
    <t>2020-08-26T09:36:58.000Z</t>
  </si>
  <si>
    <t>?????? _x000D_
@MOH_Kenya_x000D_
 ??? _x000D_
@fosunpharmaIt will be stolen and sold to neighboring countries. _x000D_
@MOH_Kenya_x000D_
 is just a warehouse.</t>
  </si>
  <si>
    <t>https://twitter.com/awkariuki/status/1298555024902172674</t>
  </si>
  <si>
    <t>['??????', '@MOH_Kenya\r\n ???', '@fosunpharmaIt will be stolen and sold to neighboring countries.', '@MOH_Kenya\r\n is just a warehouse.']</t>
  </si>
  <si>
    <t>Oslov</t>
  </si>
  <si>
    <t>@geoffrey_osoro</t>
  </si>
  <si>
    <t>2020-08-26T10:35:52.000Z</t>
  </si>
  <si>
    <t>?????? _x000D_
@MOH_Kenya_x000D_
 ??? _x000D_
@fosunpharmaGuess we'll need 100M budget to send the drug to the counties or for KEMSA to buy it._x000D_
No??</t>
  </si>
  <si>
    <t>https://twitter.com/geoffrey_osoro/status/1298569847169789952</t>
  </si>
  <si>
    <t>['??????', '@MOH_Kenya\r\n ???', "@fosunpharmaGuess we'll need 100M budget to send the drug to the counties or for KEMSA to buy it.", 'No?', '?']</t>
  </si>
  <si>
    <t>News Central TV</t>
  </si>
  <si>
    <t>@NewsCentralTV</t>
  </si>
  <si>
    <t>2020-08-26T10:06:02.000Z</t>
  </si>
  <si>
    <t>#Chinese pharmaceutical company, #FosunPharma has donated anti-malaria drugs to #Kenya?????s Health Ministry to boost the war against the tropical disease.Kenya receives anti-malaria drugs donation_x000D_
Chinese pharmaceutical company, Fosun Pharma, on Tuesday, donated anti-malaria drugs to Kenya?????s Health Ministry to boost the war against the tropical disease. Malaria remains the leading cause of..._x000D_
newscentral.africa</t>
  </si>
  <si>
    <t>https://twitter.com/NewsCentralTV/status/1298562338153529344</t>
  </si>
  <si>
    <t>['#Chinese pharmaceutical company, #FosunPharma has donated anti-malaria drugs to #Kenya?????s Health Ministry to boost the war against the tropical disease.Kenya receives anti-malaria drugs donation\r\nChinese pharmaceutical company, Fosun Pharma, on Tuesday, donated anti-malaria drugs to Kenya?????s Health Ministry to boost the war against the tropical disease.', 'Malaria remains the leading cause of...\r\nnewscentral.africa']</t>
  </si>
  <si>
    <t>Stigmabase | DIV</t>
  </si>
  <si>
    <t>@PairsonnalitesA</t>
  </si>
  <si>
    <t>2020-08-26T08:19:05.000Z</t>
  </si>
  <si>
    <t>Fighting Stigma :  Chinese firm donates anti-malaria drugs to Kenya: 26 (Xinhua) -- Chinese pharmaceutical company Fosun Pharma on ... of death among pregnant women and children below five years in the country. http://dlvr.it/RfMhTS</t>
  </si>
  <si>
    <t>https://twitter.com/PairsonnalitesA/status/1298535424407740416</t>
  </si>
  <si>
    <t>['Fighting Stigma :  Chinese firm donates anti-malaria drugs to Kenya: 26 (Xinhua) -- Chinese pharmaceutical company Fosun Pharma on ... of death among pregnant women and children below five years in the country.', 'http://dlvr.it/RfMhTS']</t>
  </si>
  <si>
    <t>Billy</t>
  </si>
  <si>
    <t>@DigiTech001</t>
  </si>
  <si>
    <t>2020-08-27T06:57:33.000Z</t>
  </si>
  <si>
    <t>Chinese pharmaceutical company Fosun Pharma on Tuesday donated anti-malaria drugs to Kenya's health ministry to boost the war against the tropical disease that is the leading cause of death among pregnant women and children below five years in the country._x000D_
#Chinacares</t>
  </si>
  <si>
    <t>['https://pbs.twimg.com/media/EgaKAjIWkAEBHxQ?format=jpg&amp;name=small']</t>
  </si>
  <si>
    <t>https://twitter.com/DigiTech001/status/1298877294413590529</t>
  </si>
  <si>
    <t>["Chinese pharmaceutical company Fosun Pharma on Tuesday donated anti-malaria drugs to Kenya's health ministry to boost the war against the tropical disease that is the leading cause of death among pregnant women and children below five years in the country.", '#Chinacares']</t>
  </si>
  <si>
    <t>GMPnews.Net</t>
  </si>
  <si>
    <t>@GMPnewsNet</t>
  </si>
  <si>
    <t>2020-08-27T09:29:08.000Z</t>
  </si>
  <si>
    <t>Fosun Pharma Donates Anti-malaria Drugs to Kenya https://gmpnews.net/2020/08/fosun-pharma-donates-anti-malaria-drugs-to-kenya/????? via _x000D_
@GMP_x000D_
 news _x000D_
_x000D_
#DrugExports #FosunPharma #malaria #GMPNewsFosun Pharma Donates Anti-malaria Drugs to Kenya_x000D_
Chinese pharmaceutical company Fosun Pharma on August 25 donated anti-malaria drugs to Kenya's health ministry to boost the war against the tropical disease that is the leading cause of death amo_x000D_
gmpnews.net</t>
  </si>
  <si>
    <t>https://twitter.com/GMPnewsNet/status/1298915442480877568</t>
  </si>
  <si>
    <t>['Fosun Pharma Donates Anti-malaria Drugs to Kenya https://gmpnews.net/2020/08/fosun-pharma-donates-anti-malaria-drugs-to-kenya/?????', "via \r\n@GMP\r\n news \r\n\r\n#DrugExports #FosunPharma #malaria #GMPNewsFosun Pharma Donates Anti-malaria Drugs to Kenya\r\nChinese pharmaceutical company Fosun Pharma on August 25 donated anti-malaria drugs to Kenya's health ministry to boost the war against the tropical disease that is the leading cause of death amo\r\ngmpnews.net"]</t>
  </si>
  <si>
    <t>Ayming Espa??a</t>
  </si>
  <si>
    <t>@ayming_es</t>
  </si>
  <si>
    <t>2020-09-02T09:48:16.000Z</t>
  </si>
  <si>
    <t>Unir fuerzas para fortalecerse ante la incertidumbre. La estrategia de _x000D_
@SanofiES_x000D_
/_x000D_
@GSK_ES_x000D_
 o de _x000D_
@BioNTech_Group_x000D_
/@pfizer_spain/Fosun Pharma.La COVID-19 impulsa nuevas v??as de colaboraci??n entre competidores_x000D_
La necesidad de protegerse y de fortalecerse ante la incertidumbre derivada de la crisis sanitaria y econ??mica multiplica las alianzas empresariales entre rivales directos_x000D_
cincodias.elpais.com</t>
  </si>
  <si>
    <t>['https://pbs.twimg.com/card_img/1356623567060877312/_4BcUVmW?format=jpg&amp;name=small']</t>
  </si>
  <si>
    <t>https://twitter.com/ayming_es/status/1301094582889992192</t>
  </si>
  <si>
    <t>['Unir fuerzas para fortalecerse ante la incertidumbre.', 'La estrategia de \r\n@SanofiES\r\n/\r\n@GSK_ES\r\n o de \r\n@BioNTech_Group\r\n/@pfizer_spain/Fosun Pharma.La COVID-19 impulsa nuevas v?', '?as de colaboraci?', '?n entre competidores\r\nLa necesidad de protegerse y de fortalecerse ante la incertidumbre derivada de la crisis sanitaria y econ?', '?mica multiplica las alianzas empresariales entre rivales directos\r\ncincodias.elpais.com']</t>
  </si>
  <si>
    <t>????sur??</t>
  </si>
  <si>
    <t>@iAsura_</t>
  </si>
  <si>
    <t>2020-09-05T05:52:19.000Z</t>
  </si>
  <si>
    <t>China helping Pakistan to manage #COVID19 crisis. And Bangladesh. And Nepal.</t>
  </si>
  <si>
    <t>https://twitter.com/iAsura_/status/1302122366240129030</t>
  </si>
  <si>
    <t>['China helping Pakistan to manage #COVID19 crisis.', 'And Bangladesh.', 'And Nepal.']</t>
  </si>
  <si>
    <t>Gamze Nur Songur</t>
  </si>
  <si>
    <t>@gamzenursongur</t>
  </si>
  <si>
    <t>2020-09-08T22:38:25.000Z</t>
  </si>
  <si>
    <t>hii ben umutluydum bunlardan ya Astrazenca ya biontech/Pfizer/fosun pharma diyordum umar??m problem b??y??mez????????????_x000D_
Gokhan Hotamisligil_x000D_
@ghotamis_x000D_
 ?? 2020???9???9???_x000D_
AstraZeneca Covid-19 a???? ??al????mas?? baz?? hen??z a????klanmayan yan etkiler nedeni ile duraklad??. Bu klinik ??al????malar??n bu faz??nda s??k rastlanan ve ayr??nt??l?? de??erlendirilme yap??labilmesi i??in uygulanan bir tedbir. Umar??m ciddi bir problem ????kmaz.  https://statnews.com/2020/09/08/astrazeneca-covid-19-vaccine-study-put-on-hold-due-to-suspected-adverse-reaction-in-participant-in-the-u-k/?????_x000D_
?????????????????????</t>
  </si>
  <si>
    <t>['https://pbs.twimg.com/profile_images/519682851382382593/CHdpy3K5_mini.jpeg']</t>
  </si>
  <si>
    <t>https://twitter.com/gamzenursongur/status/1303462726635847682</t>
  </si>
  <si>
    <t>['hii ben umutluydum bunlardan ya Astrazenca ya biontech/Pfizer/fosun pharma diyordum umar?', '?m problem b??y??mez????????????', 'Gokhan Hotamisligil\r\n@ghotamis\r\n ??', '2020???9???9???', 'AstraZeneca Covid-19 a????', '??al????mas??', 'baz??', 'hen?', '?z a???', '?klanmayan yan etkiler nedeni ile duraklad??.', 'Bu klinik ??al????malar?', '?n bu faz?', '?nda s?', '?k rastlanan ve ayr??nt??l??', 'de?', '?erlendirilme yap?', '?labilmesi i?', '?in uygulanan bir tedbir.', 'Umar?', '?m ciddi bir problem ????kmaz.', 'https://statnews.com/2020/09/08/astrazeneca-covid-19-vaccine-study-put-on-hold-due-to-suspected-adverse-reaction-in-participant-in-the-u-k/?????', '????????????????????', '?']</t>
  </si>
  <si>
    <t>Suisse</t>
  </si>
  <si>
    <t>@Suisse</t>
  </si>
  <si>
    <t>2020-09-11T18:20:02.000Z</t>
  </si>
  <si>
    <t>Cancer du sein : une biotech _x000D_
   int??resse la pharma chinoise. _x000D_
Polyphor a pass?? un accord de licence avec Fosun Pharma pour le d??veloppement clinique et la commercialisation d?????un peptide pour traiter les cancers du sein ?? m??tastase en Chine.Cancer du sein: les peptides d?????une biotech suisse s??duisent un g??ant chinois_x000D_
Cot??e en bourse suisse depuis deux ans, Polyphor a pass?? un accord de licence avec Fosun Pharma pour le d??veloppement clinique et la commercialisation d?????un peptide (balixafortide) pour traiter les..._x000D_
heidi.news</t>
  </si>
  <si>
    <t>['https://pbs.twimg.com/card_img/1358149111506206720/kyCs_wSc?format=jpg&amp;name=small']</t>
  </si>
  <si>
    <t>https://twitter.com/Suisse/status/1304484862414532610</t>
  </si>
  <si>
    <t>['Cancer du sein : une biotech \r\n   int?', '?resse la pharma chinoise.', 'Polyphor a pass??', 'un accord de licence avec Fosun Pharma pour le d?', '?veloppement clinique et la commercialisation d?????un peptide pour traiter les cancers du sein ??', 'm?', '?tastase en Chine.Cancer du sein: les peptides d?????une biotech suisse s?', '?duisent un g?', '?ant chinois\r\nCot?', '?e en bourse suisse depuis deux ans, Polyphor a pass??', 'un accord de licence avec Fosun Pharma pour le d?', '?veloppement clinique et la commercialisation d?????un peptide (balixafortide) pour traiter les...\r\nheidi.news']</t>
  </si>
  <si>
    <t>Maurice vd Bosch</t>
  </si>
  <si>
    <t>@MauricevdBosch</t>
  </si>
  <si>
    <t>2020-09-27T19:08:34.000Z</t>
  </si>
  <si>
    <t>Volgende stap in de strijd tegen #COVID19: Janssen Pharmaceutical Companies/Johnson&amp;Johnson is fase 3 clinical trial naar vaccin gestart. Fase 3 trials die reeds lopen: A) Universiteit Oxford/AstraZeneca; B) Moderna/NIAID; C) BioNTech/Fosun Pharma/Pfizer.Johnson &amp; Johnson?????s Vaccine Advances, Sparking Optimism in Race_x000D_
Unlike some of its competitors, Johnson &amp; Johnson?????s vaccine does not need to be frozen and may require just one shot instead of two._x000D_
nytimes.com</t>
  </si>
  <si>
    <t>['https://pbs.twimg.com/card_img/1354524826355060737/bIvYCKHr?format=jpg&amp;name=small']</t>
  </si>
  <si>
    <t>https://twitter.com/MauricevdBosch/status/1310295283679535110</t>
  </si>
  <si>
    <t>['Volgende stap in de strijd tegen #COVID19: Janssen Pharmaceutical Companies/Johnson&amp;Johnson is fase 3 clinical trial naar vaccin gestart.', 'Fase 3 trials die reeds lopen: A) Universiteit Oxford/AstraZeneca; B) Moderna/NIAID; C) BioNTech/Fosun Pharma/Pfizer.Johnson &amp; Johnson?????s Vaccine Advances, Sparking Optimism in Race\r\nUnlike some of its competitors, Johnson &amp; Johnson?????s vaccine does not need to be frozen and may require just one shot instead of two.', 'nytimes.com']</t>
  </si>
  <si>
    <t>Swiss Business Hub</t>
  </si>
  <si>
    <t>@SBH_Germany</t>
  </si>
  <si>
    <t>2020-10-21T14:00:49.000Z</t>
  </si>
  <si>
    <t>Die Firma Polyphor Ltd (#Basel Area) hat mit Fosun Pharma eine Vereinbarung getroffen. Fosun #Pharma wird Polyphors Wirkstoff Balixafortide gegen metastasierenden #Brustkrebs exklusiv in #China klinisch weiterentwickeln und auf den Markt bringen. _x000D_
_x000D_
https://s-ge.com/de/article/aktuell/20203-life-science-exclusive-licensing-agreement-fosun-pharma?????</t>
  </si>
  <si>
    <t>['https://pbs.twimg.com/media/Ek26VbGXUAI5b28?format=jpg&amp;name=small']</t>
  </si>
  <si>
    <t>https://twitter.com/SBH_Germany/status/1318915146698424321</t>
  </si>
  <si>
    <t>['Die Firma Polyphor Ltd (#Basel Area) hat mit Fosun Pharma eine Vereinbarung getroffen.', 'Fosun #Pharma wird Polyphors Wirkstoff Balixafortide gegen metastasierenden #Brustkrebs exklusiv in #China klinisch weiterentwickeln und auf den Markt bringen.', 'https://s-ge.com/de/article/aktuell/20203-life-science-exclusive-licensing-agreement-fosun-pharma?????']</t>
  </si>
  <si>
    <t>Thiago de Arag??o</t>
  </si>
  <si>
    <t>@ThiagoGdeAragao</t>
  </si>
  <si>
    <t>2020-10-22T15:44:30.000Z</t>
  </si>
  <si>
    <t>?????? _x000D_
@ThiagoGdeAragaoSinopharma: estatal chinesa com dois centros de producao: Pequim e Wuhan. Foco no mercado dom??stico e exporta????o para pa??ses da Rota da Seda._x000D_
Cansino: privada (+/-) CHN formada por cientistas chineses que trabalhavam no CAN.Fundador ?? ex chefe de dpt da Sanofi. Negocia exp p/ CAN</t>
  </si>
  <si>
    <t>https://twitter.com/ThiagoGdeAragao/status/1319303627270402051</t>
  </si>
  <si>
    <t>['??????', '@ThiagoGdeAragaoSinopharma: estatal chinesa com dois centros de producao: Pequim e Wuhan.', 'Foco no mercado dom?', '?stico e exporta???', '?o para pa?', '?ses da Rota da Seda.', 'Cansino: privada (+/-) CHN formada por cientistas chineses que trabalhavam no CAN.Fundador ??', 'ex chefe de dpt da Sanofi.', 'Negocia exp p/ CAN']</t>
  </si>
  <si>
    <t>Ag??ncia Lupa</t>
  </si>
  <si>
    <t>@agencialupa</t>
  </si>
  <si>
    <t>2020-10-27T18:06:07.000Z</t>
  </si>
  <si>
    <t>?? importante salientar que a parceria com a AstraZeneca n??o ?? a ??nica na China. H?? um acordo com a BioNTech e a Pfizer, juntamente com a chinesa Fosun Pharma, para a produ????o de 10 milh??es de doses. Leia: https://bit.ly/2HBXTCq. #Ag??nciaLupa #vacina #testes #china #brasil[Ag??ncia Lupa] #Verificamos: ?? falso que China s?? usar?? 'vacina da Su??cia' contra Covid-19 em seus..._x000D_
Imunizantes desenvolvidos na China, como a CoronaVac, est??o sendo testados e aplicados tamb??m no pr??prio pa??s_x000D_
piaui.folha.uol.com.br</t>
  </si>
  <si>
    <t>['https://pbs.twimg.com/card_img/1357892657058578433/SkSWEcJL?format=jpg&amp;name=240x240']</t>
  </si>
  <si>
    <t>https://twitter.com/agencialupa/status/1321151203972124674</t>
  </si>
  <si>
    <t>['??', 'importante salientar que a parceria com a AstraZeneca n?', '?o ??', 'a ?', '?nica na China.', 'H??', 'um acordo com a BioNTech e a Pfizer, juntamente com a chinesa Fosun Pharma, para a produ???', '?o de 10 milh?', '?es de doses.', 'Leia: https://bit.ly/2HBXTCq.', '#Ag?', '?nciaLupa #vacina #testes #china #brasil[Ag?', '?ncia Lupa] #Verificamos: ??', 'falso que China s??', 'usar??', "'vacina da Su?", "?cia' contra Covid-19 em seus...\r\nImunizantes desenvolvidos na China, como a CoronaVac, est?", '?o sendo testados e aplicados tamb?', '?m no pr?', '?prio pa?', '?s\r\npiaui.folha.uol.com.br']</t>
  </si>
  <si>
    <t>2020-11-07T08:10:32.000Z</t>
  </si>
  <si>
    <t>Gland Pharma, which is controlled by "Chinese pharmaceutical giant Shanghai Fosun Pharma", is all set to launch its maiden initial public offering on November 9 to raise about Rs 6,500 crore. The price band for the offer has been fixed at Rs 1,490-1,500 a share._x000D_
Boycott china?</t>
  </si>
  <si>
    <t>https://twitter.com/im_ThakkarIshan/status/1324987587488960512</t>
  </si>
  <si>
    <t>['Gland Pharma, which is controlled by "Chinese pharmaceutical giant Shanghai Fosun Pharma", is all set to launch its maiden initial public offering on November 9 to raise about Rs 6,500 crore.', 'The price band for the offer has been fixed at Rs 1,490-1,500 a share.', 'Boycott china?']</t>
  </si>
  <si>
    <t>Varinder Bansal</t>
  </si>
  <si>
    <t>@varinder_bansal</t>
  </si>
  <si>
    <t>2020-11-07T06:21:01.000Z</t>
  </si>
  <si>
    <t>Gland Pharma????????????_x000D_
Punit_x000D_
@punitbansal14_x000D_
 ?? 2020???11???7???_x000D_
Among the current injectables _x000D_
 shortages published by USFDA, some of the products relevant to #Glandpharma_x000D_
Market size ~ (US$ mn)_x000D_
Ropivacaine: 141_x000D_
Ketorolac tromethamine: 73_x000D_
Metronidazole: 59_x000D_
Pantoprazole: 51_x000D_
Dexamethasone: 27_x000D_
Calcitriol: 24_x000D_
Heparin sodium: 24_x000D_
Sincalide: 22</t>
  </si>
  <si>
    <t>['https://pbs.twimg.com/profile_images/767316973738946560/kOD5vA_c_mini.jpg', 'https://pbs.twimg.com/media/EmMxCXQW4AIBxjC?format=png&amp;name=small']</t>
  </si>
  <si>
    <t>https://twitter.com/varinder_bansal/status/1324960024532148224</t>
  </si>
  <si>
    <t>['Gland Pharma????????????', 'Punit\r\n@punitbansal14\r\n ??', '2020???11???7???', 'Among the current injectables \r\n shortages published by USFDA, some of the products relevant to #Glandpharma\r\nMarket size ~ (US$ mn)\r\nRopivacaine: 141\r\nKetorolac tromethamine: 73\r\nMetronidazole: 59\r\nPantoprazole: 51\r\nDexamethasone: 27\r\nCalcitriol: 24\r\nHeparin sodium: 24\r\nSincalide: 22']</t>
  </si>
  <si>
    <t>Ravi kishore</t>
  </si>
  <si>
    <t>@RaviKishorr</t>
  </si>
  <si>
    <t>2020-11-07T18:36:40.000Z</t>
  </si>
  <si>
    <t>@KarunaGopal1_x000D_
 _x000D_
Plz do speak about China's Fosun Pharma-owned Gland Pharma  which is set to launch its initial public offering for subscription on Nov 9._x000D_
_x000D_
Aren't the investors will be contributing towards the bullets to be fired on our soldiers at border.</t>
  </si>
  <si>
    <t>https://twitter.com/RaviKishorr/status/1325145156660592640</t>
  </si>
  <si>
    <t>["@KarunaGopal1\r\n \r\nPlz do speak about China's Fosun Pharma-owned Gland Pharma  which is set to launch its initial public offering for subscription on Nov 9.", "Aren't the investors will be contributing towards the bullets to be fired on our soldiers at border."]</t>
  </si>
  <si>
    <t>Aspen Biosciences</t>
  </si>
  <si>
    <t>@aspenbio</t>
  </si>
  <si>
    <t>2020-11-07T16:30:35.000Z</t>
  </si>
  <si>
    <t>Fosun follows BioNTech in changing COVID-19 vaccine, plans bridging study for Chinese filing | _x000D_
@fosunpharma_x000D_
 @BioNTech_Group_x000D_
 @Pfizer_x000D_
 #Princeton #NewJersey #Cambridge #Massachusetts #NewYorkCity #Covid19 #Vaccine #BiotechFosun follows BioNTech in changing COVID-19 vaccine, plans bridging study for Chinese filing_x000D_
Fosun Pharma has stopped development of BioNTech?????s first COVID-19 vaccine, following the lead of its German partner by picking BNT162b2 as the candidate to take to market. _x000D_
fiercebiotech.com</t>
  </si>
  <si>
    <t>['https://pbs.twimg.com/card_img/1355706162054889473/NC1XQHBg?format=jpg&amp;name=small']</t>
  </si>
  <si>
    <t>https://twitter.com/aspenbio/status/1325113430278332417</t>
  </si>
  <si>
    <t>['Fosun follows BioNTech in changing COVID-19 vaccine, plans bridging study for Chinese filing | \r\n@fosunpharma\r\n @BioNTech_Group\r\n @Pfizer\r\n #Princeton #NewJersey #Cambridge #Massachusetts #NewYorkCity #Covid19 #Vaccine #BiotechFosun follows BioNTech in changing COVID-19 vaccine, plans bridging study for Chinese filing\r\nFosun Pharma has stopped development of BioNTech?????s first COVID-19 vaccine, following the lead of its German partner by picking BNT162b2 as the candidate to take to market.', 'fiercebiotech.com']</t>
  </si>
  <si>
    <t>2020-11-07T18:27:53.000Z</t>
  </si>
  <si>
    <t>China's Fosun Pharma-owned Gland Pharma is launching initial public offering for subscription on Nov 9._x000D_
Gland Pharma raised Rs 1,944 crore from 70 anchor investors ahead of IPO_x000D_
Did these 70 investors  realized that it is  contribution  for the bullets to be fired on our soldiers.</t>
  </si>
  <si>
    <t>https://twitter.com/RaviKishorr/status/1325142949865291784</t>
  </si>
  <si>
    <t>["China's Fosun Pharma-owned Gland Pharma is launching initial public offering for subscription on Nov 9.", 'Gland Pharma raised Rs 1,944 crore from 70 anchor investors ahead of IPO\r\nDid these 70 investors  realized that it is  contribution  for the bullets to be fired on our soldiers.']</t>
  </si>
  <si>
    <t>Pharm2Market</t>
  </si>
  <si>
    <t>@pharm2market</t>
  </si>
  <si>
    <t>https://twitter.com/pharm2market/status/1325113430089592833</t>
  </si>
  <si>
    <t>Juan Ram??n Rallo</t>
  </si>
  <si>
    <t>@juanrallo</t>
  </si>
  <si>
    <t>2020-11-09T16:11:41.000Z</t>
  </si>
  <si>
    <t>A Biontech, que no a Pfizer, se le comunic?? que recibir??a 375 millones de euros del gobierno alem??n el 15 de septiembre, despu??s de que la fase III de vacuna YA estuviera en marcha. _x000D_
_x000D_
Nada del estado de desarrollo actual de la vacuna tiene que ver con esa financiaci??n.????????????_x000D_
AntonioMaestre_x000D_
@AntonioMaestre_x000D_
 ?? 2020???11???10???_x000D_
Biontech ha recibido 375 millones de euros del Ministerio Federal de Educaci??n e Investigaci??n (BMBF) de Alemania. _x000D_
_x000D_
375 millones de euros twitter.com/juanrallo/stat?????_x000D_
?????????????????????</t>
  </si>
  <si>
    <t>['https://pbs.twimg.com/profile_images/1335741959730835458/G9hza8oQ_mini.jpg']</t>
  </si>
  <si>
    <t>https://twitter.com/juanrallo/status/1325833447810740225</t>
  </si>
  <si>
    <t>['A Biontech, que no a Pfizer, se le comunic??', 'que recibir?', '?a 375 millones de euros del gobierno alem?', '?n el 15 de septiembre, despu?', '?s de que la fase III de vacuna YA estuviera en marcha.', 'Nada del estado de desarrollo actual de la vacuna tiene que ver con esa financiaci??n.????????????', 'AntonioMaestre\r\n@AntonioMaestre\r\n ??', '2020???11???10???', 'Biontech ha recibido 375 millones de euros del Ministerio Federal de Educaci?', '?n e Investigaci?', '?n (BMBF) de Alemania.', '375 millones de euros twitter.com/juanrallo/stat?????', '????????????????????', '?']</t>
  </si>
  <si>
    <t>KWiNK</t>
  </si>
  <si>
    <t>@LeKWiNK</t>
  </si>
  <si>
    <t>2020-11-09T15:36:22.000Z</t>
  </si>
  <si>
    <t>Witzig._x000D_
Europ??ische Medien: "#Biontech hat einen zu 90 % zuverl??ssigen Impfstoff entwickelt!"_x000D_
US-Medien: "#Pfizer hat einen zu 90 % zuverl??ssigen Impfstoff entwickelt!"_x000D_
Realit??t: Es war 'ne Kollaboration zwischen beiden. Aber alle betonen, was die eigene Leserschaft gerne klickt.</t>
  </si>
  <si>
    <t>https://twitter.com/LeKWiNK/status/1325824560701321219</t>
  </si>
  <si>
    <t>['Witzig.', 'Europ?', '?ische Medien: "#Biontech hat einen zu 90 % zuverl?', '?ssigen Impfstoff entwickelt!"', 'US-Medien: "#Pfizer hat einen zu 90 % zuverl?', '?ssigen Impfstoff entwickelt!"', 'Realit?', "?t: Es war 'ne Kollaboration zwischen beiden.", 'Aber alle betonen, was die eigene Leserschaft gerne klickt.']</t>
  </si>
  <si>
    <t>antonio saceda</t>
  </si>
  <si>
    <t>@sacedator</t>
  </si>
  <si>
    <t>2020-11-10T16:00:37.000Z</t>
  </si>
  <si>
    <t>Varios gilipollas entre ayer y hoy, de los que se alimentan del pienso medi??tico habitual, quer??an convencerme de que los 80?? grados bajo cero a los que hay que mantener la vacuna de Pfizer no supone un problema para su distribuci??n en condiciones ??ptimas. Y os lo quer??a contar.</t>
  </si>
  <si>
    <t>https://twitter.com/sacedator/status/1326193049786085376</t>
  </si>
  <si>
    <t>['Varios gilipollas entre ayer y hoy, de los que se alimentan del pienso medi?', '?tico habitual, quer?', '?an convencerme de que los 80??', 'grados bajo cero a los que hay que mantener la vacuna de Pfizer no supone un problema para su distribuci?', '?n en condiciones ??ptimas.', 'Y os lo quer?', '?a contar.']</t>
  </si>
  <si>
    <t>Diario de un Hater ???</t>
  </si>
  <si>
    <t>@CombatSociology</t>
  </si>
  <si>
    <t>2020-11-10T20:31:44.000Z</t>
  </si>
  <si>
    <t>Es curioso que lo que no dicen en ning??n lado es que la vacuna de Pfizer es en parte china, ya que la tercera parte que nunca nombran, Fosun Pharma, es china.</t>
  </si>
  <si>
    <t>https://twitter.com/CombatSociology/status/1326261279871422476</t>
  </si>
  <si>
    <t>['Es curioso que lo que no dicen en ning?', '?n lado es que la vacuna de Pfizer es en parte china, ya que la tercera parte que nunca nombran, Fosun Pharma, es china.']</t>
  </si>
  <si>
    <t>Thx 1971!</t>
  </si>
  <si>
    <t>@Kritikanterist</t>
  </si>
  <si>
    <t>2020-11-10T10:13:34.000Z</t>
  </si>
  <si>
    <t>?????? _x000D_
@MaxKapital_x000D_
 ??? _x000D_
@JilNikNochmal lesen. Es geht nicht darum ob die anderen Buden etwas gefunden haben, sondern mit wem BioNTech und Pfizer Lizenzvertr??ge haben, um zu produzieren. Oder denken Sie, nur Pfizer und BioNTech werden ihren eigenen Impfstoff produzieren?</t>
  </si>
  <si>
    <t>https://twitter.com/Kritikanterist/status/1326105714213916673</t>
  </si>
  <si>
    <t>['??????', '@MaxKapital\r\n ???', '@JilNikNochmal lesen.', 'Es geht nicht darum ob die anderen Buden etwas gefunden haben, sondern mit wem BioNTech und Pfizer Lizenzvertr?', '?ge haben, um zu produzieren.', 'Oder denken Sie, nur Pfizer und BioNTech werden ihren eigenen Impfstoff produzieren?']</t>
  </si>
  <si>
    <t>2020-11-10T10:15:47.000Z</t>
  </si>
  <si>
    <t>Genmab, Sanofi, Bayer Animal Health, Genentech, a member of the Roche Group, Genevant, Fosun Pharma sind neben BioNTech und Pfizer die Produzenten - ohne ??berhaupt an einem Impfstoff geforscht zu haben.</t>
  </si>
  <si>
    <t>https://twitter.com/Kritikanterist/status/1326106269795704832</t>
  </si>
  <si>
    <t>['Genmab, Sanofi, Bayer Animal Health, Genentech, a member of the Roche Group, Genevant, Fosun Pharma sind neben BioNTech und Pfizer die Produzenten - ohne ?', '?berhaupt an einem Impfstoff geforscht zu haben.']</t>
  </si>
  <si>
    <t>RaGLaN_x000D_
Bot ruso</t>
  </si>
  <si>
    <t>@RaGLaN_83</t>
  </si>
  <si>
    <t>2020-11-10T00:07:28.000Z</t>
  </si>
  <si>
    <t>?????? _x000D_
@Kublai_78Son una empresa china, una americana y una alemana no? O China tiene participaci??n en las tres?</t>
  </si>
  <si>
    <t>??? ????</t>
  </si>
  <si>
    <t>https://twitter.com/RaGLaN_83/status/1325953184188260354</t>
  </si>
  <si>
    <t>['??????', '@Kublai_78Son una empresa china, una americana y una alemana no?', 'O China tiene participaci?', '?n en las tres?']</t>
  </si>
  <si>
    <t>Awareness please</t>
  </si>
  <si>
    <t>@feelfreeandsing</t>
  </si>
  <si>
    <t>2020-11-10T12:38:18.000Z</t>
  </si>
  <si>
    <t>Im Rahmen ihrer im M??rz 2020 angek??ndigten strategischen Zusammenarbeit werden BioNTech und Fosun Pharma gemeinsam klinische Studien von BNT162 in China durchf??hren und dabei die firmeneigene mRNA-Impfstofftechnologie von BioNTech ... https://biontech.de/covid-19</t>
  </si>
  <si>
    <t>https://twitter.com/feelfreeandsing/status/1326142136392298496</t>
  </si>
  <si>
    <t>['Im Rahmen ihrer im M?', '?rz 2020 angek?', '?ndigten strategischen Zusammenarbeit werden BioNTech und Fosun Pharma gemeinsam klinische Studien von BNT162 in China durchf?', '?hren und dabei die firmeneigene mRNA-Impfstofftechnologie von BioNTech ... https://biontech.de/covid-19']</t>
  </si>
  <si>
    <t>JST Investments</t>
  </si>
  <si>
    <t>@JstInvestments</t>
  </si>
  <si>
    <t>2020-11-11T04:13:14.000Z</t>
  </si>
  <si>
    <t>Shanghai?????s Fosun Pharma owned, a B2B Injectables player, Gland Pharma showcases its leadership by the maintenance of gross margins at 58% compared to a highly competitive industry average of 40%, a result of in-house API capacities._x000D_
_x000D_
1/6</t>
  </si>
  <si>
    <t>https://twitter.com/JstInvestments/status/1326377422057574402</t>
  </si>
  <si>
    <t>['Shanghai?????s Fosun Pharma owned, a B2B Injectables player, Gland Pharma showcases its leadership by the maintenance of gross margins at 58% compared to a highly competitive industry average of 40%, a result of in-house API capacities.', '1/6']</t>
  </si>
  <si>
    <t>nevertheless</t>
  </si>
  <si>
    <t>@neverth00130861</t>
  </si>
  <si>
    <t>2020-11-11T08:30:47.000Z</t>
  </si>
  <si>
    <t>Was die auch immer gerne weglassen - es sollte eigentlich Biontech/Pfizer/FOSUN PHARMA (China) hei??en_x000D_
Ausz??ge u.a. aus der PM vom 16.03.20..._x000D_
_x000D_
https://investors.biontech.de/de/news-releases/news-release-details/biontech-und-fosun-pharma-arbeiten-gemeinsam-der-entwicklung?????_x000D_
_x000D_
https://sciencemediacenter.de/alle-angebote/fact-sheet/details/news/wie-berechtigt-sind-hoffnungen-auf-rna-impfstoffe-gegen-sars-cov-2/?????</t>
  </si>
  <si>
    <t>['https://pbs.twimg.com/media/Emh2IhgW4AAtZRS?format=png&amp;name=900x900', 'https://pbs.twimg.com/media/Emh3jwQXYAAYBa7?format=jpg&amp;name=small', 'https://pbs.twimg.com/media/Emh2Q8LXcAY3KIp?format=png&amp;name=small', 'https://pbs.twimg.com/media/Emh3sX9WMAAn_hn?format=png&amp;name=small']</t>
  </si>
  <si>
    <t>https://twitter.com/neverth00130861/status/1326442236637286400</t>
  </si>
  <si>
    <t>['Was die auch immer gerne weglassen - es sollte eigentlich Biontech/Pfizer/FOSUN PHARMA (China) hei?', '?en\r\nAusz?', '?ge u.a.', 'aus der PM vom 16.03.20...\r\n\r\nhttps://investors.biontech.de/de/news-releases/news-release-details/biontech-und-fosun-pharma-arbeiten-gemeinsam-der-entwicklung?????', 'https://sciencemediacenter.de/alle-angebote/fact-sheet/details/news/wie-berechtigt-sind-hoffnungen-auf-rna-impfstoffe-gegen-sars-cov-2/?????']</t>
  </si>
  <si>
    <t>Handelsblatt</t>
  </si>
  <si>
    <t>@handelsblatt</t>
  </si>
  <si>
    <t>2020-11-13T05:35:23.000Z</t>
  </si>
  <si>
    <t>Im Rennen um einen Corona-Impfstoff liegen Biontech und Pfizer gemeinsam vorne. Deutschland k??nnte damit die Apotheke der Welt werden.Morning Briefing : Biontech und das Prinzip Hoffnung_x000D_
Im Rennen um einen Corona-Impfstoff liegen Biontech und Pfizer gemeinsam vorne. Deutschland k??nnte damit die Apotheke der Welt werden._x000D_
handelsblatt.com</t>
  </si>
  <si>
    <t>['https://pbs.twimg.com/card_img/1358898376788627458/9ry3pvIa?format=jpg&amp;name=240x240']</t>
  </si>
  <si>
    <t>https://twitter.com/handelsblatt/status/1327122868874973197</t>
  </si>
  <si>
    <t>['Im Rennen um einen Corona-Impfstoff liegen Biontech und Pfizer gemeinsam vorne.', 'Deutschland k?', '?nnte damit die Apotheke der Welt werden.Morning Briefing : Biontech und das Prinzip Hoffnung\r\nIm Rennen um einen Corona-Impfstoff liegen Biontech und Pfizer gemeinsam vorne.', 'Deutschland k?', '?nnte damit die Apotheke der Welt werden.', 'handelsblatt.com']</t>
  </si>
  <si>
    <t>Fels and Young - Von und f??r Klimaaktive</t>
  </si>
  <si>
    <t>@FelsAndYoung</t>
  </si>
  <si>
    <t>2020-11-13T09:45:41.000Z</t>
  </si>
  <si>
    <t>Warum wird eigentlich so selten Fosun Pharma aus China erw??hnt? Die sind genauso Partner bei dem Impfstoff._x000D_
_x000D_
Oder spielen die eine untergeordnete Rolle? Wie ist die Rollenverteilung genau?</t>
  </si>
  <si>
    <t>['https://pbs.twimg.com/media/EmscePAXUAEEtTC?format=jpg&amp;name=360x360']</t>
  </si>
  <si>
    <t>https://twitter.com/FelsAndYoung/status/1327185861063159809</t>
  </si>
  <si>
    <t>['Warum wird eigentlich so selten Fosun Pharma aus China erw??hnt?', 'Die sind genauso Partner bei dem Impfstoff.', 'Oder spielen die eine untergeordnete Rolle?', 'Wie ist die Rollenverteilung genau?']</t>
  </si>
  <si>
    <t>Allan Dos Santos</t>
  </si>
  <si>
    <t>@allanldsantos</t>
  </si>
  <si>
    <t>2020-11-12T21:50:45.000Z</t>
  </si>
  <si>
    <t>A Thais Obama, no 3em1, comparou o _x000D_
@tercalivre_x000D_
 ?? _x000D_
@folha_x000D_
 dizendo que esta tem responsabilidade jur??dica. A quest??o ?? simples: _x000D_
@SF_Moro_x000D_
 j?? processou o TL e ainda n??o ganhou. Pelo contr??rio, j?? iniciou perdendo. Achou alguma coisa errada, mo??a? V?? ?? justi??a.</t>
  </si>
  <si>
    <t>1.1???</t>
  </si>
  <si>
    <t>https://twitter.com/allanldsantos/status/1327005939740909571</t>
  </si>
  <si>
    <t>['A Thais Obama, no 3em1, comparou o \r\n@tercalivre\r\n ??', '@folha\r\n dizendo que esta tem responsabilidade jur??dica.', 'A quest?', '?o ??', 'simples: \r\n@SF_Moro\r\n j??', 'processou o TL e ainda n?', '?o ganhou.', 'Pelo contr?', '?rio, j??', 'iniciou perdendo.', 'Achou alguma coisa errada, mo??a?', 'V??', '??', 'justi?', '?a.']</t>
  </si>
  <si>
    <t>2020-11-14T21:28:49.000Z</t>
  </si>
  <si>
    <t>Y naturalmente que BioNTech hubiese podido sacar la misma vacuna sin la ayuda de Pfizer y de la china Fosun Pharma, pero no a la velocidad y escala que la situaci??n requiere._x000D_
_x000D_
https://pfizer.com/news/press-release/press-release-detail/pfizer-and-biontech-announce-agreement-us-government-600?????</t>
  </si>
  <si>
    <t>https://twitter.com/Bachweg7/status/1327725197865209856</t>
  </si>
  <si>
    <t>['Y naturalmente que BioNTech hubiese podido sacar la misma vacuna sin la ayuda de Pfizer y de la china Fosun Pharma, pero no a la velocidad y escala que la situaci?', '?n requiere.', 'https://pfizer.com/news/press-release/press-release-detail/pfizer-and-biontech-announce-agreement-us-government-600?????']</t>
  </si>
  <si>
    <t>Antonio Nogueira Leite</t>
  </si>
  <si>
    <t>@al_antdp</t>
  </si>
  <si>
    <t>2020-11-15T22:52:52.000Z</t>
  </si>
  <si>
    <t>?????? _x000D_
@al_antdp_x000D_
 ??? _x000D_
@EuroRmmm3Via refer??ncia ?? Fosun Pharma no cons??rcio da Pfizer e BioNTech</t>
  </si>
  <si>
    <t>???</t>
  </si>
  <si>
    <t>https://twitter.com/al_antdp/status/1328108737664585737</t>
  </si>
  <si>
    <t>['??????', '@al_antdp\r\n ???', '@EuroRmmm3Via refer?', '?ncia ??', 'Fosun Pharma no cons?', '?rcio da Pfizer e BioNTech']</t>
  </si>
  <si>
    <t>2020-11-18T14:56:05.000Z</t>
  </si>
  <si>
    <t>A vacina da Pfizer ?? parceira da BioNTech e da Fosun Pharma. A Fosun Pharma, chinesa, e parceira no desenvolvimento da vacina ?? ligada na sua forma????o ?? estatal chinesa Sinopharma.</t>
  </si>
  <si>
    <t>https://twitter.com/ThiagoGdeAragao/status/1329075915360374788</t>
  </si>
  <si>
    <t>['A vacina da Pfizer ??', 'parceira da BioNTech e da Fosun Pharma.', 'A Fosun Pharma, chinesa, e parceira no desenvolvimento da vacina ??', 'ligada na sua forma???', '?o ??', 'estatal chinesa Sinopharma.']</t>
  </si>
  <si>
    <t>infonlinemed</t>
  </si>
  <si>
    <t>@infonlinemed</t>
  </si>
  <si>
    <t>2020-11-19T06:52:26.000Z</t>
  </si>
  <si>
    <t>China t??ftelt an eigenem Impfstoff_x000D_
_x000D_
Vier Vakzine sind in der Testphase ????? trotzdem investiert Fosun Pharma Millionen in die deutsche Biontech._x000D_
_x000D_
#Impfung #China _x000D_
@NZZ</t>
  </si>
  <si>
    <t>https://twitter.com/infonlinemed/status/1329316585081802752</t>
  </si>
  <si>
    <t>['China t?', '?ftelt an eigenem Impfstoff\r\n\r\nVier Vakzine sind in der Testphase ?????', 'trotzdem investiert Fosun Pharma Millionen in die deutsche Biontech.', '#Impfung #China \r\n@NZZ']</t>
  </si>
  <si>
    <t>Rushi Pandya</t>
  </si>
  <si>
    <t>@rushi_pandya</t>
  </si>
  <si>
    <t>2020-11-20T18:07:00.000Z</t>
  </si>
  <si>
    <t xml:space="preserve">Among all odds of grey market, Gland pharma backed by China's Fosun Pharma stunned market on it's debut... _x000D_
was hugely lapped up by Foreign player and less individuals participation helped too . _x000D_
_x000D_
Conviction paid off ! </t>
  </si>
  <si>
    <t>??? ???? ??? ???</t>
  </si>
  <si>
    <t>['https://pbs.twimg.com/media/EnSRwEAUUAE7Rz0?format=jpg&amp;name=small']</t>
  </si>
  <si>
    <t>https://twitter.com/rushi_pandya/status/1329848733878476802</t>
  </si>
  <si>
    <t>["Among all odds of grey market, Gland pharma backed by China's Fosun Pharma stunned market on it's debut... \r\nwas hugely lapped up by Foreign player and less individuals participation helped too .", 'Conviction paid off !']</t>
  </si>
  <si>
    <t>Achtung</t>
  </si>
  <si>
    <t>@jeunetjoli</t>
  </si>
  <si>
    <t>2020-11-23T09:56:49.000Z</t>
  </si>
  <si>
    <t xml:space="preserve">Toujours concernant la Chine les m??dias ne peuvent s?????emp??cher de dire des conneries du n??gatif _x000D_
Ils omettent de dire que ce sont des volontaires et que Fosun pharma n?????est associ?? qu?????avec un seul labo et c?????est Biontech oui  Avant Pfizer mais </t>
  </si>
  <si>
    <t>https://twitter.com/jeunetjoli/status/1330812540675305479</t>
  </si>
  <si>
    <t>['Toujours concernant la Chine les m?', '?dias ne peuvent s?????emp?', '?cher de dire des conneries du n?', '?gatif \r\nIls omettent de dire que ce sont des volontaires et que Fosun pharma n?????est associ??', 'qu?????avec un seul labo et c?????est Biontech oui  Avant Pfizer mais']</t>
  </si>
  <si>
    <t>Rajat</t>
  </si>
  <si>
    <t>@Rajatkag1</t>
  </si>
  <si>
    <t>2020-11-24T03:31:16.000Z</t>
  </si>
  <si>
    <t>The biggest risk with Gland Pharma is it's Chinese partner Fosun Pharma... With current India and China relations, this is very visible also.. Yesterday Indian Govt. has put a ban on investments from China and Hongkong, If I am able to reacll that nesw correctly..</t>
  </si>
  <si>
    <t>https://twitter.com/Rajatkag1/status/1331077901937065985</t>
  </si>
  <si>
    <t>["The biggest risk with Gland Pharma is it's Chinese partner Fosun Pharma... With current India and China relations, this is very visible also..", 'Yesterday Indian Govt.', 'has put a ban on investments from China and Hongkong, If I am able to reacll that nesw correctly..']</t>
  </si>
  <si>
    <t>2020-11-25T01:55:33.000Z</t>
  </si>
  <si>
    <t>Fighting Stigma :  Opinion: Pfizer vaccine refutes Trump's nationalism, attacks on science: Trump's adult children believe this pact was a result of their father's ... financially along with a seldom-mentioned third partner, Fosun Pharma of China. http://dlvr.it/RmMcB7</t>
  </si>
  <si>
    <t>https://twitter.com/PairsonnalitesA/status/1331416201784823808</t>
  </si>
  <si>
    <t>["Fighting Stigma :  Opinion: Pfizer vaccine refutes Trump's nationalism, attacks on science: Trump's adult children believe this pact was a result of their father's ... financially along with a seldom-mentioned third partner, Fosun Pharma of China.", 'http://dlvr.it/RmMcB7']</t>
  </si>
  <si>
    <t>Philip casson</t>
  </si>
  <si>
    <t>@Acynicalterrier</t>
  </si>
  <si>
    <t>2020-12-03T07:09:54.000Z</t>
  </si>
  <si>
    <t xml:space="preserve">And fosun pharma in china._x000D_
Everyone seems to be ignoring their involvement </t>
  </si>
  <si>
    <t>https://twitter.com/Acynicalterrier/status/1334394411669708805</t>
  </si>
  <si>
    <t>['And fosun pharma in china.', 'Everyone seems to be ignoring their involvement']</t>
  </si>
  <si>
    <t>Richard D. Cadena</t>
  </si>
  <si>
    <t>@usctroj836</t>
  </si>
  <si>
    <t>2020-12-05T18:45:56.000Z</t>
  </si>
  <si>
    <t>I am getting vaccinated ASAP. I think (maybe I am wrong) the Pfizer vaccine is getting distributed in China by Pfizer?????s German partner BioNTech through Fosun Pharma. Point is vaccine will be available in China and here. I am covered! Can?????t wait to get back to China! Fight On!</t>
  </si>
  <si>
    <t>https://twitter.com/usctroj836/status/1335294352726388736</t>
  </si>
  <si>
    <t>['I am getting vaccinated ASAP.', 'I think (maybe I am wrong) the Pfizer vaccine is getting distributed in China by Pfizer?????s German partner BioNTech through Fosun Pharma.', 'Point is vaccine will be available in China and here.', 'I am covered!', 'Can?????t wait to get back to China!', 'Fight On!']</t>
  </si>
  <si>
    <t>2020-12-06T14:36:08.000Z</t>
  </si>
  <si>
    <t>also the German company was partly funded by Fosun Pharma of China.  Bet Trump is not going to like hearing this.</t>
  </si>
  <si>
    <t>https://twitter.com/DrKinKam/status/1335593874245431301</t>
  </si>
  <si>
    <t>['also the German company was partly funded by Fosun Pharma of China.', 'Bet Trump is not going to like hearing this.']</t>
  </si>
  <si>
    <t>Onkar Hindalekar</t>
  </si>
  <si>
    <t>@OnkarHindlekar</t>
  </si>
  <si>
    <t>2020-12-08T16:39:53.000Z</t>
  </si>
  <si>
    <t>SEBI providing approval to first Chinese owned company to list on Indian bourses(Gland Pharma, Indian subsidiary of Fosun Pharma) is indicative of maturity &amp; independence of Indian fin regulatory system against GOI! Coincidently GOI ban 43 mor Chinese mobile apps within 4 days!</t>
  </si>
  <si>
    <t>https://twitter.com/OnkarHindlekar/status/1336349794898386947</t>
  </si>
  <si>
    <t>['SEBI providing approval to first Chinese owned company to list on Indian bourses(Gland Pharma, Indian subsidiary of Fosun Pharma) is indicative of maturity &amp; independence of Indian fin regulatory system against GOI!', 'Coincidently GOI ban 43 mor Chinese mobile apps within 4 days!']</t>
  </si>
  <si>
    <t>JuCali</t>
  </si>
  <si>
    <t>@Ju95881813</t>
  </si>
  <si>
    <t>2020-12-09T18:58:12.000Z</t>
  </si>
  <si>
    <t>@jensspahn_x000D_
 Sie machen sich Sorgen um gef??lschte Coupons? Fragen sie doch mal bei Dominion an. Die sind spezialisiert auf sowas, neben Servern haben die sicher auch spezielle Druckmaschinen in FFM! Und zu den Masken. Ihrem gro??z??gigen X-Mas Gift _x000D_
 Hab geh??rt in China gibts gerade????????????_x000D_
BMG_x000D_
@BMG_Bund_x000D_
 ?? 2020???12???10???_x000D_
6:34_x000D_
Bis 31.12. k??nnen Risikogruppen 3 besonders gut sch??tzende #FFP2-Masken kostenlos in Apotheken erhalten. Und n??chstes Jahr zus??tzl. 2 mal 6 Masken gegen eine Zuzahlung von je 2 ???. @jensspahn dazu: ?????Risikogruppen in der Pandemie bestm??glich zu sch??tzen, ist unser oberstes Ziel.?????</t>
  </si>
  <si>
    <t>['https://pbs.twimg.com/media/Eo0UTS9XYAEBZ8B?format=jpg&amp;name=small', 'https://pbs.twimg.com/media/Eo0UTS8WEAENQhs?format=jpg&amp;name=small', 'https://pbs.twimg.com/profile_images/923564733013381120/GLhteljJ_mini.jpg', 'https://pbs.twimg.com/amplify_video_thumb/1336701306946400257/img/OKtp0zHE5q4IZXio?format=jpg&amp;name=120x120']</t>
  </si>
  <si>
    <t>https://twitter.com/Ju95881813/status/1336746991020281857</t>
  </si>
  <si>
    <t>['@jensspahn\r\n Sie machen sich Sorgen um gef?', '?lschte Coupons?', 'Fragen sie doch mal bei Dominion an.', 'Die sind spezialisiert auf sowas, neben Servern haben die sicher auch spezielle Druckmaschinen in FFM!', 'Und zu den Masken.', 'Ihrem gro??z?', '?gigen X-Mas Gift \r\n Hab geh?', '?rt in China gibts gerade????????????', 'BMG\r\n@BMG_Bund\r\n ??', '2020???12???10???', '6:34\r\nBis 31.12.', 'k?', '?nnen Risikogruppen 3 besonders gut sch?', '?tzende #FFP2-Masken kostenlos in Apotheken erhalten.', 'Und n?', '?chstes Jahr zus??tzl.', '2 mal 6 Masken gegen eine Zuzahlung von je 2 ???.', '@jensspahn dazu: ?????Risikogruppen in der Pandemie bestm?', '?glich zu sch?', '?tzen, ist unser oberstes Ziel.', '?????']</t>
  </si>
  <si>
    <t>Salvador Gallo Korkowski</t>
  </si>
  <si>
    <t>@SGalloK</t>
  </si>
  <si>
    <t>2020-12-09T19:50:56.000Z</t>
  </si>
  <si>
    <t>Biontech, Fosun Pharma, Moderna, Sinopharm...  Genio, ??por qu?? no?   Porque dice Gatell... ahi la llevas.</t>
  </si>
  <si>
    <t>https://twitter.com/SGalloK/status/1336760261005467651</t>
  </si>
  <si>
    <t>['Biontech, Fosun Pharma, Moderna, Sinopharm...  Genio, ?', '?por qu??', 'no?', 'Porque dice Gatell... ahi la llevas.']</t>
  </si>
  <si>
    <t>Sari Arho Havr??n</t>
  </si>
  <si>
    <t>@SariArhoHavren</t>
  </si>
  <si>
    <t>2020-12-11T22:03:27.000Z</t>
  </si>
  <si>
    <t>?????? _x000D_
@LazyyyyyyyAnything else would indeed have been unacceptable.</t>
  </si>
  <si>
    <t>https://twitter.com/SariArhoHavren/status/1337518383030480897</t>
  </si>
  <si>
    <t>['??????', '@LazyyyyyyyAnything else would indeed have been unacceptable.']</t>
  </si>
  <si>
    <t>Ute-Human Gesinnte sind immer Heuchler! G. Orwell</t>
  </si>
  <si>
    <t>2020-12-11T07:19:57.000Z</t>
  </si>
  <si>
    <t>?????? _x000D_
@acu2020orgBioNtech erhielt Sept. 2019 von Gates Stiftung 55 Millionen im Oktober 2019 B??rsenstart, am 16. M??rz 2020, also einen Tag vor dem ersten Lockdown stiegen die Chinesen ein namentlich Fosun Pharma, chinesische Firmen verbreiten sich weltweit in Windeseile _x000D_
 https://investors.biontech.de/news-releases/news-release-details/biontech-and-fosun-pharma-form-covid-19-vaccine-strategic?????</t>
  </si>
  <si>
    <t>['https://pbs.twimg.com/media/Eo8Hh4bXUAE-XjV?format=png&amp;name=small']</t>
  </si>
  <si>
    <t>https://twitter.com/Axarya/status/1337296043965374465</t>
  </si>
  <si>
    <t>['??????', '@acu2020orgBioNtech erhielt Sept. 2019 von Gates Stiftung 55 Millionen im Oktober 2019 B?', '?rsenstart, am 16.', 'M?', '?rz 2020, also einen Tag vor dem ersten Lockdown stiegen die Chinesen ein namentlich Fosun Pharma, chinesische Firmen verbreiten sich weltweit in Windeseile \r\n https://investors.biontech.de/news-releases/news-release-details/biontech-and-fosun-pharma-form-covid-19-vaccine-strategic?????']</t>
  </si>
  <si>
    <t>Da???iel Pena??????i</t>
  </si>
  <si>
    <t>@DPenazzi</t>
  </si>
  <si>
    <t>2020-12-20T15:11:13.000Z</t>
  </si>
  <si>
    <t>Lo que no s?? es porque la llaman (tambien me sum?? para hacerme entender) "de Pfizer" cuando en realida es de BioNTech, incluso su nombre de clave (BNT162b1) lo indica._x000D_
Tampoco s?? porque si se llama Tozinamer??n no le decimos de esa forma._x000D_
A "la rusa" le digo "Sputnik" en gral. https://twitter.com/EcarleF/status/1340338770156118017???????????????????????????????</t>
  </si>
  <si>
    <t>https://twitter.com/DPenazzi/status/1340676132979548161</t>
  </si>
  <si>
    <t>['Lo que no s??', 'es porque la llaman (tambien me sum??', 'para hacerme entender) "de Pfizer" cuando en realida es de BioNTech, incluso su nombre de clave (BNT162b1) lo indica.', 'Tampoco s??', 'porque si se llama Tozinamer?', '?n no le decimos de esa forma.', 'A "la rusa" le digo "Sputnik" en gral.', 'https://twitter.com/EcarleF/status/1340338770156118017??????????????????????????', '?????']</t>
  </si>
  <si>
    <t>Batuhan Kurtaran</t>
  </si>
  <si>
    <t>@KurtaranBatuhan</t>
  </si>
  <si>
    <t>2020-12-20T15:56:19.000Z</t>
  </si>
  <si>
    <t>En fazla a???? anla??mas?? yapan ??retici firmalar (s??ral??):_x000D_
_x000D_
AstraZeneca / Oxford_x000D_
Novavax_x000D_
Sanofi / GSK_x000D_
Gamaleya_x000D_
Pfizer / BioNTech_x000D_
Moderna_x000D_
Johnson &amp; Johnson_x000D_
CureVac_x000D_
Sinopharm_x000D_
UBI Group_x000D_
Sinovac Biotech_x000D_
Fosun Pharma_x000D_
Medicago_x000D_
Valneva_x000D_
Cansino Biologics_x000D_
_x000D_
Kaynak: _x000D_
@Bloomberg</t>
  </si>
  <si>
    <t>https://twitter.com/KurtaranBatuhan/status/1340687483110105091</t>
  </si>
  <si>
    <t>['En fazla a????', 'anla??mas??', 'yapan ?', '?retici firmalar (s??ral??', '):\r\n\r\nAstraZeneca / Oxford\r\nNovavax\r\nSanofi / GSK\r\nGamaleya\r\nPfizer / BioNTech\r\nModerna\r\nJohnson &amp; Johnson\r\nCureVac\r\nSinopharm\r\nUBI Group\r\nSinovac Biotech\r\nFosun Pharma\r\nMedicago\r\nValneva\r\nCansino Biologics\r\n\r\nKaynak: \r\n@Bloomberg']</t>
  </si>
  <si>
    <t>Susanne*Roellchen</t>
  </si>
  <si>
    <t>@Roellchen2011</t>
  </si>
  <si>
    <t>2020-12-23T23:03:09.000Z</t>
  </si>
  <si>
    <t>@PEI_Germany_x000D_
 @c_drosten_x000D_
 @rki_de_x000D_
 @WHO_x000D_
 @hendrikstreeck_x000D_
 @Karl_Lauterbach_x000D_
 @Celik_Chn_x000D_
 @jensspahn_x000D_
 @BioNTech_Group_x000D_
 @pfizer_de_x000D_
 @pfizer_x000D_
 _x000D_
Wie wirkt sich das eigentlich auf den Impfstoff aus, wenn die K??hlkette unterbrochen wird???... #FosunPharma #CoViD19vaccine #SARSCoV2 _x000D_
@EMA_News</t>
  </si>
  <si>
    <t>https://twitter.com/Roellchen2011/status/1341882064270991363</t>
  </si>
  <si>
    <t>['@PEI_Germany\r\n @c_drosten\r\n @rki_de\r\n @WHO\r\n @hendrikstreeck\r\n @Karl_Lauterbach\r\n @Celik_Chn\r\n @jensspahn\r\n @BioNTech_Group\r\n @pfizer_de\r\n @pfizer\r\n \r\nWie wirkt sich das eigentlich auf den Impfstoff aus, wenn die K?', '?hlkette unterbrochen wird???...', '#FosunPharma #CoViD19vaccine #SARSCoV2 \r\n@EMA_News']</t>
  </si>
  <si>
    <t>Zbigniew Ha??at</t>
  </si>
  <si>
    <t>@drhalat</t>
  </si>
  <si>
    <t>2020-12-24T07:21:46.000Z</t>
  </si>
  <si>
    <t>?????? _x000D_
@drhalatresponses and one participant died. ?????That stopped the trial,????? Sullenger says. The team found that every participant with an anaphylaxis had high levels of anti-PEG IgG."_x000D_
ANY COMMENTS FROM THE UK, US, AND EU AUTHORITIES REGARDING THE REGISTRATION OF THE TWO:</t>
  </si>
  <si>
    <t>https://twitter.com/drhalat/status/1342007544638795777</t>
  </si>
  <si>
    <t>['??????', '@drhalatresponses and one participant died.', '?????That stopped the trial,?????', 'Sullenger says.', 'The team found that every participant with an anaphylaxis had high levels of anti-PEG IgG."', 'ANY COMMENTS FROM THE UK, US, AND EU AUTHORITIES REGARDING THE REGISTRATION OF THE TWO:']</t>
  </si>
  <si>
    <t>2020-12-25T21:14:03.000Z</t>
  </si>
  <si>
    <t>?????? _x000D_
@Roellchen2011gerade eine schwere Erkrankung oder eine Infektion mit hohem Fieber hat,_x000D_
eine St??rung der Blutgerinnung hat oder leicht zu Blutungen neigt,_x000D_
ein geschw??chtes Immunsystem hat, beispielsweise durch HIV oder die Einnahme von Kortison.</t>
  </si>
  <si>
    <t>https://twitter.com/Roellchen2011/status/1342579383408742401</t>
  </si>
  <si>
    <t>['??????', '@Roellchen2011gerade eine schwere Erkrankung oder eine Infektion mit hohem Fieber hat,\r\neine St?', '?rung der Blutgerinnung hat oder leicht zu Blutungen neigt,\r\nein geschw?', '?chtes Immunsystem hat, beispielsweise durch HIV oder die Einnahme von Kortison.']</t>
  </si>
  <si>
    <t>MX Europeos</t>
  </si>
  <si>
    <t>@FUT_MXenEuropa</t>
  </si>
  <si>
    <t>2020-12-26T00:19:14.000Z</t>
  </si>
  <si>
    <t>Si, varias personas han participado en los ensayos de CanSino en M??xico y hasta el momento no ha pasado alg??n incidente, teniendo en cuenta que la vacuna de Pfizer tuvo colaboraci??n con la farmac??utica china Fosun Pharma, creo que no hay nada que temer.</t>
  </si>
  <si>
    <t>https://twitter.com/FUT_MXenEuropa/status/1342625987973017601</t>
  </si>
  <si>
    <t>['Si, varias personas han participado en los ensayos de CanSino en M?', '?xico y hasta el momento no ha pasado alg?', '?n incidente, teniendo en cuenta que la vacuna de Pfizer tuvo colaboraci?', '?n con la farmac?', '?utica china Fosun Pharma, creo que no hay nada que temer.']</t>
  </si>
  <si>
    <t>Nico Ernst</t>
  </si>
  <si>
    <t>@NicoErnst_77</t>
  </si>
  <si>
    <t>2020-12-29T14:17:38.000Z</t>
  </si>
  <si>
    <t>?????? _x000D_
@SawsanChebliWas w??re #BioNTech nur ohne die "wei??en" M??nner Christoph Huber, Andreas &amp; Thomas Str??ngmann,Michael Motschmann &amp; Helmut Jeggle.Die gaben das Geld und gr??ndeten das Unternehmen mit.Das geh??rt zur Wahrheit dazu, fehlt aber grunds??tzlich in Ihren permanenten Erw??hnungen.</t>
  </si>
  <si>
    <t>https://twitter.com/NicoErnst_77/status/1343924138474430464</t>
  </si>
  <si>
    <t>['??????', '@SawsanChebliWas w?', '?re #BioNTech nur ohne die "wei?', '?en" M?', '?nner Christoph Huber, Andreas &amp; Thomas Str?', '?ngmann,Michael Motschmann &amp; Helmut Jeggle.Die gaben das Geld und gr?', '?ndeten das Unternehmen mit.Das geh?', '?rt zur Wahrheit dazu, fehlt aber grunds?', '?tzlich in Ihren permanenten Erw?', '?hnungen.']</t>
  </si>
  <si>
    <t>Pharm. D</t>
  </si>
  <si>
    <t>@Pharmdca</t>
  </si>
  <si>
    <t>2020-12-30T04:56:09.000Z</t>
  </si>
  <si>
    <t>Name one stock that underperformed in your portfolio in 2020 despite strong fundamentals.</t>
  </si>
  <si>
    <t>https://twitter.com/Pharmdca/status/1344145227582357506</t>
  </si>
  <si>
    <t>['Name one stock that underperformed in your portfolio in 2020 despite strong fundamentals.']</t>
  </si>
  <si>
    <t>Pearl Freier</t>
  </si>
  <si>
    <t>@PearlF</t>
  </si>
  <si>
    <t>2020-01-13T16:21:57.000Z</t>
  </si>
  <si>
    <t>Arie Belldegrun's insights on China: his bio says he's Vice Chair of Board of Dir at FosunKite, joint venture betw Fosun Pharma &amp; Kite 4 development of cell therapy in China. He's in China few times/ yr. He said he's been watching Chinese FDA (CFDA) catch up w/the science #JPM20</t>
  </si>
  <si>
    <t>https://twitter.com/PearlF/status/1216757284744957953</t>
  </si>
  <si>
    <t>["Arie Belldegrun's insights on China: his bio says he's Vice Chair of Board of Dir at FosunKite, joint venture betw Fosun Pharma &amp; Kite 4 development of cell therapy in China.", "He's in China few times/ yr.", "He said he's been watching Chinese FDA (CFDA) catch up w/the science #JPM20"]</t>
  </si>
  <si>
    <t>Ned Pagliarulo</t>
  </si>
  <si>
    <t>@NedPagliarulo</t>
  </si>
  <si>
    <t>2020-03-16T12:15:41.000Z</t>
  </si>
  <si>
    <t>Several biopharma #COVID19 updates this morning:_x000D_
_x000D_
$BNTX partners with China's Fosun Pharma on development of its mRNA vaccine candidate. Testing to begin in late April in Europe, US and China._x000D_
_x000D_
$SNY + $REGN open Ph. 2/3 study of Kevzara (IL-6) to test drug's use in limiting ARDS</t>
  </si>
  <si>
    <t>https://twitter.com/NedPagliarulo/status/1239525745300582400</t>
  </si>
  <si>
    <t>["Several biopharma #COVID19 updates this morning:\r\n\r\n$BNTX partners with China's Fosun Pharma on development of its mRNA vaccine candidate.", 'Testing to begin in late April in Europe, US and China.', '$SNY + $REGN open Ph.', "2/3 study of Kevzara (IL-6) to test drug's use in limiting ARDS"]</t>
  </si>
  <si>
    <t>MIT Sloan Experts</t>
  </si>
  <si>
    <t>@mitsloanexperts</t>
  </si>
  <si>
    <t>2020-03-16T20:53:00.000Z</t>
  </si>
  <si>
    <t>?????The race to produce a coronavirus vaccine accelerated on Monday when the German group BioNTech announced a $135m partnership with Fosun Pharma of China to develop a Covid-19 vaccine, which it said could begin clinical testing in late April.?????????????????_x000D_
Financial Times_x000D_
@FT_x000D_
 ?? 2020???3???17???_x000D_
Fosun and BioNTech launch $135m vaccine hunt for coronavirus https://on.ft.com/2WkQ9cS</t>
  </si>
  <si>
    <t>['https://pbs.twimg.com/profile_images/931156393108885504/EqEMtLhM_mini.jpg']</t>
  </si>
  <si>
    <t>https://twitter.com/mitsloanexperts/status/1239655933200027648</t>
  </si>
  <si>
    <t>['?????The race to produce a coronavirus vaccine accelerated on Monday when the German group BioNTech announced a $135m partnership with Fosun Pharma of China to develop a Covid-19 vaccine, which it said could begin clinical testing in late April.?????????????????', 'Financial Times\r\n@FT\r\n ??', '2020???3???17???', 'Fosun and BioNTech launch $135m vaccine hunt for coronavirus https://on.ft.com/2WkQ9cS']</t>
  </si>
  <si>
    <t>[iito] Life Science</t>
  </si>
  <si>
    <t>@iitoLifeScience</t>
  </si>
  <si>
    <t>2020-03-16T11:17:50.000Z</t>
  </si>
  <si>
    <t>BioNTech and Fosun Pharma form COVID-19 vaccine strategic alliance in China https://investors.biontech.de/news-releases/news-release-details/biontech-and-fosun-pharma-form-covid-19-vaccine-strategic????? _x000D_
@BioNTech_Group_x000D_
 More German life science business news at [LSG]  at https://life-sciences-germany.com/news/Life-Sciences-Twitter-Germany-Deutschland-Allemagne-News-List-Table-Press-Release-1001-104-10-0-2-desc.html?????</t>
  </si>
  <si>
    <t>['https://pbs.twimg.com/media/ETOg2cSXsAAqpLK?format=jpg&amp;name=small']</t>
  </si>
  <si>
    <t>https://twitter.com/iitoLifeScience/status/1239511187911593984</t>
  </si>
  <si>
    <t>['BioNTech and Fosun Pharma form COVID-19 vaccine strategic alliance in China https://investors.biontech.de/news-releases/news-release-details/biontech-and-fosun-pharma-form-covid-19-vaccine-strategic?????', '@BioNTech_Group\r\n More German life science business news at [LSG]  at https://life-sciences-germany.com/news/Life-Sciences-Twitter-Germany-Deutschland-Allemagne-News-List-Table-Press-Release-1001-104-10-0-2-desc.html?????']</t>
  </si>
  <si>
    <t>????????????????????????????????</t>
  </si>
  <si>
    <t>@roccodallas</t>
  </si>
  <si>
    <t>2020-03-17T18:19:06.000Z</t>
  </si>
  <si>
    <t>#biontech #coronavirus #fosunpharma #lotharwieler Moderna (MRNA) Stock Skyrocketed Over 19% Today After First Human Vaccine Testing http://j.mp/2IWjjHv</t>
  </si>
  <si>
    <t>['https://pbs.twimg.com/media/ETVK3cYUEAAWNIW?format=jpg&amp;name=small']</t>
  </si>
  <si>
    <t>https://twitter.com/roccodallas/status/1239979590451257344</t>
  </si>
  <si>
    <t>['#biontech #coronavirus #fosunpharma #lotharwieler Moderna (MRNA) Stock Skyrocketed Over 19% Today After First Human Vaccine Testing http://j.mp/2IWjjHv']</t>
  </si>
  <si>
    <t>E. Lewald</t>
  </si>
  <si>
    <t>@ELewald</t>
  </si>
  <si>
    <t>2020-03-17T07:17:02.000Z</t>
  </si>
  <si>
    <t>"The race to produce a coronavirus vaccine accelerated on Monday when the German group BioNTech announced a $135m partnership with Fosun Pharma of China to develop a Covid-19 vaccine, which it said could begin clinical testing in late April."Fosun and BioNTech launch $135m vaccine hunt for coronavirus_x000D_
Chinese pharma buys $50m of equity in German group and invests more in development_x000D_
ft.com</t>
  </si>
  <si>
    <t>https://twitter.com/ELewald/status/1239812973058756609</t>
  </si>
  <si>
    <t>['"The race to produce a coronavirus vaccine accelerated on Monday when the German group BioNTech announced a $135m partnership with Fosun Pharma of China to develop a Covid-19 vaccine, which it said could begin clinical testing in late April.', '"Fosun and BioNTech launch $135m vaccine hunt for coronavirus\r\nChinese pharma buys $50m of equity in German group and invests more in development\r\nft.com']</t>
  </si>
  <si>
    <t>The Star</t>
  </si>
  <si>
    <t>@staronline</t>
  </si>
  <si>
    <t>2020-03-17T04:02:09.000Z</t>
  </si>
  <si>
    <t>German firm teams up with Fosun Pharma on Covid-19 vaccine trial_x000D_
https://thestar.com.my/news/regional/2020/03/17/german-firm-teams-up-with-fosun-pharma-on-vaccine-trial?????German firm teams up with Fosun Pharma on Covid-19 vaccine trial_x000D_
FRANKFURT (Xinhua): German pharmaceutical company BioNTech on Monday (March 16) announced its strategic alliance with the pharmaceutical arm of China's Fosun Group for the development and commercia..._x000D_
thestar.com.my</t>
  </si>
  <si>
    <t>https://twitter.com/staronline/status/1239763932669079552</t>
  </si>
  <si>
    <t>["German firm teams up with Fosun Pharma on Covid-19 vaccine trial\r\nhttps://thestar.com.my/news/regional/2020/03/17/german-firm-teams-up-with-fosun-pharma-on-vaccine-trial?????German firm teams up with Fosun Pharma on Covid-19 vaccine trial\r\nFRANKFURT (Xinhua): German pharmaceutical company BioNTech on Monday (March 16) announced its strategic alliance with the pharmaceutical arm of China's Fosun Group for the development and commercia...\r\nthestar.com.my"]</t>
  </si>
  <si>
    <t>AaMaldives</t>
  </si>
  <si>
    <t>@Al_Maldives</t>
  </si>
  <si>
    <t>2020-03-17T04:16:47.000Z</t>
  </si>
  <si>
    <t>#German firm teams up with Fosun Pharma on Covid-19 vaccine trial | The Star Online #CoronavirusOutbreak #coronapocolypse #Coronavirus #COVID2019 #covid???19 #COVID19German firm teams up with Fosun Pharma on Covid-19 vaccine trial_x000D_
FRANKFURT (Xinhua): German pharmaceutical company BioNTech on Monday (March 16) announced its strategic alliance with the pharmaceutical arm of China's Fosun Group for the development and commercia..._x000D_
thestar.com.my</t>
  </si>
  <si>
    <t>https://twitter.com/Al_Maldives/status/1239767612810133505</t>
  </si>
  <si>
    <t>['#German firm teams up with Fosun Pharma on Covid-19 vaccine trial | The Star Online #CoronavirusOutbreak #coronapocolypse #Coronavirus #COVID2019 #covid??', "?19 #COVID19German firm teams up with Fosun Pharma on Covid-19 vaccine trial\r\nFRANKFURT (Xinhua): German pharmaceutical company BioNTech on Monday (March 16) announced its strategic alliance with the pharmaceutical arm of China's Fosun Group for the development and commercia...\r\nthestar.com.my"]</t>
  </si>
  <si>
    <t>nathanking</t>
  </si>
  <si>
    <t>@nathanking</t>
  </si>
  <si>
    <t>2020-03-17T00:58:01.000Z</t>
  </si>
  <si>
    <t>German firm BioNTech teams up with China's Fosun Pharma on COVID-19 vaccine trial - Xinhua | http://English.news.cn http://xinhuanet.com/english/2020-03/17/c_138885568.htm?????</t>
  </si>
  <si>
    <t>https://twitter.com/nathanking/status/1239717591859499008</t>
  </si>
  <si>
    <t>["German firm BioNTech teams up with China's Fosun Pharma on COVID-19 vaccine trial - Xinhua | http://English.news.cn http://xinhuanet.com/english/2020-03/17/c_138885568.htm?????"]</t>
  </si>
  <si>
    <t>DAILY SABAH</t>
  </si>
  <si>
    <t>@DailySabah</t>
  </si>
  <si>
    <t>2020-03-18T16:30:16.000Z</t>
  </si>
  <si>
    <t>Turkish-owned BioNTech to team up with US pharma giant Pfizer and China's Fosun Pharma to work on potential anti-COVID-19 vaccine BNT162Turkish-owned biotech firm signs deal with China's Fosun, US' Pfizer to co-develop coronavirus..._x000D_
Biopharmaceutical New Technologies (BioNTech), a Turkish-founded pharmaceutical company in Germany, has signed contracts with Chinese Shanghai Fosun..._x000D_
dailysabah.com</t>
  </si>
  <si>
    <t>https://twitter.com/DailySabah/status/1240314589297901568</t>
  </si>
  <si>
    <t>["Turkish-owned BioNTech to team up with US pharma giant Pfizer and China's Fosun Pharma to work on potential anti-COVID-19 vaccine BNT162Turkish-owned biotech firm signs deal with China's Fosun, US' Pfizer to co-develop coronavirus...\r\nBiopharmaceutical New Technologies (BioNTech), a Turkish-founded pharmaceutical company in Germany, has signed contracts with Chinese Shanghai Fosun...\r\ndailysabah.com"]</t>
  </si>
  <si>
    <t>SynBioBeta</t>
  </si>
  <si>
    <t>@SynBioBeta</t>
  </si>
  <si>
    <t>2020-03-19T07:00:03.000Z</t>
  </si>
  <si>
    <t>BioNTech joins #coronavirus vaccine race: _x000D_
The German firm will work with Fosun Pharma and Pfizer to develop an mRNA vaccine for #COVID19BioNTech joins coronavirus vaccine race_x000D_
The German firm will work with Fosun Pharma and Pfizer to develop an mRNA vaccine for COVID-19_x000D_
cen.acs.org</t>
  </si>
  <si>
    <t>https://twitter.com/SynBioBeta/status/1240533475557552128</t>
  </si>
  <si>
    <t>['BioNTech joins #coronavirus vaccine race: \r\nThe German firm will work with Fosun Pharma and Pfizer to develop an mRNA vaccine for #COVID19BioNTech joins coronavirus vaccine race\r\nThe German firm will work with Fosun Pharma and Pfizer to develop an mRNA vaccine for COVID-19\r\ncen.acs.org']</t>
  </si>
  <si>
    <t>TeselaGen Biotech</t>
  </si>
  <si>
    <t>@TeselaGen</t>
  </si>
  <si>
    <t>2020-03-19T04:37:00.000Z</t>
  </si>
  <si>
    <t>['https://pbs.twimg.com/card_img/1358568606217474051/WnRcQehr?format=jpg&amp;name=small']</t>
  </si>
  <si>
    <t>https://twitter.com/TeselaGen/status/1240497478228676610</t>
  </si>
  <si>
    <t>Watermel??n</t>
  </si>
  <si>
    <t>@Watermelon_AIM</t>
  </si>
  <si>
    <t>2020-03-26T15:25:59.000Z</t>
  </si>
  <si>
    <t>?????? _x000D_
@djp4976_x000D_
 ??? _x000D_
@Bazreynolds9707how much do NSCI own of Glycotest?</t>
  </si>
  <si>
    <t>https://twitter.com/Watermelon_AIM/status/1243197512107855874</t>
  </si>
  <si>
    <t>['??????', '@djp4976\r\n ???', '@Bazreynolds9707how much do NSCI own of Glycotest?']</t>
  </si>
  <si>
    <t>SARS-CoV-2 Science Updates</t>
  </si>
  <si>
    <t>@Sarscov2science</t>
  </si>
  <si>
    <t>2020-03-27T20:32:08.000Z</t>
  </si>
  <si>
    <t>BioNTech, Germany, will work with Fosun Pharma, China, and Pfizer to develop an mRNA vaccine for SARS-CoV-2_x000D_
_x000D_
#coronavirus_x000D_
#COVID-19BioNTech joins coronavirus vaccine race_x000D_
The German firm will work with Fosun Pharma and Pfizer to develop an mRNA vaccine for COVID-19_x000D_
cen.acs.org</t>
  </si>
  <si>
    <t>https://twitter.com/Sarscov2science/status/1243636945290313728</t>
  </si>
  <si>
    <t>['BioNTech, Germany, will work with Fosun Pharma, China, and Pfizer to develop an mRNA vaccine for SARS-CoV-2\r\n\r\n#coronavirus\r\n#COVID-19BioNTech joins coronavirus vaccine race\r\nThe German firm will work with Fosun Pharma and Pfizer to develop an mRNA vaccine for COVID-19\r\ncen.acs.org']</t>
  </si>
  <si>
    <t>2020-04-07T18:30:33.000Z</t>
  </si>
  <si>
    <t>#NSCI 2m mkt cap _x000D_
Results soon with plenty of news. _x000D_
@ProAxsis_x000D_
 revenue_x000D_
#Glycotest tests in China with #fosunpharma and US soon. _x000D_
#pdsb on the rise 10% holding with 20m in the bank._x000D_
Seller out and one of the fastest risers on AIM.????????????_x000D_
Baz Reynolds_x000D_
@Bazreynolds9707_x000D_
 ?? 2020???3???30???_x000D_
#NSCI_x000D_
@ProAxsis_x000D_
A clip from a bit back but just shows how relevant they are in the current climate._x000D_
0:29_x000D_
1,631 ?????????</t>
  </si>
  <si>
    <t>['https://pbs.twimg.com/profile_images/1343321725459714048/6vf-hbbv_mini.jpg', 'https://pbs.twimg.com/ext_tw_video_thumb/1244354205562830849/pu/img/uTRSKiRyuhM3ak9J.jpg']</t>
  </si>
  <si>
    <t>https://twitter.com/Bazreynolds9707/status/1247592617011040258</t>
  </si>
  <si>
    <t>['#NSCI 2m mkt cap \r\nResults soon with plenty of news.', '@ProAxsis\r\n revenue\r\n#Glycotest tests in China with #fosunpharma and US soon.', '#pdsb on the rise 10% holding with 20m in the bank.', 'Seller out and one of the fastest risers on AIM.????????????', 'Baz Reynolds\r\n@Bazreynolds9707\r\n ??', '2020???3???30???', '#NSCI\r\n@ProAxsis\r\nA clip from a bit back but just shows how relevant they are in the current climate.', '0:29\r\n1,631 ????????', '?']</t>
  </si>
  <si>
    <t>#NSCI 2m mkt cap _x000D_
Results soon with plenty of news. _x000D_
@ProAxsis_x000D_
 revenue_x000D_
#Glycotest tests in China with #fosunpharma and US soon. _x000D_
#pdsb on the rise 10% holding with 20m in the bank._x000D_
Seller out and one of the fastest risers on AIM.????????????_x000D_
Baz Reynolds_x000D_
@Bazreynolds9707_x000D_
 ?? 2020???3???30???_x000D_
#NSCI_x000D_
@ProAxsis_x000D_
A clip from a bit back but just shows how relevant they are in the current climate._x000D_
1,631 ?????????_x000D_
0:00 / 0:29</t>
  </si>
  <si>
    <t>['https://pbs.twimg.com/profile_images/1343321725459714048/6vf-hbbv_mini.jpg']</t>
  </si>
  <si>
    <t>['#NSCI 2m mkt cap \r\nResults soon with plenty of news.', '@ProAxsis\r\n revenue\r\n#Glycotest tests in China with #fosunpharma and US soon.', '#pdsb on the rise 10% holding with 20m in the bank.', 'Seller out and one of the fastest risers on AIM.????????????', 'Baz Reynolds\r\n@Bazreynolds9707\r\n ??', '2020???3???30???', '#NSCI\r\n@ProAxsis\r\nA clip from a bit back but just shows how relevant they are in the current climate.', '1,631 ?????????', '0:00 / 0:29']</t>
  </si>
  <si>
    <t>Nathan Bomey</t>
  </si>
  <si>
    <t>@NathanBomey</t>
  </si>
  <si>
    <t>2020-04-17T14:34:32.000Z</t>
  </si>
  <si>
    <t>Nearly 100 coronavirus vaccine trials are in motion._x000D_
_x000D_
The "leading" trials already underway or beginning in April, according to Evercore ISI:_x000D_
_x000D_
-Sinovac_x000D_
-Moderna_x000D_
-Shenzhen Geno-Immune Medical Institute_x000D_
-BioNTech, Pfizer, Fosun Pharma, Polymun_x000D_
-Inovio, Ology Bioservices</t>
  </si>
  <si>
    <t>https://twitter.com/NathanBomey/status/1251157097279979520</t>
  </si>
  <si>
    <t>['Nearly 100 coronavirus vaccine trials are in motion.', 'The "leading" trials already underway or beginning in April, according to Evercore ISI:\r\n\r\n-Sinovac\r\n-Moderna\r\n-Shenzhen Geno-Immune Medical Institute\r\n-BioNTech, Pfizer, Fosun Pharma, Polymun\r\n-Inovio, Ology Bioservices']</t>
  </si>
  <si>
    <t>WprostZdrowie</t>
  </si>
  <si>
    <t>@WprostZdrowie</t>
  </si>
  <si>
    <t>2020-04-25T09:20:17.000Z</t>
  </si>
  <si>
    <t>Firma BioNTech wsp????pracuje te?? z firm?? Fosun Pharma nad rozwojem szczepionki BNT162 w Chinach, gdzie ????? jak si?? oczekuje ????? b??d?? wsp??lnie prowadzi?? badania.BioNTech i Pfizer uzyska??y zgod?? niemieckiego Urz??du Regulacyjnego Paul-Ehrlich-Institut na..._x000D_
BioNTech SE oraz Pfizer Inc. og??osi??y, i?? uzyska??y zgod?? niemieckiego Urz??du Regulacyjnego Paul-Ehrlich-Institut na przeprowadzenie badania klinicznego fazy I/II w ramach programu bada?? nad szczepi..._x000D_
zdrowie.wprost.pl</t>
  </si>
  <si>
    <t>https://twitter.com/WprostZdrowie/status/1253977118322692096</t>
  </si>
  <si>
    <t>['Firma BioNTech wsp???', '?pracuje te??', 'z firm??', 'Fosun Pharma nad rozwojem szczepionki BNT162 w Chinach, gdzie ?????', 'jak si??', 'oczekuje ?????', 'b??d??', 'wsp?', '?lnie prowadzi??', 'badania.BioNTech i Pfizer uzyska?', '?y zgod??', 'niemieckiego Urz?', '?du Regulacyjnego Paul-Ehrlich-Institut na...\r\nBioNTech SE oraz Pfizer Inc.', 'og??osi?', '?y, i??', 'uzyska?', '?y zgod??', 'niemieckiego Urz?', '?du Regulacyjnego Paul-Ehrlich-Institut na przeprowadzenie badania klinicznego fazy I/II w ramach programu bada??', 'nad szczepi...\r\nzdrowie.wprost.pl']</t>
  </si>
  <si>
    <t>2020-04-26T15:20:22.000Z</t>
  </si>
  <si>
    <t>L??der del Partido Comunista Chino(PCC)_x000D_
 Jiang Zemin, a trav??s de su NIETO Jiang Zhicheng, due??o de WuXi AppTec, a su vez due??a de Fosun Pharma, habr??an solicitado -EN ENERO 2020-patente especial del Remdesivir._x000D_
_x000D_
??Ya sab??an tratamientos #coronavirus y CALLARON para CAPITALIZARLO!</t>
  </si>
  <si>
    <t>['https://pbs.twimg.com/media/EWihiULXYAAGaf5?format=jpg&amp;name=small', 'https://pbs.twimg.com/media/EWihiUKX0AErClm?format=jpg&amp;name=small']</t>
  </si>
  <si>
    <t>https://twitter.com/PedroMCasals/status/1254430126235934720</t>
  </si>
  <si>
    <t>['L?', '?der del Partido Comunista Chino(PCC)\r\n Jiang Zemin, a trav?', '?s de su NIETO Jiang Zhicheng, due?', '?o de WuXi AppTec, a su vez due?', '?a de Fosun Pharma, habr?', '?an solicitado -EN ENERO 2020-patente especial del Remdesivir.', '?', '?Ya sab?', '?an tratamientos #coronavirus y CALLARON para CAPITALIZARLO!']</t>
  </si>
  <si>
    <t>Ruminda H. Gunaratne</t>
  </si>
  <si>
    <t>@Rumindahg</t>
  </si>
  <si>
    <t>2020-04-27T21:02:51.000Z</t>
  </si>
  <si>
    <t>?????? _x000D_
@Rumindahg6. Another US company, _x000D_
@moderna_tx_x000D_
 has developed a vaccine with _x000D_
@NIAIDNews_x000D_
 The first patients were injected in March, and the trial is now being expanded to include 60 adults_x000D_
_x000D_
7/8</t>
  </si>
  <si>
    <t>https://twitter.com/Rumindahg/status/1254878702153809921</t>
  </si>
  <si>
    <t>['??????', '@Rumindahg6.', 'Another US company, \r\n@moderna_tx\r\n has developed a vaccine with \r\n@NIAIDNews\r\n The first patients were injected in March, and the trial is now being expanded to include 60 adults\r\n\r\n7/8']</t>
  </si>
  <si>
    <t>A. Weigmann</t>
  </si>
  <si>
    <t>@AWeigmannn</t>
  </si>
  <si>
    <t>2020-04-29T10:21:05.000Z</t>
  </si>
  <si>
    <t>@BioNTech_Group_x000D_
 and Pfizer have announced that the first cohort of BioNTech?????s clinical trial has been dosed._x000D_
https://globenewswire.com/news-release/2020/04/29/2023929/0/en/BioNTech-and-Pfizer-announce-completion-of-dosing-for-first-cohort-of-Phase-1-2-trial-of-COVID-19-vaccine-candidates-in-Germany.html?????_x000D_
BioNTech is collaborating with Fosun Pharma to develop the vaccine in China, where the companies expect to conduct trials.BioNTech and Pfizer announce completion of dosing for first cohort of Phase 1/2 trial of COVID-19..._x000D_
MAINZ, Germany and NEW YORK, April 29, 2020 (GLOBE NEWSWIRE) -- BioNTech SE (Nasdaq: BNTX, ?????BioNTech????? or ?????the Company?????) and Pfizer Inc. (NYSE: PFE) have..._x000D_
globenewswire.com</t>
  </si>
  <si>
    <t>https://twitter.com/AWeigmannn/status/1255441969901441026</t>
  </si>
  <si>
    <t>['@BioNTech_Group\r\n and Pfizer have announced that the first cohort of BioNTech?????s clinical trial has been dosed.', 'https://globenewswire.com/news-release/2020/04/29/2023929/0/en/BioNTech-and-Pfizer-announce-completion-of-dosing-for-first-cohort-of-Phase-1-2-trial-of-COVID-19-vaccine-candidates-in-Germany.html?????', 'BioNTech is collaborating with Fosun Pharma to develop the vaccine in China, where the companies expect to conduct trials.BioNTech and Pfizer announce completion of dosing for first cohort of Phase 1/2 trial of COVID-19...\r\nMAINZ, Germany and NEW YORK, April 29, 2020 (GLOBE NEWSWIRE) -- BioNTech SE (Nasdaq: BNTX, ?????BioNTech?????', 'or ?????the Company?????)', 'and Pfizer Inc. (NYSE: PFE) have...\r\nglobenewswire.com']</t>
  </si>
  <si>
    <t>Przemek Bana??</t>
  </si>
  <si>
    <t>@zixer83</t>
  </si>
  <si>
    <t>2020-05-04T10:35:10.000Z</t>
  </si>
  <si>
    <t>BioNTech wsp????pracuje te?? z firm?? Fosun Pharma nad rozwojem szczepionki BNT162 w Chinach. Tak tylko doodam.</t>
  </si>
  <si>
    <t>https://twitter.com/zixer83/status/1257257456406859776</t>
  </si>
  <si>
    <t>['BioNTech wsp???', '?pracuje te??', 'z firm??', 'Fosun Pharma nad rozwojem szczepionki BNT162 w Chinach.', 'Tak tylko doodam.']</t>
  </si>
  <si>
    <t>aelius</t>
  </si>
  <si>
    <t>@aeliusstrahl</t>
  </si>
  <si>
    <t>2020-06-02T17:36:24.000Z</t>
  </si>
  <si>
    <t>Any industry you name it? _x000D_
 _x000D_
Dream11_x000D_
HDFC Bank_x000D_
Anil Ambani_x000D_
SAIC Motors(Halol)_x000D_
Tsingshan Holding(Kutch)_x000D_
SHAREit_x000D_
Miniso_x000D_
Hikvision_x000D_
Dahua_x000D_
Sany_x000D_
Liugong_x000D_
XCMG_x000D_
ZoomLion_x000D_
CETC_x000D_
Longi Solar_x000D_
Fosun Pharma_x000D_
CNTC_x000D_
Wanfeng_x000D_
TBEA(Gujarat)_x000D_
TWBB(Gujarat)_x000D_
CRCC_x000D_
Trina Solar????????????_x000D_
Ananth Krishnan_x000D_
@ananthkrishnan_x000D_
 ?? 2020???6???2???_x000D_
If we are speaking of deleting Chinese apps, then what of Indian apps with major Chinese investors? _x000D_
These include:_x000D_
Byju's_x000D_
BigBasket_x000D_
Flipkart_x000D_
Makemytrip_x000D_
Ola_x000D_
Oyo_x000D_
Paytm_x000D_
Snapdeal_x000D_
Swiggy _x000D_
Zomato</t>
  </si>
  <si>
    <t>['https://pbs.twimg.com/profile_images/1334082472284352512/cDxsodNR_mini.jpg']</t>
  </si>
  <si>
    <t>https://twitter.com/aeliusstrahl/status/1267872707628003328</t>
  </si>
  <si>
    <t>['Any industry you name it?', 'Dream11\r\nHDFC Bank\r\nAnil Ambani\r\nSAIC Motors(Halol)\r\nTsingshan Holding(Kutch)\r\nSHAREit\r\nMiniso\r\nHikvision\r\nDahua\r\nSany\r\nLiugong\r\nXCMG\r\nZoomLion\r\nCETC\r\nLongi Solar\r\nFosun Pharma\r\nCNTC\r\nWanfeng\r\nTBEA(Gujarat)\r\nTWBB(Gujarat)\r\nCRCC\r\nTrina Solar????????????', 'Ananth Krishnan\r\n@ananthkrishnan\r\n ??', '2020???6???2???', 'If we are speaking of deleting Chinese apps, then what of Indian apps with major Chinese investors?', "These include:\r\nByju's\r\nBigBasket\r\nFlipkart\r\nMakemytrip\r\nOla\r\nOyo\r\nPaytm\r\nSnapdeal\r\nSwiggy \r\nZomato"]</t>
  </si>
  <si>
    <t>UnCover_Tucson</t>
  </si>
  <si>
    <t>@3Strands4now</t>
  </si>
  <si>
    <t>2020-06-29T15:04:21.000Z</t>
  </si>
  <si>
    <t>He sits on the board of the Fosun Pharma and Kite joint venture in China, which was established in 2017._x000D_
_x000D_
https://gilead.com/about/leadership/senior-management/andrew-dickinson?????????????????_x000D_
Gilead Sciences_x000D_
@GileadSciences_x000D_
 ?? 2020???6???29???_x000D_
We announced the price today for our investigational antiviral for the treatment of COVID-19. We believe our unique approach will provide broad and equitable access. Read more from our Chairman &amp; CEO: https://bit.ly/3i6GL5f.</t>
  </si>
  <si>
    <t>['https://pbs.twimg.com/profile_images/1280261729067298817/qO42n2Dm_mini.jpg', 'https://pbs.twimg.com/media/EbrNDUgUwAE6yzQ?format=jpg&amp;name=small']</t>
  </si>
  <si>
    <t>https://twitter.com/3Strands4now/status/1277618916110589954</t>
  </si>
  <si>
    <t>['He sits on the board of the Fosun Pharma and Kite joint venture in China, which was established in 2017.', 'https://gilead.com/about/leadership/senior-management/andrew-dickinson?????????????????', 'Gilead Sciences\r\n@GileadSciences\r\n ??', '2020???6???29???', 'We announced the price today for our investigational antiviral for the treatment of COVID-19.', 'We believe our unique approach will provide broad and equitable access.', 'Read more from our Chairman &amp; CEO: https://bit.ly/3i6GL5f.']</t>
  </si>
  <si>
    <t>CNBC-TV18</t>
  </si>
  <si>
    <t>@CNBCTV18Live</t>
  </si>
  <si>
    <t>2020-07-10T16:30:27.000Z</t>
  </si>
  <si>
    <t>Hyderabad-based Gland Pharma files Draft Red Herring Prospectus with SEBI for IPO, sources tell Moneycontrol._x000D_
_x000D_
Do note, Gland Pharma Is majority owned by China?????s Shanghai Fosun Pharma_x000D_
_x000D_
More here: http://shorturl.at/jo269</t>
  </si>
  <si>
    <t>['https://pbs.twimg.com/media/EclAfbIU8AEKKTW?format=jpg&amp;name=small']</t>
  </si>
  <si>
    <t>https://twitter.com/CNBCTV18Live/status/1281626850461192193</t>
  </si>
  <si>
    <t>['Hyderabad-based Gland Pharma files Draft Red Herring Prospectus with SEBI for IPO, sources tell Moneycontrol.', 'Do note, Gland Pharma Is majority owned by China?????s Shanghai Fosun Pharma\r\n\r\nMore here: http://shorturl.at/jo269']</t>
  </si>
  <si>
    <t>1worldobserver1</t>
  </si>
  <si>
    <t>@1worldobserver1</t>
  </si>
  <si>
    <t>2020-07-13T18:42:43.000Z</t>
  </si>
  <si>
    <t>?????? _x000D_
@paul_furberBioNTech is not excluding China, they are collaborating with Fosun Pharma, it's right on the pipeline website.</t>
  </si>
  <si>
    <t>https://twitter.com/1worldobserver1/status/1282747300717133824</t>
  </si>
  <si>
    <t>['??????', "@paul_furberBioNTech is not excluding China, they are collaborating with Fosun Pharma, it's right on the pipeline website."]</t>
  </si>
  <si>
    <t>2020-07-14T13:45:34.000Z</t>
  </si>
  <si>
    <t>Fosun Pharma's application for licensed COVID-19 vaccine product OK'd in China $BNTX https://newsfilter.io/articles/fosun-pharmas-application-for-licensed-covid-19-vaccine-product-okd-in-china-a282a222dd2e37b95d350a90329427df?????</t>
  </si>
  <si>
    <t>https://twitter.com/newsfilterio/status/1283034907879579650</t>
  </si>
  <si>
    <t>["Fosun Pharma's application for licensed COVID-19 vaccine product OK'd in China $BNTX https://newsfilter.io/articles/fosun-pharmas-application-for-licensed-covid-19-vaccine-product-okd-in-china-a282a222dd2e37b95d350a90329427df?????"]</t>
  </si>
  <si>
    <t>SurrogateCap</t>
  </si>
  <si>
    <t>@SurrogateCap</t>
  </si>
  <si>
    <t>2020-07-29T19:34:04.000Z</t>
  </si>
  <si>
    <t>$abus connection to $bntx_x000D_
_x000D_
"BioNTech has established a broad set of relationships with multiple global pharmaceutical collaborators, including Genmab, Sanofi, Bayer Animal Health, Genentech, a member of the Roche Group, Genevant, Fosun Pharma,and Pfizer. "_x000D_
https://sec.gov/Archives/edgar/data/1776985/000119312520200536/d29670d424b3.htm?????</t>
  </si>
  <si>
    <t>https://twitter.com/SurrogateCap/status/1288558428651171842</t>
  </si>
  <si>
    <t>['$abus connection to $bntx\r\n\r\n"BioNTech has established a broad set of relationships with multiple global pharmaceutical collaborators, including Genmab, Sanofi, Bayer Animal Health, Genentech, a member of the Roche Group, Genevant, Fosun Pharma,and Pfizer. "', 'https://sec.gov/Archives/edgar/data/1776985/000119312520200536/d29670d424b3.htm?????']</t>
  </si>
  <si>
    <t>Darsha</t>
  </si>
  <si>
    <t>@soymfm</t>
  </si>
  <si>
    <t>2020-08-03T02:41:01.000Z</t>
  </si>
  <si>
    <t>Wuxi App Tec localizada en Wuhan y q es un laboratorio biol??gico tiene como ppal accionista a Soros _x000D_
 y , a su vez wuxi es due??a de Fosun Pharma , a su vez esta se ali?? con Gilead Sciences para sacar el Remdesivir, vaya q Soros se lo lleva todo con el coronavirus</t>
  </si>
  <si>
    <t>https://twitter.com/soymfm/status/1290115427029327872</t>
  </si>
  <si>
    <t>['Wuxi App Tec localizada en Wuhan y q es un laboratorio biol?', '?gico tiene como ppal accionista a Soros \r\n y , a su vez wuxi es due?', '?a de Fosun Pharma , a su vez esta se ali??', 'con Gilead Sciences para sacar el Remdesivir, vaya q Soros se lo lleva todo con el coronavirus']</t>
  </si>
  <si>
    <t>ABS-CBN News</t>
  </si>
  <si>
    <t>@ABSCBNNews</t>
  </si>
  <si>
    <t>2020-08-05T15:52:06.000Z</t>
  </si>
  <si>
    <t>????? In China, clinical trials in humans begin for potential COVID-19 vaccine developed by German pharmaceutical group BioNTech with Chinese company Fosun PharmaGerman-Chinese coronavirus vaccine trial begins in China_x000D_
BERLIN - Clinical trials on humans have begun in China for a potential coronavirus vaccine developed by German pharmaceutical group BioNTech with Chinese company Fosun Pharma, the companies said..._x000D_
news.abs-cbn.com</t>
  </si>
  <si>
    <t>['https://pbs.twimg.com/card_img/1357214806202286081/4l3b-Au9?format=jpg&amp;name=small']</t>
  </si>
  <si>
    <t>https://twitter.com/ABSCBNNews/status/1291039286339354624</t>
  </si>
  <si>
    <t>['?????', 'In China, clinical trials in humans begin for potential COVID-19 vaccine developed by German pharmaceutical group BioNTech with Chinese company Fosun PharmaGerman-Chinese coronavirus vaccine trial begins in China\r\nBERLIN - Clinical trials on humans have begun in China for a potential coronavirus vaccine developed by German pharmaceutical group BioNTech with Chinese company Fosun Pharma, the companies said...\r\nnews.abs-cbn.com']</t>
  </si>
  <si>
    <t>Samaa Health</t>
  </si>
  <si>
    <t>@HealthSamaa</t>
  </si>
  <si>
    <t>2020-08-05T13:14:08.000Z</t>
  </si>
  <si>
    <t>Clinical trials began in China for a potential #CoronaVaccine developed by German pharma BioNTech &amp; Chinese firm Fosun Pharma._x000D_
_x000D_
The vaccine, BNT162b1, is 1 of 4 based on mRNA technology. Another vaccine by BioNTech &amp; Pfizer is in a phase 3 trial_x000D_
_x000D_
#SamaaTV??????????????????????????????????????????????????_x000D_
??????</t>
  </si>
  <si>
    <t>https://twitter.com/HealthSamaa/status/1290999532185161728</t>
  </si>
  <si>
    <t>['Clinical trials began in China for a potential #CoronaVaccine developed by German pharma BioNTech &amp; Chinese firm Fosun Pharma.', 'The vaccine, BNT162b1, is 1 of 4 based on mRNA technology.', 'Another vaccine by BioNTech &amp; Pfizer is in a phase 3 trial\r\n\r\n#SamaaTV??????????????????????????????????????????????????', '?????', '?']</t>
  </si>
  <si>
    <t>Opoyi</t>
  </si>
  <si>
    <t>@Opoyis</t>
  </si>
  <si>
    <t>2020-08-05T15:35:39.000Z</t>
  </si>
  <si>
    <t>Clinical trials for a potential coronavirus vaccine developed by German pharmaceutical group BioNTech, in collaboration with Chinese company Fosun Pharma, started in China on Wednesday._x000D_
_x000D_
Read now: https://bit.ly/3fuWIQ0_x000D_
_x000D_
#COVID19 #BioNTech #China #CoronaVirus #Vaccine #OpoyiHuman trial of German-Chinese coronavirus vaccine begins_x000D_
Human trials of the BNT162b1 coronavirus vaccine has started in China Coronavirus vaccine BNT162b2 is also being evaluated in a global phase 3 trial  The COVID-19 pandemic has claimed more than..._x000D_
opoyi.com</t>
  </si>
  <si>
    <t>https://twitter.com/Opoyis/status/1291035145181384705</t>
  </si>
  <si>
    <t>['Clinical trials for a potential coronavirus vaccine developed by German pharmaceutical group BioNTech, in collaboration with Chinese company Fosun Pharma, started in China on Wednesday.', 'Read now: https://bit.ly/3fuWIQ0\r\n\r\n#COVID19 #BioNTech #China #CoronaVirus #Vaccine #OpoyiHuman trial of German-Chinese coronavirus vaccine begins\r\nHuman trials of the BNT162b1 coronavirus vaccine has started in China Coronavirus vaccine BNT162b2 is also being evaluated in a global phase 3 trial  The COVID-19 pandemic has claimed more than...\r\nopoyi.com']</t>
  </si>
  <si>
    <t>???????????????_x000D_
?????????</t>
  </si>
  <si>
    <t>@CrazeeNeco</t>
  </si>
  <si>
    <t>2020-08-05T10:04:06.000Z</t>
  </si>
  <si>
    <t>$BNTX ?????????????????????????????????????????????_x000D_
BioNTech, Fosun Pharma launch COVID-19 vaccine trial in ChinaBioNTech, Fosun Pharma launch COVID-19 vaccine trial in China (NASDAQ:BNTX)_x000D_
BioNTech (NASDAQ:BNTX) and Fosun Pharmaceutical announce that the first 72 participants have been dosed with BNT162b1 in China._x000D_
seekingalpha.com</t>
  </si>
  <si>
    <t>['https://pbs.twimg.com/card_img/1356940025246732290/tVF5SYa0?format=png&amp;name=240x240']</t>
  </si>
  <si>
    <t>https://twitter.com/CrazeeNeco/status/1290951709657726976</t>
  </si>
  <si>
    <t>['$BNTX ?????????????????????????????????????????????', 'BioNTech, Fosun Pharma launch COVID-19 vaccine trial in ChinaBioNTech, Fosun Pharma launch COVID-19 vaccine trial in China (NASDAQ:BNTX)\r\nBioNTech (NASDAQ:BNTX) and Fosun Pharmaceutical announce that the first 72 participants have been dosed with BNT162b1 in China.', 'seekingalpha.com']</t>
  </si>
  <si>
    <t>A sucker born every minute,,,</t>
  </si>
  <si>
    <t>@ynynkn</t>
  </si>
  <si>
    <t>2020-08-05T10:33:04.000Z</t>
  </si>
  <si>
    <t>BioNTech, Fosun Pharma launch COVID-19 vaccine trial in China  _x000D_
???????????????????????????????????????????????????BioNTech, Fosun Pharma launch COVID-19 vaccine trial in China (NASDAQ:BNTX)_x000D_
BioNTech (NASDAQ:BNTX) and Fosun Pharmaceutical announce that the first 72 participants have been dosed with BNT162b1 in China._x000D_
seekingalpha.com</t>
  </si>
  <si>
    <t>https://twitter.com/ynynkn/status/1290958998070411264</t>
  </si>
  <si>
    <t>['BioNTech, Fosun Pharma launch COVID-19 vaccine trial in China  \r\n??????????????????????????????????????????????', '?????BioNTech, Fosun Pharma launch COVID-19 vaccine trial in China (NASDAQ:BNTX)\r\nBioNTech (NASDAQ:BNTX) and Fosun Pharmaceutical announce that the first 72 participants have been dosed with BNT162b1 in China.', 'seekingalpha.com']</t>
  </si>
  <si>
    <t>Breaking News</t>
  </si>
  <si>
    <t>@MarketCurrents</t>
  </si>
  <si>
    <t>2020-08-05T10:01:01.000Z</t>
  </si>
  <si>
    <t>$BNTX - BioNTech, Fosun Pharma launch COVID-19 vaccine trial in ChinaBioNTech, Fosun Pharma launch COVID-19 vaccine trial in China (NASDAQ:BNTX)_x000D_
BioNTech (NASDAQ:BNTX) and Fosun Pharmaceutical announce that the first 72 participants have been dosed with BNT162b1 in China._x000D_
seekingalpha.com</t>
  </si>
  <si>
    <t>['https://pbs.twimg.com/card_img/1356941519584854017/xATT3POo?format=png&amp;name=240x240']</t>
  </si>
  <si>
    <t>https://twitter.com/MarketCurrents/status/1290950933317206016</t>
  </si>
  <si>
    <t>['$BNTX - BioNTech, Fosun Pharma launch COVID-19 vaccine trial in ChinaBioNTech, Fosun Pharma launch COVID-19 vaccine trial in China (NASDAQ:BNTX)\r\nBioNTech (NASDAQ:BNTX) and Fosun Pharmaceutical announce that the first 72 participants have been dosed with BNT162b1 in China.', 'seekingalpha.com']</t>
  </si>
  <si>
    <t>STCK.PRO</t>
  </si>
  <si>
    <t>@StckPro</t>
  </si>
  <si>
    <t>2020-08-05T08:33:03.000Z</t>
  </si>
  <si>
    <t>$BNTX NEW ARTICLE : BioNTech and Fosun Pharma Announce Start of Clinical Trial of mRNA-based COVID-19 Vaccine Candidate in China https://stck.pro/news/BNTX/6781189????? Get all the latest $BNTX related news here : https://stck.pro/news/BNTX</t>
  </si>
  <si>
    <t>['https://pbs.twimg.com/media/EepM5avXoAAl_hq?format=jpg&amp;name=small']</t>
  </si>
  <si>
    <t>https://twitter.com/StckPro/status/1290928794090561537</t>
  </si>
  <si>
    <t>['$BNTX NEW ARTICLE : BioNTech and Fosun Pharma Announce Start of Clinical Trial of mRNA-based COVID-19 Vaccine Candidate in China https://stck.pro/news/BNTX/6781189?????', 'Get all the latest $BNTX related news here : https://stck.pro/news/BNTX']</t>
  </si>
  <si>
    <t>Redivex News</t>
  </si>
  <si>
    <t>@RedivexNews</t>
  </si>
  <si>
    <t>2020-08-06T09:02:02.000Z</t>
  </si>
  <si>
    <t>BioNTech, Fosun Pharma launch COVID-19 vaccine trial in China http://dlvr.it/Rd5v3M #investing #stocksBioNTech, Fosun Pharma launch COVID-19 vaccine trial in China (NASDAQ:BNTX)_x000D_
BioNTech (NASDAQ:BNTX) and Fosun Pharmaceutical announce that the first 72 participants have been dosed with BNT162b1 in China._x000D_
seekingalpha.com</t>
  </si>
  <si>
    <t>https://twitter.com/RedivexNews/status/1291298477389959170</t>
  </si>
  <si>
    <t>['BioNTech, Fosun Pharma launch COVID-19 vaccine trial in China http://dlvr.it/Rd5v3M #investing #stocksBioNTech, Fosun Pharma launch COVID-19 vaccine trial in China (NASDAQ:BNTX)\r\nBioNTech (NASDAQ:BNTX) and Fosun Pharmaceutical announce that the first 72 participants have been dosed with BNT162b1 in China.', 'seekingalpha.com']</t>
  </si>
  <si>
    <t>2020-08-07T00:43:14.000Z</t>
  </si>
  <si>
    <t>In that PR Genevant is mentioned NOT Acuitas_x000D_
$abus_x000D_
"BioNTech has established a broad set of relationships with multiple global pharmaceutical collaborators, including Genmab, Sanofi, Bayer Animal Health, Genentech, a member of Roche Group, Genevant, Fosun Pharma, and Pfizer."</t>
  </si>
  <si>
    <t>https://twitter.com/SurrogateCap/status/1291535337790091264</t>
  </si>
  <si>
    <t>['In that PR Genevant is mentioned NOT Acuitas\r\n$abus\r\n"BioNTech has established a broad set of relationships with multiple global pharmaceutical collaborators, including Genmab, Sanofi, Bayer Animal Health, Genentech, a member of Roche Group, Genevant, Fosun Pharma, and Pfizer."']</t>
  </si>
  <si>
    <t>Gulf News Business</t>
  </si>
  <si>
    <t>@GulfNewsBiz</t>
  </si>
  <si>
    <t>2020-08-09T17:11:07.000Z</t>
  </si>
  <si>
    <t>Deal for 200 million doses of #vaccines signed: Latest coronavirus vaccine news_x000D_
_x000D_
http://gn24.ae/a4c590604aa8000  _x000D_
@kangtai_x000D_
 @AstraZeneca_x000D_
 @gulf_news_x000D_
 @Novavax_x000D_
 @biontech_x000D_
 @fosunpharma_x000D_
 @ShenzhenKangtaiRussian vaccine to be registered August 12: Latest COVID-19 vaccine news_x000D_
New COVID-19 vaccine trial in China, AstraZeneca-Kangtai deal unveiled_x000D_
gulfnews.com</t>
  </si>
  <si>
    <t>['https://pbs.twimg.com/card_img/1358170935111606278/SzQVqxq7?format=jpg&amp;name=small']</t>
  </si>
  <si>
    <t>https://twitter.com/GulfNewsBiz/status/1292508722481201157</t>
  </si>
  <si>
    <t>['Deal for 200 million doses of #vaccines signed: Latest coronavirus vaccine news\r\n\r\nhttp://gn24.ae/a4c590604aa8000  \r\n@kangtai\r\n @AstraZeneca\r\n @gulf_news\r\n @Novavax\r\n @biontech\r\n @fosunpharma\r\n @ShenzhenKangtaiRussian vaccine to be registered August 12: Latest COVID-19 vaccine news\r\nNew COVID-19 vaccine trial in China, AstraZeneca-Kangtai deal unveiled\r\ngulfnews.com']</t>
  </si>
  <si>
    <t>Miss Maggie</t>
  </si>
  <si>
    <t>@MiaMagdalena</t>
  </si>
  <si>
    <t>2020-08-09T02:02:20.000Z</t>
  </si>
  <si>
    <t>Six COVID-19 vaccine candidates in phase-3 trials, 3 from China. The other three are made by the University of Oxford/AstraZeneca, Moderna/NIAID and BioNTech/Fosun Pharma/Pfizer.Six COVID-19 vaccine candidates in phase-3 trials, 3 from China: WHO_x000D_
news.cgtn.com</t>
  </si>
  <si>
    <t>['https://pbs.twimg.com/card_img/1357694307281424390/TFBIWWbz?format=jpg&amp;name=small']</t>
  </si>
  <si>
    <t>https://twitter.com/MiaMagdalena/status/1292280018626732032</t>
  </si>
  <si>
    <t>['Six COVID-19 vaccine candidates in phase-3 trials, 3 from China.', 'The other three are made by the University of Oxford/AstraZeneca, Moderna/NIAID and BioNTech/Fosun Pharma/Pfizer.Six COVID-19 vaccine candidates in phase-3 trials, 3 from China: WHO\r\nnews.cgtn.com']</t>
  </si>
  <si>
    <t>2020-08-10T05:29:00.000Z</t>
  </si>
  <si>
    <t>Deal for 200 million doses of #vaccines signed: Latest coronavirus vaccine news_x000D_
_x000D_
https://gn24.ae/a4c590604aa8000  _x000D_
@Kangtai_x000D_
 @AstraZeneca_x000D_
 @gulf_news_x000D_
 @Novavax_x000D_
 @BioNTech_x000D_
 @fosunpharma_x000D_
 @ShenzhenKangtaiRussian vaccine to be registered August 12: Latest COVID-19 vaccine news_x000D_
New COVID-19 vaccine trial in China, AstraZeneca-Kangtai deal unveiled_x000D_
gulfnews.com</t>
  </si>
  <si>
    <t>https://twitter.com/GulfNewsBiz/status/1292694414649778176</t>
  </si>
  <si>
    <t>['Deal for 200 million doses of #vaccines signed: Latest coronavirus vaccine news\r\n\r\nhttps://gn24.ae/a4c590604aa8000  \r\n@Kangtai\r\n @AstraZeneca\r\n @gulf_news\r\n @Novavax\r\n @BioNTech\r\n @fosunpharma\r\n @ShenzhenKangtaiRussian vaccine to be registered August 12: Latest COVID-19 vaccine news\r\nNew COVID-19 vaccine trial in China, AstraZeneca-Kangtai deal unveiled\r\ngulfnews.com']</t>
  </si>
  <si>
    <t>Yuvaraj Muruganandam</t>
  </si>
  <si>
    <t>@YMuruganandam</t>
  </si>
  <si>
    <t>2020-08-11T11:21:33.000Z</t>
  </si>
  <si>
    <t>?????? _x000D_
@aboyobbhuyanCan you list down those countries if you have?</t>
  </si>
  <si>
    <t>https://twitter.com/YMuruganandam/status/1293145524506255360</t>
  </si>
  <si>
    <t>['??????', '@aboyobbhuyanCan you list down those countries if you have?']</t>
  </si>
  <si>
    <t>aboyob bhuyan</t>
  </si>
  <si>
    <t>@aboyobbhuyan</t>
  </si>
  <si>
    <t>2020-08-11T11:46:28.000Z</t>
  </si>
  <si>
    <t>As per Micheal Ryan (WHO): Sinovac, Wuhan Institute of Biological Products/Sinopharm and Beijing Institute of Biological Products/Sinopharm (3-Chinese)_x000D_
_x000D_
The other three are made by the University of Oxford/AstraZeneca, Moderna/NIAID and BioNTech/Fosun Pharma/Pfizerz</t>
  </si>
  <si>
    <t>https://twitter.com/aboyobbhuyan/status/1293151797192712195</t>
  </si>
  <si>
    <t>['As per Micheal Ryan (WHO): Sinovac, Wuhan Institute of Biological Products/Sinopharm and Beijing Institute of Biological Products/Sinopharm (3-Chinese)\r\n\r\nThe other three are made by the University of Oxford/AstraZeneca, Moderna/NIAID and BioNTech/Fosun Pharma/Pfizerz']</t>
  </si>
  <si>
    <t>Rotich</t>
  </si>
  <si>
    <t>@kipsongokkibet</t>
  </si>
  <si>
    <t>2020-08-26T09:50:30.000Z</t>
  </si>
  <si>
    <t>?????? _x000D_
@MOH_Kenya_x000D_
 ??? _x000D_
@fosunpharmaCould I be given tender to supply the same to the government with slightly a higher price?</t>
  </si>
  <si>
    <t>https://twitter.com/kipsongokkibet/status/1298558429057998851</t>
  </si>
  <si>
    <t>['??????', '@MOH_Kenya\r\n ???', '@fosunpharmaCould I be given tender to supply the same to the government with slightly a higher price?']</t>
  </si>
  <si>
    <t>SeYDuNa</t>
  </si>
  <si>
    <t>@SeYDuNa_21</t>
  </si>
  <si>
    <t>2020-08-26T11:24:14.000Z</t>
  </si>
  <si>
    <t>ikincisi: BioNTech/Fosun Pharma/Pfizer_x000D_
_x000D_
ASI Platformu : RNA_x000D_
Aday ASI Tipi : 3 LNP-mRNAs_x000D_
Doz Sayisi : 2_x000D_
Dozlarin Zamanlamasi : 0.28 g??n_x000D_
_x000D_
Yan Etkileri : Enjeksiyon b??lgesinde agri/Yorgunluk/Bas Agrisi/Titreme/Kas ve Eklem agrisi/ve orta derecede Ates</t>
  </si>
  <si>
    <t>['https://pbs.twimg.com/media/EgV8-oDWoAAwlUJ?format=jpg&amp;name=360x360', 'https://pbs.twimg.com/media/EgV8-oDX0AEq0oB?format=jpg&amp;name=360x360']</t>
  </si>
  <si>
    <t>https://twitter.com/SeYDuNa_21/status/1298582018134073345</t>
  </si>
  <si>
    <t>['ikincisi: BioNTech/Fosun Pharma/Pfizer\r\n\r\nASI Platformu : RNA\r\nAday ASI Tipi : 3 LNP-mRNAs\r\nDoz Sayisi : 2\r\nDozlarin Zamanlamasi : 0.28 g?', '?n\r\n\r\nYan Etkileri : Enjeksiyon b?', '?lgesinde agri/Yorgunluk/Bas Agrisi/Titreme/Kas ve Eklem agrisi/ve orta derecede Ates']</t>
  </si>
  <si>
    <t>Captainturk</t>
  </si>
  <si>
    <t>@Captainturk4</t>
  </si>
  <si>
    <t>2020-08-27T12:37:44.000Z</t>
  </si>
  <si>
    <t>'Shanghai's Fosun Pharma on track to bring German partner's Covid-19 vaccine to China by year-end' -China's SCMP, From Earlier $BNTX https://pro.benzinga.com _x000D_
@benzingaBenzinga Pro | Fast Stock Market News_x000D_
Benzinga Pro brings you fast stock market news and alerts. Get access to market-moving news and customizable research tools so you can make informed trades._x000D_
pro.benzinga.com</t>
  </si>
  <si>
    <t>https://twitter.com/Captainturk4/status/1298962902423138305</t>
  </si>
  <si>
    <t>["'Shanghai's Fosun Pharma on track to bring German partner's Covid-19 vaccine to China by year-end' -China's SCMP, From Earlier $BNTX https://pro.benzinga.com \r\n@benzingaBenzinga Pro | Fast Stock Market News\r\nBenzinga Pro brings you fast stock market news and alerts.", 'Get access to market-moving news and customizable research tools so you can make informed trades.', 'pro.benzinga.com']</t>
  </si>
  <si>
    <t>Tom Mackenzie</t>
  </si>
  <si>
    <t>@TomMackenzieTV</t>
  </si>
  <si>
    <t>2020-08-31T01:22:19.000Z</t>
  </si>
  <si>
    <t>Founder of Chinese conglomerate Fosun (think Club Med, Lanvin, Fosun Pharma, Wolverhampton Wanderers) tells me their #COVID19 vaccine could be available soon as Oct. Sees resilient China eco recovery _x000D_
https://bloomberg.com/news/videos/2020-08-28/china-conglomerate-fosun-sees-profit-rebound-next-year-video?sref=xjqmls5y????? _x000D_
@QuickTake</t>
  </si>
  <si>
    <t>['https://pbs.twimg.com/media/Egtjo4eVkAARWuE?format=jpg&amp;name=360x360', 'https://pbs.twimg.com/media/Egtjo4fVkAAipbJ?format=jpg&amp;name=360x360']</t>
  </si>
  <si>
    <t>https://twitter.com/TomMackenzieTV/status/1300242483129937920</t>
  </si>
  <si>
    <t>['Founder of Chinese conglomerate Fosun (think Club Med, Lanvin, Fosun Pharma, Wolverhampton Wanderers) tells me their #COVID19 vaccine could be available soon as Oct. Sees resilient China eco recovery \r\nhttps://bloomberg.com/news/videos/2020-08-28/china-conglomerate-fosun-sees-profit-rebound-next-year-video?sref=xjqmls5y?????', '@QuickTake']</t>
  </si>
  <si>
    <t>Meg Tirrell</t>
  </si>
  <si>
    <t>@megtirrell</t>
  </si>
  <si>
    <t>2020-08-31T19:58:13.000Z</t>
  </si>
  <si>
    <t>As of latest updates, both Pfizer and Moderna have passed the halfway mark on phase 3 #COVID19 vaccine trial enrollment. Both started July 27:</t>
  </si>
  <si>
    <t>['https://pbs.twimg.com/media/EgxjDZkWsAE4ayy?format=jpg&amp;name=small']</t>
  </si>
  <si>
    <t>https://twitter.com/megtirrell/status/1300523307746369536</t>
  </si>
  <si>
    <t>['As of latest updates, both Pfizer and Moderna have passed the halfway mark on phase 3 #COVID19 vaccine trial enrollment.', 'Both started July 27:']</t>
  </si>
  <si>
    <t>Kenneth Rapoza "Double Plus"</t>
  </si>
  <si>
    <t>@BRICbreaker</t>
  </si>
  <si>
    <t>2020-09-04T12:44:33.000Z</t>
  </si>
  <si>
    <t>From Dept of Health and Human Services, a small $1.2 million contract to China's Fosun Pharma for an anti-malarial vaccine ordered by govt procurement back in Sept., likely for overseas personnel and military.</t>
  </si>
  <si>
    <t>['https://pbs.twimg.com/media/EhEl0fSX0AA30bV?format=png&amp;name=small']</t>
  </si>
  <si>
    <t>https://twitter.com/BRICbreaker/status/1301863723360030720</t>
  </si>
  <si>
    <t>["From Dept of Health and Human Services, a small $1.2 million contract to China's Fosun Pharma for an anti-malarial vaccine ordered by govt procurement back in Sept., likely for overseas personnel and military."]</t>
  </si>
  <si>
    <t>TradeTheNews.com</t>
  </si>
  <si>
    <t>@Trade_The_News</t>
  </si>
  <si>
    <t>2020-09-07T11:14:54.000Z</t>
  </si>
  <si>
    <t>$BNTX Reportedly Fosun Pharma and Sinopharm inks logistics deal for BioNTech vaccine - press (BioNTech)_x000D_
(More at https://tradethenews.com/?twtId=16242)</t>
  </si>
  <si>
    <t>https://twitter.com/Trade_The_News/status/1302928323220254720</t>
  </si>
  <si>
    <t>['$BNTX Reportedly Fosun Pharma and Sinopharm inks logistics deal for BioNTech vaccine - press (BioNTech)\r\n(More at https://tradethenews.com/?twtId=16242)']</t>
  </si>
  <si>
    <t>Dr.Luna Bhatta Sharma</t>
  </si>
  <si>
    <t>@Lunabs8</t>
  </si>
  <si>
    <t>2020-09-14T17:32:20.000Z</t>
  </si>
  <si>
    <t>Coz this RBD epitope is not targeted._x000D_
Moderna/NIAID, BioNTech/Fosun Pharma/Pfizeris on to mRNA as a vaccine.This is a new generation http://vaccine.here mRNA is given ,our cell ribosome will translate it and produce specific protein and express it.5+</t>
  </si>
  <si>
    <t>https://twitter.com/Lunabs8/status/1305560024610111492</t>
  </si>
  <si>
    <t>['Coz this RBD epitope is not targeted.', 'Moderna/NIAID, BioNTech/Fosun Pharma/Pfizeris on to mRNA as a vaccine.This is a new generation http://vaccine.here mRNA is given ,our cell ribosome will translate it and produce specific protein and express it.5+']</t>
  </si>
  <si>
    <t>COVID19 in Asia-Pacific</t>
  </si>
  <si>
    <t>@SEACoronavirus</t>
  </si>
  <si>
    <t>2020-09-16T09:28:47.000Z</t>
  </si>
  <si>
    <t>?????? _x000D_
@wrahardian2chinese vaccine is a joint effort by Sinovac and other chinese government institutions_x000D_
_x000D_
UK vaccine is a joint effort by AstraZeneca and Oxford_x000D_
_x000D_
US vaccine is have many groups, two biggest being Moderna/NIH and Biontech-Pfizer-FosunPharma joint project</t>
  </si>
  <si>
    <t>https://twitter.com/SEACoronavirus/status/1306163111267770369</t>
  </si>
  <si>
    <t>['??????', '@wrahardian2chinese vaccine is a joint effort by Sinovac and other chinese government institutions\r\n\r\nUK vaccine is a joint effort by AstraZeneca and Oxford\r\n\r\nUS vaccine is have many groups, two biggest being Moderna/NIH and Biontech-Pfizer-FosunPharma joint project']</t>
  </si>
  <si>
    <t>Jammu Saloniemi</t>
  </si>
  <si>
    <t>@jammusaloniemi</t>
  </si>
  <si>
    <t>2020-09-23T13:25:05.000Z</t>
  </si>
  <si>
    <t>Mitk?? koronarokotteet ovat faasissa 3: _x000D_
_x000D_
Moderna, NIAID (USA)_x000D_
_x000D_
Oxford University, AstraZeneca (UK, SE)_x000D_
_x000D_
CanSino, Chinese military _x000D_
_x000D_
Sinopharm (Beijing, Wuhan)_x000D_
_x000D_
BioNTech, Fosun Pharma, Pfizer (DE)_x000D_
_x000D_
Sputnik 4 (RU)_x000D_
_x000D_
Esimerkiksi Sanofi, GlaxoKleinSmith on faasissa 1/2</t>
  </si>
  <si>
    <t>https://twitter.com/jammusaloniemi/status/1308759291827048448</t>
  </si>
  <si>
    <t>['Mitk??', 'koronarokotteet ovat faasissa 3: \r\n\r\nModerna, NIAID (USA)\r\n\r\nOxford University, AstraZeneca (UK, SE)\r\n\r\nCanSino, Chinese military \r\n\r\nSinopharm (Beijing, Wuhan)\r\n\r\nBioNTech, Fosun Pharma, Pfizer (DE)\r\n\r\nSputnik 4 (RU)\r\n\r\nEsimerkiksi Sanofi, GlaxoKleinSmith on faasissa 1/2']</t>
  </si>
  <si>
    <t>Xeraya Capital</t>
  </si>
  <si>
    <t>@xerayacapital</t>
  </si>
  <si>
    <t>2020-09-28T22:41:37.000Z</t>
  </si>
  <si>
    <t>Fosun Pharma will deliver 10 million doses of German partner _x000D_
@BioNTech_Group_x000D_
?????s potential #coronavirus #vaccine to Hong Kong and Macao. Read more: https://lnkd.in/g4iD8wv_x000D_
#XerayaCapital #IndustryUpdates</t>
  </si>
  <si>
    <t>['https://pbs.twimg.com/media/EjCU4fPVkAUZx5o?format=jpg&amp;name=small']</t>
  </si>
  <si>
    <t>https://twitter.com/xerayacapital/status/1310711285957369856</t>
  </si>
  <si>
    <t>['Fosun Pharma will deliver 10 million doses of German partner \r\n@BioNTech_Group\r\n?????s potential #coronavirus #vaccine to Hong Kong and Macao.', 'Read more: https://lnkd.in/g4iD8wv\r\n#XerayaCapital #IndustryUpdates']</t>
  </si>
  <si>
    <t>M James</t>
  </si>
  <si>
    <t>@Psiyringe</t>
  </si>
  <si>
    <t>2020-09-29T08:17:56.000Z</t>
  </si>
  <si>
    <t>?????? _x000D_
@Psiyringe_x000D_
 @cnadswq_x000D_
 ??? ?????? 2 ??????AstraZeneca, Janssen (Johnson &amp; Johnson), Moderna, Novavax, Pfizer and Sanofi/GSK are all included in the expedited development of a vaccine under "Operation Warp Speed" _x000D_
AstraZeneca and Oxford already have a vaccine in phase III Trials, since Aug 5th to be exact. _x000D_
_x000D_
2/</t>
  </si>
  <si>
    <t>https://twitter.com/Psiyringe/status/1310856320988323841</t>
  </si>
  <si>
    <t>['??????', '@Psiyringe\r\n @cnadswq\r\n ???', '??????', '2 ?????', '?AstraZeneca, Janssen (Johnson &amp; Johnson), Moderna, Novavax, Pfizer and Sanofi/GSK are all included in the expedited development of a vaccine under "Operation Warp Speed" \r\nAstraZeneca and Oxford already have a vaccine in phase III Trials, since Aug 5th to be exact.', '2/']</t>
  </si>
  <si>
    <t>Mohit Agrawal</t>
  </si>
  <si>
    <t>@mohitagrawal075</t>
  </si>
  <si>
    <t>2020-10-21T19:08:54.000Z</t>
  </si>
  <si>
    <t>74% investment by chinese fosun pharma is too high! Much needed video!!!</t>
  </si>
  <si>
    <t>https://twitter.com/mohitagrawal075/status/1318992678457987074</t>
  </si>
  <si>
    <t>['74% investment by chinese fosun pharma is too high!', 'Much needed video!!', '!']</t>
  </si>
  <si>
    <t>Jyotirmoy Acharya</t>
  </si>
  <si>
    <t>@JyotirmoyAchary</t>
  </si>
  <si>
    <t>2020-10-23T07:21:22.000Z</t>
  </si>
  <si>
    <t>China?????s drug giant Fosun Pharma has acquired approximately 74 per cent in India?????s Gland Pharma at a valuation for $1.09 billion.  Gland Pharma has become an indirect non-wholly owned subsidiary of Fosun Pharma and Fosun International.</t>
  </si>
  <si>
    <t>https://twitter.com/JyotirmoyAchary/status/1319539395939106816</t>
  </si>
  <si>
    <t>['China?????s drug giant Fosun Pharma has acquired approximately 74 per cent in India?????s Gland Pharma at a valuation for $1.09 billion.', 'Gland Pharma has become an indirect non-wholly owned subsidiary of Fosun Pharma and Fosun International.']</t>
  </si>
  <si>
    <t>Unlisted Arena</t>
  </si>
  <si>
    <t>@UnlistedArena</t>
  </si>
  <si>
    <t>2020-10-26T14:20:02.000Z</t>
  </si>
  <si>
    <t>Promoters:- Fosun Singapore and Shanghai Fosun Pharma._x000D_
_x000D_
Fosun Pharma acquired 74% stake in the company in 2017._x000D_
_x000D_
This would probably be the first big Indian company with a Chinese parent to go for public listing.</t>
  </si>
  <si>
    <t>https://twitter.com/UnlistedArena/status/1320731919303278594</t>
  </si>
  <si>
    <t>['Promoters:- Fosun Singapore and Shanghai Fosun Pharma.', 'Fosun Pharma acquired 74% stake in the company in 2017.', 'This would probably be the first big Indian company with a Chinese parent to go for public listing.']</t>
  </si>
  <si>
    <t>2020-10-26T14:20:00.000Z</t>
  </si>
  <si>
    <t>Gland Pharma expected to hit markets with an IPO soon._x000D_
_x000D_
Thread on Primary Details_x000D_
Gland Pharma was founded by PVN Raju in 1978 and Fosun Pharma acquired 74% stake in the company in 2017.</t>
  </si>
  <si>
    <t>https://twitter.com/UnlistedArena/status/1320731911057190913</t>
  </si>
  <si>
    <t>['Gland Pharma expected to hit markets with an IPO soon.', 'Thread on Primary Details\r\nGland Pharma was founded by PVN Raju in 1978 and Fosun Pharma acquired 74% stake in the company in 2017.']</t>
  </si>
  <si>
    <t>2020-10-27T18:06:06.000Z</t>
  </si>
  <si>
    <t>?????? _x000D_
@agencialupaENTENDA: O governo chin??s afirmou que desde julho vem aplicando em pessoas de alto risco e trabalhadores da ??rea de sa??de, de forma emergencial, imunizantes produzidos por companhias chinesas. Leia: https://bit.ly/2HBXTCq. #Ag??nciaLupa #vacina #testes #china #brasil</t>
  </si>
  <si>
    <t>https://twitter.com/agencialupa/status/1321151200352456706</t>
  </si>
  <si>
    <t>['??????', '@agencialupaENTENDA: O governo chin?', '?s afirmou que desde julho vem aplicando em pessoas de alto risco e trabalhadores da ?', '?rea de sa?', '?de, de forma emergencial, imunizantes produzidos por companhias chinesas.', 'Leia: https://bit.ly/2HBXTCq.', '#Ag?', '?nciaLupa #vacina #testes #china #brasil']</t>
  </si>
  <si>
    <t>metasfresh</t>
  </si>
  <si>
    <t>@metasfresh</t>
  </si>
  <si>
    <t>2020-10-28T16:02:54.000Z</t>
  </si>
  <si>
    <t xml:space="preserve"> In Blow to Fosun #Pharma_x000D_
, Its #German Partner to Make #Covid19 _x000D_
 #Vaccine for China MarketIn Blow to Fosun Pharma, Its German Partner to Make Covid-19 Vaccine for China Market_x000D_
Chinese company had previously been pushing to produce BioNTech?????s vaccine locally_x000D_
caixinglobal.com</t>
  </si>
  <si>
    <t>???? ???? ???? ????</t>
  </si>
  <si>
    <t>['https://pbs.twimg.com/card_img/1356992997678792709/PFNmZ9su?format=jpg&amp;name=small']</t>
  </si>
  <si>
    <t>https://twitter.com/metasfresh/status/1321482584099094532</t>
  </si>
  <si>
    <t>[' In Blow to Fosun #Pharma\r\n, Its #German Partner to Make #Covid19 \r\n #Vaccine for China MarketIn Blow to Fosun Pharma, Its German Partner to Make Covid-19 Vaccine for China Market\r\nChinese company had previously been pushing to produce BioNTech?????s vaccine locally\r\ncaixinglobal.com']</t>
  </si>
  <si>
    <t>Martin Moser</t>
  </si>
  <si>
    <t>@MoserMaCH</t>
  </si>
  <si>
    <t>2020-10-29T10:45:50.000Z</t>
  </si>
  <si>
    <t>In Blow to Fosun Pharma, Its German Partner to Make Covid-19 Vaccine for China Market https://caixinglobal.com/2020-10-21/in-blow-to-fosun-pharma-its-german-partner-to-make-covid-19-vaccine-for-china-market-101617276.html????? #pharmaIn Blow to Fosun Pharma, Its German Partner to Make Covid-19 Vaccine for China Market_x000D_
Chinese company had previously been pushing to produce BioNTech?????s vaccine locally_x000D_
caixinglobal.com</t>
  </si>
  <si>
    <t>https://twitter.com/MoserMaCH/status/1321765180251013120</t>
  </si>
  <si>
    <t>['In Blow to Fosun Pharma, Its German Partner to Make Covid-19 Vaccine for China Market https://caixinglobal.com/2020-10-21/in-blow-to-fosun-pharma-its-german-partner-to-make-covid-19-vaccine-for-china-market-101617276.html?????', '#pharmaIn Blow to Fosun Pharma, Its German Partner to Make Covid-19 Vaccine for China Market\r\nChinese company had previously been pushing to produce BioNTech?????s vaccine locally\r\ncaixinglobal.com']</t>
  </si>
  <si>
    <t>Curiosity Road</t>
  </si>
  <si>
    <t>@CuriosityRoad</t>
  </si>
  <si>
    <t>2020-11-04T00:25:51.000Z</t>
  </si>
  <si>
    <t>Gland is a subsidiary of Fosun Pharma, a Chinese pharma company. First time a company majority-owned by a chineee company is hitting the market through an IPO.</t>
  </si>
  <si>
    <t>https://twitter.com/CuriosityRoad/status/1323783480434544641</t>
  </si>
  <si>
    <t>['Gland is a subsidiary of Fosun Pharma, a Chinese pharma company.', 'First time a company majority-owned by a chineee company is hitting the market through an IPO.']</t>
  </si>
  <si>
    <t>Arul Prakash</t>
  </si>
  <si>
    <t>@arulprakash</t>
  </si>
  <si>
    <t>2020-11-04T16:02:45.000Z</t>
  </si>
  <si>
    <t>I have decided not to apply for Gland Pharma IPO or never try to own it. Have decided not to invest in any company that is majority owned by Chinese. GPL has a major stake (74%) from China-based Fosun Pharma.</t>
  </si>
  <si>
    <t>https://twitter.com/arulprakash/status/1324019262638321665</t>
  </si>
  <si>
    <t>['I have decided not to apply for Gland Pharma IPO or never try to own it.', 'Have decided not to invest in any company that is majority owned by Chinese.', 'GPL has a major stake (74%) from China-based Fosun Pharma.']</t>
  </si>
  <si>
    <t>C.R. Sukumar</t>
  </si>
  <si>
    <t>@cr_sukumar</t>
  </si>
  <si>
    <t>2020-11-04T02:05:26.000Z</t>
  </si>
  <si>
    <t xml:space="preserve">#EnforcementDirectorate directs #Chinese #Pharmaceutical giant Shanghai Fosun Pharma-controlled Indian injectables firm #GlandPharma to transfer to it #Satyam Ramalinga Raju family's 3.87% stake ahead of India's largest pharma IPO._x000D_
My report in _x000D_
@EconomicTimes_x000D_
  today </t>
  </si>
  <si>
    <t>['https://pbs.twimg.com/media/El8c2uSU4AETy7z?format=jpg&amp;name=small']</t>
  </si>
  <si>
    <t>https://twitter.com/cr_sukumar/status/1323808544429273089</t>
  </si>
  <si>
    <t>["#EnforcementDirectorate directs #Chinese #Pharmaceutical giant Shanghai Fosun Pharma-controlled Indian injectables firm #GlandPharma to transfer to it #Satyam Ramalinga Raju family's 3.87% stake ahead of India's largest pharma IPO.", 'My report in \r\n@EconomicTimes\r\n  today']</t>
  </si>
  <si>
    <t>Sankushmedia</t>
  </si>
  <si>
    <t>@sankushmedia</t>
  </si>
  <si>
    <t>2020-11-06T10:10:13.000Z</t>
  </si>
  <si>
    <t>Hyderabad-based generic injectable drugmaker Gland Pharma, majority-owned by China's Fosun Pharma, is planning to raise as much as ???6,480 crore in what would be India's biggest initial public offering by a pharmaceutical firm.Gland Pharma's three-day issue opens on November 9.</t>
  </si>
  <si>
    <t>['https://pbs.twimg.com/media/EmIe-kaUYAALemG?format=jpg&amp;name=small']</t>
  </si>
  <si>
    <t>https://twitter.com/sankushmedia/status/1324655319977324544</t>
  </si>
  <si>
    <t>["Hyderabad-based generic injectable drugmaker Gland Pharma, majority-owned by China's Fosun Pharma, is planning to raise as much as ??", "?6,480 crore in what would be India's biggest initial public offering by a pharmaceutical firm.Gland Pharma's three-day issue opens on November 9."]</t>
  </si>
  <si>
    <t>Suraj Singh</t>
  </si>
  <si>
    <t>@hey_suraj1</t>
  </si>
  <si>
    <t>2020-11-08T04:36:56.000Z</t>
  </si>
  <si>
    <t>Fosun Pharma has 74% stakes in Gland Pharma._x000D_
Indirectly a Chinese company IPO is coming on 9th November._x000D_
_x000D_
Be Aware don't go with the flow.</t>
  </si>
  <si>
    <t>['https://pbs.twimg.com/media/EmRl4QlUYAYpOxa?format=jpg&amp;name=small']</t>
  </si>
  <si>
    <t>https://twitter.com/hey_suraj1/status/1325296221582319617</t>
  </si>
  <si>
    <t>['Fosun Pharma has 74% stakes in Gland Pharma.', 'Indirectly a Chinese company IPO is coming on 9th November.', "Be Aware don't go with the flow."]</t>
  </si>
  <si>
    <t>Imran Sheikh</t>
  </si>
  <si>
    <t>@ImranSh29436201</t>
  </si>
  <si>
    <t>2020-11-09T06:31:24.000Z</t>
  </si>
  <si>
    <t>India's largest Pharma IPO, Gland Pharma, which counts Chinese firm Shanghai Fosun Pharma as its promoter, opens today. Any thoughts #Modi , remember #Ladakh ? _x000D_
@business_x000D_
 @the_hindu_x000D_
 @htTweets_x000D_
 @PChidambaram_IN_x000D_
 @pbhushan1_x000D_
 @rwac48_x000D_
 @ajaishukla_x000D_
 @Nidhi_x000D_
 @ranjona_x000D_
 @kkhushal9_x000D_
 @adgpi_x000D_
 @ndtv</t>
  </si>
  <si>
    <t>https://twitter.com/ImranSh29436201/status/1325687415520993280</t>
  </si>
  <si>
    <t>["India's largest Pharma IPO, Gland Pharma, which counts Chinese firm Shanghai Fosun Pharma as its promoter, opens today.", 'Any thoughts #Modi , remember #Ladakh ?', '@business\r\n @the_hindu\r\n @htTweets\r\n @PChidambaram_IN\r\n @pbhushan1\r\n @rwac48\r\n @ajaishukla\r\n @Nidhi\r\n @ranjona\r\n @kkhushal9\r\n @adgpi\r\n @ndtv']</t>
  </si>
  <si>
    <t>Jorge Traverso</t>
  </si>
  <si>
    <t>@jorgetraversojt</t>
  </si>
  <si>
    <t>2020-11-09T13:23:42.000Z</t>
  </si>
  <si>
    <t>El dr Albert Bourla,Ceo de Pfizer,acaba de anunciar que su vacuna contra el COVID 19 es 90 por ciento efectiva . Hace@minutos su afirmaci??n fue publicada por The New York Times . Se est?? ante el anuncio m??s prometedor en el combate contra la pandemia.</t>
  </si>
  <si>
    <t>https://twitter.com/jorgetraversojt/status/1325791175228362753</t>
  </si>
  <si>
    <t>['El dr Albert Bourla,Ceo de Pfizer,acaba de anunciar que su vacuna contra el COVID 19 es 90 por ciento efectiva .', 'Hace@minutos su afirmaci?', '?n fue publicada por The New York Times .', 'Se est??', 'ante el anuncio m?', '?s prometedor en el combate contra la pandemia.']</t>
  </si>
  <si>
    <t>2020-11-10T12:54:22.000Z</t>
  </si>
  <si>
    <t>10/90 #COVID19 #vaccines in phase 3 trials:_x000D_
_x000D_
1. #AstraZeneca_x000D_
2. #Sinovac_x000D_
3. #Sinopharm _x000D_
4. #Moderna_x000D_
5. #Pfizer_x000D_
6. #FosunPharma_x000D_
7. #BioNTech _x000D_
8. #CansinoBiologics _x000D_
9. #JonhnsonJohnson_x000D_
10. #Novavax_x000D_
@pfizer_x000D_
 very nearly there; _x000D_
@moderna_x000D_
 (mRNA-1273) and _x000D_
@AstraZeneca_x000D_
 nearly there!</t>
  </si>
  <si>
    <t>https://twitter.com/MalachyM3/status/1326146179315458049</t>
  </si>
  <si>
    <t>['10/90 #COVID19 #vaccines in phase 3 trials:\r\n\r\n1.', '#AstraZeneca\r\n2.', '#Sinovac\r\n3.', '#Sinopharm \r\n4.', '#Moderna\r\n5.', '#Pfizer\r\n6.', '#FosunPharma\r\n7.', '#BioNTech \r\n8.', '#CansinoBiologics \r\n9.', '#JonhnsonJohnson\r\n10.', '#Novavax\r\n@pfizer\r\n very nearly there; \r\n@moderna\r\n (mRNA-1273) and \r\n@AstraZeneca\r\n nearly there!']</t>
  </si>
  <si>
    <t>dom</t>
  </si>
  <si>
    <t>@Biberdomdom</t>
  </si>
  <si>
    <t>2020-11-10T09:10:47.000Z</t>
  </si>
  <si>
    <t>Project Lightspeed initiated for product candidate BNT162, leveraging BioNTech?????s proprietary mRNA platforms, GMP manufacturing infrastructure, global clinical development capabilities, and collaborations with Pfizer and Fosun Pharma. light speed NOT warp speed!</t>
  </si>
  <si>
    <t>https://twitter.com/Biberdomdom/status/1326089911552905216</t>
  </si>
  <si>
    <t>['Project Lightspeed initiated for product candidate BNT162, leveraging BioNTech?????s proprietary mRNA platforms, GMP manufacturing infrastructure, global clinical development capabilities, and collaborations with Pfizer and Fosun Pharma.', 'light speed NOT warp speed!']</t>
  </si>
  <si>
    <t>Dr.M.A.A.O.W.</t>
  </si>
  <si>
    <t>@Marieaaow</t>
  </si>
  <si>
    <t>2020-11-10T08:31:00.000Z</t>
  </si>
  <si>
    <t>?????? _x000D_
@realDonaldTrump#BNT162 #COVID_19 vaccine is developed by #BioNTech #Germany _x000D_
pharmaceutical collaborators, including Genmab, #Pfizer, #Sanofi, #Bayer Animal Health, #Genentech, a member of the #Roche Group, #Regeneron, #Genevant, #Fosun Pharma</t>
  </si>
  <si>
    <t>https://twitter.com/Marieaaow/status/1326079902546862080</t>
  </si>
  <si>
    <t>['??????', '@realDonaldTrump#BNT162 #COVID_19 vaccine is developed by #BioNTech #Germany \r\npharmaceutical collaborators, including Genmab, #Pfizer, #Sanofi, #Bayer Animal Health, #Genentech, a member of the #Roche Group, #Regeneron, #Genevant, #Fosun Pharma']</t>
  </si>
  <si>
    <t>??irts</t>
  </si>
  <si>
    <t>@irts1</t>
  </si>
  <si>
    <t>2020-11-09T15:37:42.000Z</t>
  </si>
  <si>
    <t>lai paliek sazv??rest??bas teorijas, bet k??da ier??dne man vasar?? teica, ka Covids beig??oties p??c ASV v??l????an??m un skat, kas notiek, t??l??t p??c ????m v??l????an??m ir rad??ta pote ar 90% efektivit??ti ... :))) K??, lai nerull?? sazv??rest??bas teoriju piel??dz??ji?</t>
  </si>
  <si>
    <t>https://twitter.com/irts1/status/1325824898078478338</t>
  </si>
  <si>
    <t>['lai paliek sazv??rest?', '?bas teorijas, bet k?', '?da ier?', '?dne man vasar??', 'teica, ka Covids beig?', '?oties p?', '?c ASV v??l????an?', '?m un skat, kas notiek, t??l?', '?t p?', '?c ???', '?m v??l????an?', '?m ir rad?', '?ta pote ar 90% efektivit?', '?ti ... :))) K?', '?, lai nerull??', 'sazv??rest?', '?bas teoriju piel??dz?', '?ji?']</t>
  </si>
  <si>
    <t>alfredocastillo</t>
  </si>
  <si>
    <t>@AlfrcasMy</t>
  </si>
  <si>
    <t>2020-11-12T19:03:37.000Z</t>
  </si>
  <si>
    <t>#cnn why it is not mention that the company who developed the pfizer vaccine is BIONTECH a german company who is associated to Pfizer and Fosun Pharma; a Chinese company</t>
  </si>
  <si>
    <t>https://twitter.com/AlfrcasMy/status/1326963881240121345</t>
  </si>
  <si>
    <t>['#cnn why it is not mention that the company who developed the pfizer vaccine is BIONTECH a german company who is associated to Pfizer and Fosun Pharma; a Chinese company']</t>
  </si>
  <si>
    <t>Erich Baier</t>
  </si>
  <si>
    <t>@ErichBaier1</t>
  </si>
  <si>
    <t>2020-11-13T22:50:49.000Z</t>
  </si>
  <si>
    <t>?????? _x000D_
@bopinion_x000D_
 ??? _x000D_
@businessWhy can?????t you mention that Fosun Pharma is the other partner besides Pfizer?</t>
  </si>
  <si>
    <t>https://twitter.com/ErichBaier1/status/1327383443425079297</t>
  </si>
  <si>
    <t>['??????', '@bopinion\r\n ???', '@businessWhy can?????t you mention that Fosun Pharma is the other partner besides Pfizer?']</t>
  </si>
  <si>
    <t>SeanWhite</t>
  </si>
  <si>
    <t>@seanwhiter</t>
  </si>
  <si>
    <t>2020-11-14T13:38:18.000Z</t>
  </si>
  <si>
    <t>Pfizer is the cooperation partner for phase 3 trials and distribution globally, except China. At China it is Fosun pharma. _x000D_
_x000D_
BioNTech itself has 4 own manufactering facilities at Germany.</t>
  </si>
  <si>
    <t>https://twitter.com/seanwhiter/status/1327606785453268998</t>
  </si>
  <si>
    <t>['Pfizer is the cooperation partner for phase 3 trials and distribution globally, except China.', 'At China it is Fosun pharma.', 'BioNTech itself has 4 own manufactering facilities at Germany.']</t>
  </si>
  <si>
    <t>Indian stockmarket live</t>
  </si>
  <si>
    <t>@stokmarketlive</t>
  </si>
  <si>
    <t>2020-11-17T07:47:21.000Z</t>
  </si>
  <si>
    <t>Gland Pharma IPO: Here's How To Check Allotment Status_x000D_
_x000D_
China's Fosun Pharma-backed Gland Pharma's Rs 6,480 crore IPO had managed to sail through, bagging subscription of a mere 2.06 per cent._x000D_
#Nifty #stock #stockmarket #NSE #BSE #TechnicalAnalysis #Options #Trading #Banknif?????</t>
  </si>
  <si>
    <t>https://twitter.com/stokmarketlive/status/1328605629791997953</t>
  </si>
  <si>
    <t>["Gland Pharma IPO: Here's How To Check Allotment Status\r\n\r\nChina's Fosun Pharma-backed Gland Pharma's Rs 6,480 crore IPO had managed to sail through, bagging subscription of a mere 2.06 per cent.", '#Nifty #stock #stockmarket #NSE #BSE #TechnicalAnalysis #Options #Trading #Banknif?????']</t>
  </si>
  <si>
    <t>Witold Pilecki 4859</t>
  </si>
  <si>
    <t>@hiramusta4</t>
  </si>
  <si>
    <t>2020-11-17T09:22:54.000Z</t>
  </si>
  <si>
    <t>Shanghai Fosun Pharmaceutical (Fosun Pharma) and Turkish scientist Prof. Dr. The second stage clinical trials in China were allowed for the vaccine developed by the German biotechnology company BioNTech,of which U??ur ??ahin is a founding partner,against the new type (Kovid-19).????????????_x000D_
H??rriyet Teknoloji_x000D_
@HurriyetTekno_x000D_
 ?? 2020???11???17???_x000D_
T??rk bilim insan?? Prof. Dr. U??ur ??ahin'in kurucu orta???? oldu??u BioNTech'in Kovid-19'a kar???? geli??tirmekte oldu??u potansiyel a???? i??in ??in?????de 2. a??ama klinik denemelerine izin verildi http://hry.yt/WwHMD</t>
  </si>
  <si>
    <t>['https://pbs.twimg.com/profile_images/1227310940753997827/LdCVi0Oi_mini.jpg', 'https://pbs.twimg.com/media/EnAA0aZXUAAbQXf?format=jpg&amp;name=small']</t>
  </si>
  <si>
    <t>https://twitter.com/hiramusta4/status/1328629676605132801</t>
  </si>
  <si>
    <t>['Shanghai Fosun Pharmaceutical (Fosun Pharma) and Turkish scientist Prof. Dr.', 'The second stage clinical trials in China were allowed for the vaccine developed by the German biotechnology company BioNTech,of which U?', '?ur ?', '?ahin is a founding partner,against the new type (Kovid-19).????????????', 'H?', '?rriyet Teknoloji\r\n@HurriyetTekno\r\n ??', '2020???11???17???', 'T?', '?rk bilim insan??', 'Prof. Dr.', 'U?', '?ur ?', "?ahin'in kurucu orta????", 'oldu?', "?u BioNTech'in Kovid-19'a kar????", 'geli?', '?tirmekte oldu?', '?u potansiyel a????', 'i?', '?in ?', '?in?????de 2.', 'a?', '?ama klinik denemelerine izin verildi http://hry.yt/WwHMD']</t>
  </si>
  <si>
    <t>L.E.K. Consulting</t>
  </si>
  <si>
    <t>@LEK_Consulting</t>
  </si>
  <si>
    <t>2020-11-24T02:33:01.000Z</t>
  </si>
  <si>
    <t>Fosun Pharma is aiming for a speedy launch of partner BioNTech?????s #Covid19 #vaccine in China. But the vaccine?????s brand new #technology faces some hurdles, L.E.K.?????s Helen Chen tells the _x000D_
@SCMPNews_x000D_
. Story here: https://bit.ly/3fcCKef</t>
  </si>
  <si>
    <t>['https://pbs.twimg.com/media/Enji9qlWEAAuoH7?format=png&amp;name=small']</t>
  </si>
  <si>
    <t>https://twitter.com/LEK_Consulting/status/1331063242593095686</t>
  </si>
  <si>
    <t>['Fosun Pharma is aiming for a speedy launch of partner BioNTech?????s #Covid19 #vaccine in China.', 'But the vaccine?????s brand new #technology faces some hurdles, L.E.K.', '?????s Helen Chen tells the \r\n@SCMPNews\r\n.', 'Story here: https://bit.ly/3fcCKef']</t>
  </si>
  <si>
    <t>2020-11-25T06:27:37.000Z</t>
  </si>
  <si>
    <t>?????? _x000D_
@ljbsip- CEO of Pfizer sold 62% of his stock in Pfizer on the day Pfizer issued its press release on the proposed vaccine trials._x000D_
- Pfizer has partnered with BioNTech, which has developed the radical mRNA technique used to produce the new corona vaccine. _x000D_
- BioNTech was founded in 2008.</t>
  </si>
  <si>
    <t>https://twitter.com/ljbsip/status/1331484669821423617</t>
  </si>
  <si>
    <t>['??????', '@ljbsip- CEO of Pfizer sold 62% of his stock in Pfizer on the day Pfizer issued its press release on the proposed vaccine trials.', '- Pfizer has partnered with BioNTech, which has developed the radical mRNA technique used to produce the new corona vaccine.', '- BioNTech was founded in 2008.']</t>
  </si>
  <si>
    <t>BiopharmaMASH</t>
  </si>
  <si>
    <t>@bio_mash</t>
  </si>
  <si>
    <t>2020-11-25T14:32:35.000Z</t>
  </si>
  <si>
    <t>New post: BioNTech and Fosun Pharma Start Phase 2 Clinical Trial of mRNA COVID-19 Vaccine BNT162b2 in ChinaBioNTech and Fosun Pharma Start Phase 2 Clinical Trial of mRNA COVID-19 Vaccine BNT162b2 in China -..._x000D_
BioPharmaMASH provides daily news and analysis of the global biotechnology and pharmaceutical industries. In-depth coverage of Pharma, Biotech, Regulatory, Clinical Trials, Deals and M&amp;A, Financing,..._x000D_
biopharmamash.com</t>
  </si>
  <si>
    <t>['https://pbs.twimg.com/card_img/1358169794793644038/W3lZt9x0?format=jpg&amp;name=small']</t>
  </si>
  <si>
    <t>https://twitter.com/bio_mash/status/1331606716761460742</t>
  </si>
  <si>
    <t>['New post: BioNTech and Fosun Pharma Start Phase 2 Clinical Trial of mRNA COVID-19 Vaccine BNT162b2 in ChinaBioNTech and Fosun Pharma Start Phase 2 Clinical Trial of mRNA COVID-19 Vaccine BNT162b2 in China -...\r\nBioPharmaMASH provides daily news and analysis of the global biotechnology and pharmaceutical industries.', 'In-depth coverage of Pharma, Biotech, Regulatory, Clinical Trials, Deals and M&amp;A, Financing,...\r\nbiopharmamash.com']</t>
  </si>
  <si>
    <t>Linda</t>
  </si>
  <si>
    <t>@lindaloves2eat</t>
  </si>
  <si>
    <t>2020-11-27T05:18:05.000Z</t>
  </si>
  <si>
    <t>?????? _x000D_
@PoofPoof1321_x000D_
 @dlcmh_x000D_
 ??? _x000D_
@HolbornlolzPfizer is not partnering with a Chinese pharma. Pfizer partnered with BioNtech the German firm for the biotech. The same firm, BioNtech also partnered with Fosun Pharma in China for the manufacturing and distribution part. Typically biotechs don?????t have capacity to manufacture.</t>
  </si>
  <si>
    <t>https://twitter.com/lindaloves2eat/status/1332191944320163841</t>
  </si>
  <si>
    <t>['??????', '@PoofPoof1321\r\n @dlcmh\r\n ???', '@HolbornlolzPfizer is not partnering with a Chinese pharma.', 'Pfizer partnered with BioNtech the German firm for the biotech.', 'The same firm, BioNtech also partnered with Fosun Pharma in China for the manufacturing and distribution part.', 'Typically biotechs don?????t have capacity to manufacture.']</t>
  </si>
  <si>
    <t>Zulu Mike Sierra 9665</t>
  </si>
  <si>
    <t>@nz_webguy</t>
  </si>
  <si>
    <t>2020-12-02T18:51:37.000Z</t>
  </si>
  <si>
    <t>?????? _x000D_
@swiftiejessie_x000D_
 ??? _x000D_
@euan_me3I read they licensed the Pfizer / Biontech vaccine through Fosun Pharma, so will essentially be getting the same mRNA vaccine that many others will</t>
  </si>
  <si>
    <t>https://twitter.com/nz_webguy/status/1334208616950280197</t>
  </si>
  <si>
    <t>['??????', '@swiftiejessie\r\n ???', '@euan_me3I read they licensed the Pfizer / Biontech vaccine through Fosun Pharma, so will essentially be getting the same mRNA vaccine that many others will']</t>
  </si>
  <si>
    <t>Bertrand Delsuc</t>
  </si>
  <si>
    <t>@BertrandBio</t>
  </si>
  <si>
    <t>2020-12-02T12:37:18.000Z</t>
  </si>
  <si>
    <t>What does it take to develop an mRNA vaccine so quickly?_x000D_
~800-900 people at $BNTX, same at $PFE, ~300 at #fosunpharma_x000D_
Props to them</t>
  </si>
  <si>
    <t>https://twitter.com/BertrandBio/status/1334114419299725318</t>
  </si>
  <si>
    <t>['What does it take to develop an mRNA vaccine so quickly?', '~800-900 people at $BNTX, same at $PFE, ~300 at #fosunpharma\r\nProps to them']</t>
  </si>
  <si>
    <t>Trent Murray</t>
  </si>
  <si>
    <t>@trent_murray</t>
  </si>
  <si>
    <t>2020-12-02T11:52:32.000Z</t>
  </si>
  <si>
    <t>To distribute the new vaccine, BioNTech is partnering with America?????s Pfizer AND China?????s Fosun Pharma.</t>
  </si>
  <si>
    <t>https://twitter.com/trent_murray/status/1334103150731653126</t>
  </si>
  <si>
    <t>['To distribute the new vaccine, BioNTech is partnering with America?????s Pfizer AND China?????s Fosun Pharma.']</t>
  </si>
  <si>
    <t>Nachman Mehl</t>
  </si>
  <si>
    <t>@AmIsraelSociety</t>
  </si>
  <si>
    <t>2020-12-02T19:54:07.000Z</t>
  </si>
  <si>
    <t>Israeli medical device startup Mitrassist Medical raises $50 million at a valuation of $300 million. Investors in the company include China's Fosun Pharma and insurance company Ping-An, among other Chinese funds.Israel's Mitrassist Medical raises $50 million for medical valve development_x000D_
China's Fosun Pharma, insurance company Ping-An and four large Chinese funds all took part in the round_x000D_
calcalistech.com</t>
  </si>
  <si>
    <t>['https://pbs.twimg.com/card_img/1357883229546627077/Ox4caU6j?format=jpg&amp;name=small']</t>
  </si>
  <si>
    <t>https://twitter.com/AmIsraelSociety/status/1334224345388953601</t>
  </si>
  <si>
    <t>['Israeli medical device startup Mitrassist Medical raises $50 million at a valuation of $300 million.', "Investors in the company include China's Fosun Pharma and insurance company Ping-An, among other Chinese funds.Israel's Mitrassist Medical raises $50 million for medical valve development\r\nChina's Fosun Pharma, insurance company Ping-An and four large Chinese funds all took part in the round\r\ncalcalistech.com"]</t>
  </si>
  <si>
    <t>Foto Burmester</t>
  </si>
  <si>
    <t>@foto_Burmester</t>
  </si>
  <si>
    <t>2020-12-02T22:10:07.000Z</t>
  </si>
  <si>
    <t>Pfizer is an American company (HQ New York) but the vaccine (BNT162B2) was developed and will be (to some extend) manufactured by the German company BioNTech. Pfizer is their American partner, their Chinese partner is Fosun Pharma.</t>
  </si>
  <si>
    <t>https://twitter.com/foto_Burmester/status/1334258573103288320</t>
  </si>
  <si>
    <t>['Pfizer is an American company (HQ New York) but the vaccine (BNT162B2) was developed and will be (to some extend) manufactured by the German company BioNTech.', 'Pfizer is their American partner, their Chinese partner is Fosun Pharma.']</t>
  </si>
  <si>
    <t>RagingLardon</t>
  </si>
  <si>
    <t>@LardonRaging</t>
  </si>
  <si>
    <t>2020-12-03T22:57:47.000Z</t>
  </si>
  <si>
    <t>@Mike_Pence_x000D_
 that is a lie. The Pfizer / BioNTech / Fosun Pharma vaccine was developed by Pfizer in Belgium, teamed up with German biotech company BioNTech and Chinese drugmaker Fosun Pharma. AstraZeneca / University of Oxford developed another. Gamaleya is Russian. Modena is US.</t>
  </si>
  <si>
    <t>https://twitter.com/LardonRaging/status/1334632955046670336</t>
  </si>
  <si>
    <t>['@Mike_Pence\r\n that is a lie.', 'The Pfizer / BioNTech / Fosun Pharma vaccine was developed by Pfizer in Belgium, teamed up with German biotech company BioNTech and Chinese drugmaker Fosun Pharma.', 'AstraZeneca / University of Oxford developed another.', 'Gamaleya is Russian.', 'Modena is US.']</t>
  </si>
  <si>
    <t>Mothering2</t>
  </si>
  <si>
    <t>@Mothering2</t>
  </si>
  <si>
    <t>2020-12-08T08:30:34.000Z</t>
  </si>
  <si>
    <t>?????? _x000D_
@mills2bdebtfree_x000D_
 @raulgar131_x000D_
 ??? _x000D_
@NLPCPfizer BIONTECH third partner for #COVID19Vaccine  is FOSUN PHARMA, CHINA?????s largest vaccine manufacturer. Go on to BIOTECH website. It?????s right there! The _x000D_
 won?????t say that</t>
  </si>
  <si>
    <t>['https://pbs.twimg.com/media/Eos7DofXYAAAfRZ?format=jpg&amp;name=small', 'https://pbs.twimg.com/media/Eos7DodXcAQWtTt?format=jpg&amp;name=small']</t>
  </si>
  <si>
    <t>https://twitter.com/Mothering2/status/1336226652741918721</t>
  </si>
  <si>
    <t>['??????', '@mills2bdebtfree\r\n @raulgar131\r\n ???', '@NLPCPfizer BIONTECH third partner for #COVID19Vaccine  is FOSUN PHARMA, CHINA?????s largest vaccine manufacturer.', 'Go on to BIOTECH website.', 'It?????s right there!', 'The \r\n won?????t say that']</t>
  </si>
  <si>
    <t>werner rodriguez</t>
  </si>
  <si>
    <t>@RodriguezWerner</t>
  </si>
  <si>
    <t>2020-12-08T21:38:18.000Z</t>
  </si>
  <si>
    <t>a broad set of relationships with multiple global pharmaceutical collaborators, including Genmab, Sanofi, Bayer Animal Health, Genentech, a member of the Roche Group, Regeneron, Genevant, Fosun Pharma, and Pfizer.??????????????????????????????????????????????????_x000D_
??????</t>
  </si>
  <si>
    <t>https://twitter.com/RodriguezWerner/status/1336424891059490819</t>
  </si>
  <si>
    <t>['a broad set of relationships with multiple global pharmaceutical collaborators, including Genmab, Sanofi, Bayer Animal Health, Genentech, a member of the Roche Group, Regeneron, Genevant, Fosun Pharma, and Pfizer.??????????????????????????????????????????????????', '?????', '?']</t>
  </si>
  <si>
    <t>?????? _x000D_
@Light_Love_Mojo_x000D_
 ??? _x000D_
@DrEricDingPfizer is an American company (HQ New York) but the vaccine (BNT162B2) was developed and will be (to some extend) manufactured by the German company BioNTech. Pfizer is their American partner, their Chinese partner is Fosun Pharma.</t>
  </si>
  <si>
    <t>['??????', '@Light_Love_Mojo\r\n ???', '@DrEricDingPfizer is an American company (HQ New York) but the vaccine (BNT162B2) was developed and will be (to some extend) manufactured by the German company BioNTech.', 'Pfizer is their American partner, their Chinese partner is Fosun Pharma.']</t>
  </si>
  <si>
    <t>Govind</t>
  </si>
  <si>
    <t>@Govind49ers</t>
  </si>
  <si>
    <t>2020-12-10T19:28:16.000Z</t>
  </si>
  <si>
    <t>@PrivateSeptum_x000D_
 started a position in $lgvw today. Looking forward to seeing this company grow and make ultrasound more available globally</t>
  </si>
  <si>
    <t>https://twitter.com/Govind49ers/status/1337116942499364864</t>
  </si>
  <si>
    <t>['@PrivateSeptum\r\n started a position in $lgvw today.', 'Looking forward to seeing this company grow and make ultrasound more available globally']</t>
  </si>
  <si>
    <t>Wildelk68</t>
  </si>
  <si>
    <t>@wildelk68</t>
  </si>
  <si>
    <t>2020-12-11T16:36:07.000Z</t>
  </si>
  <si>
    <t>I wonder how much money Joe and Hunter Biden are being paid by FOSUN Pharma?</t>
  </si>
  <si>
    <t>https://twitter.com/wildelk68/status/1337436008602808320</t>
  </si>
  <si>
    <t>['I wonder how much money Joe and Hunter Biden are being paid by FOSUN Pharma?']</t>
  </si>
  <si>
    <t>"????????????"Lazyyyyyyy</t>
  </si>
  <si>
    <t>@Lazyyyyyyy</t>
  </si>
  <si>
    <t>2020-12-11T21:53:57.000Z</t>
  </si>
  <si>
    <t>In the latest press release, the government has removed any mention of Pfizer. The very first batch of vaccine, expected to be delivered in Jan 2021, will all come from Sinovac, followed by a second batch from Fosun Pharma. Only "patriotic" vaccine now. _x000D_
_x000D_
https://info.gov.hk/gia/general/202012/12/P2020121200031.htm?????</t>
  </si>
  <si>
    <t>https://twitter.com/Lazyyyyyyy/status/1337515994110173184</t>
  </si>
  <si>
    <t>['In the latest press release, the government has removed any mention of Pfizer.', 'The very first batch of vaccine, expected to be delivered in Jan 2021, will all come from Sinovac, followed by a second batch from Fosun Pharma.', 'Only "patriotic" vaccine now.', 'https://info.gov.hk/gia/general/202012/12/P2020121200031.htm?????']</t>
  </si>
  <si>
    <t>A.L.F.</t>
  </si>
  <si>
    <t>@espengh</t>
  </si>
  <si>
    <t>2020-12-24T00:42:03.000Z</t>
  </si>
  <si>
    <t>?????? _x000D_
@StevenLangfield_x000D_
 @Hell_0_Mercy_x000D_
 ??? ?????? 4 ??????Not rubbish. _x000D_
_x000D_
BioNTech, a German company, developed that vaccine. Pfizer is a collaborator. _x000D_
The same vaccine goes to China, but then via Fosun Pharma instead of Pfizer.</t>
  </si>
  <si>
    <t>https://twitter.com/espengh/status/1341906950158741511</t>
  </si>
  <si>
    <t>['??????', '@StevenLangfield\r\n @Hell_0_Mercy\r\n ???', '??????', '4 ?????', '?Not rubbish.', 'BioNTech, a German company, developed that vaccine.', 'Pfizer is a collaborator.', 'The same vaccine goes to China, but then via Fosun Pharma instead of Pfizer.']</t>
  </si>
  <si>
    <t>Storko</t>
  </si>
  <si>
    <t>@st0rk0</t>
  </si>
  <si>
    <t>2020-12-26T21:58:21.000Z</t>
  </si>
  <si>
    <t xml:space="preserve">BioNTech, Fosun Pharma, Pfizer vaccine MARIO CARTS _x000D_
 TAP IN W ME RN I GOT EM BUT THEY GOING FAST </t>
  </si>
  <si>
    <t>??? ???? ??? ??? ??? ????</t>
  </si>
  <si>
    <t>https://twitter.com/st0rk0/status/1342952917800665088</t>
  </si>
  <si>
    <t>['BioNTech, Fosun Pharma, Pfizer vaccine MARIO CARTS \r\n TAP IN W ME RN I GOT EM BUT THEY GOING FAST']</t>
  </si>
  <si>
    <t>Identification</t>
  </si>
  <si>
    <t>@fearoffreedom</t>
  </si>
  <si>
    <t>2020-12-26T10:58:37.000Z</t>
  </si>
  <si>
    <t>Fosun Pharma to buy 100 million doses of BioNTech's COVID-19 vaccine for mainland ChinaFosun Pharma to buy 100 million doses of BioNTech's COVID-19 vaccine for mainland China_x000D_
Shanghai Fosun Pharmaceutical Group Co Ltd on Wednesday said it will buy at least 100 million doses of a COVID-19 vaccine from Germany's BioNTech SE for use in mainland China next year, if the..._x000D_
reuters.com</t>
  </si>
  <si>
    <t>['https://pbs.twimg.com/card_img/1354532582944366597/GS7ttrBB?format=jpg&amp;name=small']</t>
  </si>
  <si>
    <t>https://twitter.com/fearoffreedom/status/1342786891427454977</t>
  </si>
  <si>
    <t>["Fosun Pharma to buy 100 million doses of BioNTech's COVID-19 vaccine for mainland ChinaFosun Pharma to buy 100 million doses of BioNTech's COVID-19 vaccine for mainland China\r\nShanghai Fosun Pharmaceutical Group Co Ltd on Wednesday said it will buy at least 100 million doses of a COVID-19 vaccine from Germany's BioNTech SE for use in mainland China next year, if the...\r\nreuters.com"]</t>
  </si>
  <si>
    <t>Jean Rossignol</t>
  </si>
  <si>
    <t>@jeanrossignol</t>
  </si>
  <si>
    <t>2020-12-26T13:44:53.000Z</t>
  </si>
  <si>
    <t>#Coronavirus #Vaccin : #BioNTech et #FosunPharma vont fournir ?? la #Chine un vaccin #COVID19 ?? base d'#ARNm_x000D_
_x000D_
"Nous tenons ?? remercier le gouvernement chinois pour sa confiance dans nos efforts de d??veloppement de vaccins", Ugur Sahin, PDG de BioNTech_x000D_
_x000D_
https://globenewswire.com/news-release/2020/12/16/2145891/0/en/BioNTech-and-Fosun-Pharma-to-Supply-China-with-mRNA-based-COVID-19-Vaccine.html?????</t>
  </si>
  <si>
    <t>['https://pbs.twimg.com/media/EqKtLGNW4AA7qoa?format=jpg&amp;name=small']</t>
  </si>
  <si>
    <t>https://twitter.com/jeanrossignol/status/1342828732843778048</t>
  </si>
  <si>
    <t>['#Coronavirus #Vaccin : #BioNTech et #FosunPharma vont fournir ??', 'la #Chine un vaccin #COVID19 ??', 'base d\'#ARNm\r\n\r\n"Nous tenons ??', 'remercier le gouvernement chinois pour sa confiance dans nos efforts de d?', '?veloppement de vaccins", Ugur Sahin, PDG de BioNTech\r\n\r\nhttps://globenewswire.com/news-release/2020/12/16/2145891/0/en/BioNTech-and-Fosun-Pharma-to-Supply-China-with-mRNA-based-COVID-19-Vaccine.html?????']</t>
  </si>
  <si>
    <t>madigan</t>
  </si>
  <si>
    <t>@madiganjosh1</t>
  </si>
  <si>
    <t>2020-12-28T15:50:55.000Z</t>
  </si>
  <si>
    <t>Other investors in Vaccitech include Sequoia Capital?????s Chinese branch and the Chinese pharmaceutical company Fosun Pharma. In addition, the UK government has put an estimated ??5 million into the company and is also expected to make a return on the Oxford-AstraZeneca vaccine.</t>
  </si>
  <si>
    <t>https://twitter.com/madiganjosh1/status/1343585228472905728</t>
  </si>
  <si>
    <t>['Other investors in Vaccitech include Sequoia Capital?????s Chinese branch and the Chinese pharmaceutical company Fosun Pharma.', 'In addition, the UK government has put an estimated ?', '?5 million into the company and is also expected to make a return on the Oxford-AstraZeneca vaccine.']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</si>
</sst>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3" fontId="0" fillId="0" borderId="0" xfId="0" applyNumberFormat="1" applyAlignment="1"/>
    <xf numFmtId="0" fontId="0" fillId="0" borderId="0" xfId="0" applyAlignment="1">
      <alignment horizontal="left"/>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03"/>
  <sheetViews>
    <sheetView tabSelected="1" workbookViewId="0">
      <pane xSplit="5" ySplit="1" topLeftCell="L2" activePane="bottomRight" state="frozen"/>
      <selection pane="topRight" activeCell="F1" sqref="F1"/>
      <selection pane="bottomLeft" activeCell="A2" sqref="A2"/>
      <selection pane="bottomRight" activeCell="Q18" sqref="Q18"/>
    </sheetView>
  </sheetViews>
  <sheetFormatPr defaultRowHeight="14.5"/>
  <cols>
    <col min="1" max="1" width="6" style="3" customWidth="1"/>
    <col min="2" max="3" width="8.7265625" hidden="1" customWidth="1"/>
    <col min="4" max="4" width="9.7265625" customWidth="1"/>
    <col min="5" max="5" width="39" customWidth="1"/>
    <col min="6" max="11" width="0" hidden="1" customWidth="1"/>
    <col min="13" max="13" width="22.08984375" hidden="1" customWidth="1"/>
  </cols>
  <sheetData>
    <row r="1" spans="1:15">
      <c r="B1" s="1" t="s">
        <v>0</v>
      </c>
      <c r="C1" s="1" t="s">
        <v>1</v>
      </c>
      <c r="D1" s="1" t="s">
        <v>2</v>
      </c>
      <c r="E1" s="1" t="s">
        <v>3</v>
      </c>
      <c r="F1" s="1" t="s">
        <v>4</v>
      </c>
      <c r="G1" s="1" t="s">
        <v>5</v>
      </c>
      <c r="H1" s="1" t="s">
        <v>6</v>
      </c>
      <c r="I1" s="1" t="s">
        <v>7</v>
      </c>
      <c r="J1" s="1" t="s">
        <v>8</v>
      </c>
      <c r="K1" s="1" t="s">
        <v>9</v>
      </c>
      <c r="L1" s="1" t="s">
        <v>10</v>
      </c>
      <c r="M1" s="1" t="s">
        <v>11</v>
      </c>
      <c r="N1" s="1" t="s">
        <v>12</v>
      </c>
      <c r="O1" s="1" t="s">
        <v>13</v>
      </c>
    </row>
    <row r="2" spans="1:15">
      <c r="A2" s="3">
        <v>752</v>
      </c>
      <c r="B2" s="1" t="s">
        <v>824</v>
      </c>
      <c r="C2" s="1" t="s">
        <v>825</v>
      </c>
      <c r="D2" s="1" t="s">
        <v>826</v>
      </c>
      <c r="E2" s="1" t="s">
        <v>827</v>
      </c>
      <c r="F2" s="1"/>
      <c r="G2" s="1"/>
      <c r="H2" s="1"/>
      <c r="I2" s="1"/>
      <c r="J2" s="1" t="s">
        <v>828</v>
      </c>
      <c r="K2" s="1" t="s">
        <v>829</v>
      </c>
      <c r="L2" s="1">
        <v>1</v>
      </c>
      <c r="M2" s="1" t="s">
        <v>830</v>
      </c>
      <c r="N2" s="1">
        <v>1.9573</v>
      </c>
      <c r="O2" s="1">
        <v>0</v>
      </c>
    </row>
    <row r="3" spans="1:15">
      <c r="A3" s="3">
        <v>166</v>
      </c>
      <c r="B3" s="1" t="s">
        <v>163</v>
      </c>
      <c r="C3" s="1" t="s">
        <v>164</v>
      </c>
      <c r="D3" s="1" t="s">
        <v>165</v>
      </c>
      <c r="E3" s="1" t="s">
        <v>166</v>
      </c>
      <c r="F3" s="1" t="s">
        <v>154</v>
      </c>
      <c r="G3" s="1">
        <v>1</v>
      </c>
      <c r="H3" s="1">
        <v>1</v>
      </c>
      <c r="I3" s="1">
        <v>3</v>
      </c>
      <c r="J3" s="1" t="s">
        <v>167</v>
      </c>
      <c r="K3" s="1" t="s">
        <v>168</v>
      </c>
      <c r="L3" s="1">
        <v>-1</v>
      </c>
      <c r="M3" s="1" t="s">
        <v>169</v>
      </c>
      <c r="N3" s="1">
        <v>1.5306999999999999</v>
      </c>
      <c r="O3" s="1">
        <v>-1.6666666666666601E-2</v>
      </c>
    </row>
    <row r="4" spans="1:15">
      <c r="A4" s="3">
        <v>219</v>
      </c>
      <c r="B4" s="1" t="s">
        <v>205</v>
      </c>
      <c r="C4" s="1" t="s">
        <v>206</v>
      </c>
      <c r="D4" s="1" t="s">
        <v>207</v>
      </c>
      <c r="E4" s="1" t="s">
        <v>208</v>
      </c>
      <c r="F4" s="1"/>
      <c r="G4" s="1"/>
      <c r="H4" s="1"/>
      <c r="I4" s="1"/>
      <c r="J4" s="1" t="s">
        <v>209</v>
      </c>
      <c r="K4" s="1" t="s">
        <v>210</v>
      </c>
      <c r="L4" s="1">
        <v>1</v>
      </c>
      <c r="M4" s="1" t="s">
        <v>211</v>
      </c>
      <c r="N4" s="1">
        <v>1.4023999999999901</v>
      </c>
      <c r="O4" s="1">
        <v>-0.13541666666666599</v>
      </c>
    </row>
    <row r="5" spans="1:15">
      <c r="A5" s="3">
        <v>340</v>
      </c>
      <c r="B5" s="1" t="s">
        <v>392</v>
      </c>
      <c r="C5" s="1" t="s">
        <v>393</v>
      </c>
      <c r="D5" s="1" t="s">
        <v>394</v>
      </c>
      <c r="E5" s="1" t="s">
        <v>395</v>
      </c>
      <c r="F5" s="1"/>
      <c r="G5" s="1"/>
      <c r="H5" s="1"/>
      <c r="I5" s="1"/>
      <c r="J5" s="1" t="s">
        <v>396</v>
      </c>
      <c r="K5" s="1" t="s">
        <v>397</v>
      </c>
      <c r="L5" s="1">
        <v>1</v>
      </c>
      <c r="M5" s="1" t="s">
        <v>398</v>
      </c>
      <c r="N5" s="1">
        <v>1.3317999999999901</v>
      </c>
      <c r="O5" s="1">
        <v>0</v>
      </c>
    </row>
    <row r="6" spans="1:15">
      <c r="A6" s="3">
        <v>211</v>
      </c>
      <c r="B6" s="1" t="s">
        <v>198</v>
      </c>
      <c r="C6" s="1" t="s">
        <v>199</v>
      </c>
      <c r="D6" s="1" t="s">
        <v>200</v>
      </c>
      <c r="E6" s="1" t="s">
        <v>201</v>
      </c>
      <c r="F6" s="1"/>
      <c r="G6" s="1">
        <v>992</v>
      </c>
      <c r="H6" s="1">
        <v>457</v>
      </c>
      <c r="I6" s="1">
        <v>750</v>
      </c>
      <c r="J6" s="1" t="s">
        <v>202</v>
      </c>
      <c r="K6" s="1" t="s">
        <v>203</v>
      </c>
      <c r="L6" s="1">
        <v>0</v>
      </c>
      <c r="M6" s="1" t="s">
        <v>204</v>
      </c>
      <c r="N6" s="1">
        <v>1.3127</v>
      </c>
      <c r="O6" s="1">
        <v>0</v>
      </c>
    </row>
    <row r="7" spans="1:15">
      <c r="A7" s="3">
        <v>782</v>
      </c>
      <c r="B7" s="1" t="s">
        <v>860</v>
      </c>
      <c r="C7" s="1" t="s">
        <v>861</v>
      </c>
      <c r="D7" s="1" t="s">
        <v>862</v>
      </c>
      <c r="E7" s="1" t="s">
        <v>863</v>
      </c>
      <c r="F7" s="1" t="s">
        <v>864</v>
      </c>
      <c r="G7" s="1"/>
      <c r="H7" s="1"/>
      <c r="I7" s="1">
        <v>1</v>
      </c>
      <c r="J7" s="1" t="s">
        <v>865</v>
      </c>
      <c r="K7" s="1" t="s">
        <v>866</v>
      </c>
      <c r="L7" s="1">
        <v>1</v>
      </c>
      <c r="M7" s="1" t="s">
        <v>867</v>
      </c>
      <c r="N7" s="1">
        <v>1.2609999999999999</v>
      </c>
      <c r="O7" s="1">
        <v>-0.115</v>
      </c>
    </row>
    <row r="8" spans="1:15">
      <c r="A8" s="3">
        <v>1060</v>
      </c>
      <c r="B8" s="1" t="s">
        <v>1096</v>
      </c>
      <c r="C8" s="1" t="s">
        <v>1097</v>
      </c>
      <c r="D8" s="1" t="s">
        <v>1098</v>
      </c>
      <c r="E8" s="1" t="s">
        <v>1099</v>
      </c>
      <c r="F8" s="1"/>
      <c r="G8" s="1"/>
      <c r="H8" s="1"/>
      <c r="I8" s="1"/>
      <c r="J8" s="1" t="s">
        <v>1100</v>
      </c>
      <c r="K8" s="1" t="s">
        <v>1101</v>
      </c>
      <c r="L8" s="1">
        <v>1</v>
      </c>
      <c r="M8" s="1" t="s">
        <v>1102</v>
      </c>
      <c r="N8" s="1">
        <v>1.2445999999999999</v>
      </c>
      <c r="O8" s="1">
        <v>0</v>
      </c>
    </row>
    <row r="9" spans="1:15">
      <c r="A9" s="3">
        <v>951</v>
      </c>
      <c r="B9" s="1" t="s">
        <v>1040</v>
      </c>
      <c r="C9" s="1" t="s">
        <v>1041</v>
      </c>
      <c r="D9" s="1" t="s">
        <v>1042</v>
      </c>
      <c r="E9" s="1" t="s">
        <v>1043</v>
      </c>
      <c r="F9" s="1"/>
      <c r="G9" s="1">
        <v>1</v>
      </c>
      <c r="H9" s="1"/>
      <c r="I9" s="1"/>
      <c r="J9" s="1" t="s">
        <v>18</v>
      </c>
      <c r="K9" s="1" t="s">
        <v>1044</v>
      </c>
      <c r="L9" s="1">
        <v>1</v>
      </c>
      <c r="M9" s="1" t="s">
        <v>1045</v>
      </c>
      <c r="N9" s="1">
        <v>1.1644000000000001</v>
      </c>
      <c r="O9" s="1">
        <v>0</v>
      </c>
    </row>
    <row r="10" spans="1:15">
      <c r="A10" s="3">
        <v>252</v>
      </c>
      <c r="B10" s="1" t="s">
        <v>236</v>
      </c>
      <c r="C10" s="1" t="s">
        <v>237</v>
      </c>
      <c r="D10" s="1" t="s">
        <v>238</v>
      </c>
      <c r="E10" s="1" t="s">
        <v>239</v>
      </c>
      <c r="F10" s="1"/>
      <c r="G10" s="1"/>
      <c r="H10" s="1"/>
      <c r="I10" s="1"/>
      <c r="J10" s="1" t="s">
        <v>240</v>
      </c>
      <c r="K10" s="1" t="s">
        <v>241</v>
      </c>
      <c r="L10" s="1">
        <v>0</v>
      </c>
      <c r="M10" s="1" t="s">
        <v>242</v>
      </c>
      <c r="N10" s="1">
        <v>1.1364000000000001</v>
      </c>
      <c r="O10" s="1">
        <v>0</v>
      </c>
    </row>
    <row r="11" spans="1:15">
      <c r="A11" s="3">
        <v>263</v>
      </c>
      <c r="B11" s="1" t="s">
        <v>243</v>
      </c>
      <c r="C11" s="1" t="s">
        <v>244</v>
      </c>
      <c r="D11" s="1" t="s">
        <v>245</v>
      </c>
      <c r="E11" s="1" t="s">
        <v>246</v>
      </c>
      <c r="F11" s="1"/>
      <c r="G11" s="1">
        <v>1</v>
      </c>
      <c r="H11" s="1"/>
      <c r="I11" s="1">
        <v>2</v>
      </c>
      <c r="J11" s="1" t="s">
        <v>18</v>
      </c>
      <c r="K11" s="1" t="s">
        <v>247</v>
      </c>
      <c r="L11" s="1">
        <v>0</v>
      </c>
      <c r="M11" s="1" t="s">
        <v>248</v>
      </c>
      <c r="N11" s="1">
        <v>1.1212</v>
      </c>
      <c r="O11" s="1">
        <v>0</v>
      </c>
    </row>
    <row r="12" spans="1:15">
      <c r="A12" s="3">
        <v>312</v>
      </c>
      <c r="B12" s="1" t="s">
        <v>332</v>
      </c>
      <c r="C12" s="1" t="s">
        <v>333</v>
      </c>
      <c r="D12" s="1" t="s">
        <v>334</v>
      </c>
      <c r="E12" s="1" t="s">
        <v>335</v>
      </c>
      <c r="F12" s="1"/>
      <c r="G12" s="1"/>
      <c r="H12" s="1"/>
      <c r="I12" s="1">
        <v>1</v>
      </c>
      <c r="J12" s="1" t="s">
        <v>336</v>
      </c>
      <c r="K12" s="1" t="s">
        <v>337</v>
      </c>
      <c r="L12" s="1">
        <v>1</v>
      </c>
      <c r="M12" s="1" t="s">
        <v>338</v>
      </c>
      <c r="N12" s="1">
        <v>1.0952999999999999</v>
      </c>
      <c r="O12" s="1">
        <v>0</v>
      </c>
    </row>
    <row r="13" spans="1:15">
      <c r="A13" s="3">
        <v>857</v>
      </c>
      <c r="B13" s="1" t="s">
        <v>925</v>
      </c>
      <c r="C13" s="1" t="s">
        <v>926</v>
      </c>
      <c r="D13" s="1" t="s">
        <v>927</v>
      </c>
      <c r="E13" s="1" t="s">
        <v>928</v>
      </c>
      <c r="F13" s="1"/>
      <c r="G13" s="1"/>
      <c r="H13" s="1"/>
      <c r="I13" s="1"/>
      <c r="J13" s="1" t="s">
        <v>18</v>
      </c>
      <c r="K13" s="1" t="s">
        <v>929</v>
      </c>
      <c r="L13" s="1">
        <v>0</v>
      </c>
      <c r="M13" s="1" t="s">
        <v>930</v>
      </c>
      <c r="N13" s="1">
        <v>1.0815999999999999</v>
      </c>
      <c r="O13" s="1">
        <v>-0.16249999999999901</v>
      </c>
    </row>
    <row r="14" spans="1:15">
      <c r="A14" s="3">
        <v>791</v>
      </c>
      <c r="B14" s="1" t="s">
        <v>868</v>
      </c>
      <c r="C14" s="1" t="s">
        <v>869</v>
      </c>
      <c r="D14" s="1" t="s">
        <v>874</v>
      </c>
      <c r="E14" s="1" t="s">
        <v>875</v>
      </c>
      <c r="F14" s="1"/>
      <c r="G14" s="1"/>
      <c r="H14" s="1"/>
      <c r="I14" s="1">
        <v>2</v>
      </c>
      <c r="J14" s="1" t="s">
        <v>841</v>
      </c>
      <c r="K14" s="1" t="s">
        <v>876</v>
      </c>
      <c r="L14" s="1">
        <v>1</v>
      </c>
      <c r="M14" s="1" t="s">
        <v>877</v>
      </c>
      <c r="N14" s="1">
        <v>1.0274000000000001</v>
      </c>
      <c r="O14" s="1">
        <v>0</v>
      </c>
    </row>
    <row r="15" spans="1:15">
      <c r="A15" s="3">
        <v>552</v>
      </c>
      <c r="B15" s="1" t="s">
        <v>566</v>
      </c>
      <c r="C15" s="1" t="s">
        <v>567</v>
      </c>
      <c r="D15" s="1" t="s">
        <v>568</v>
      </c>
      <c r="E15" s="1" t="s">
        <v>569</v>
      </c>
      <c r="F15" s="1"/>
      <c r="G15" s="1"/>
      <c r="H15" s="1"/>
      <c r="I15" s="1">
        <v>1</v>
      </c>
      <c r="J15" s="1" t="s">
        <v>18</v>
      </c>
      <c r="K15" s="1" t="s">
        <v>570</v>
      </c>
      <c r="L15" s="1">
        <v>1</v>
      </c>
      <c r="M15" s="1" t="s">
        <v>571</v>
      </c>
      <c r="N15" s="1">
        <v>0.99960000000000004</v>
      </c>
      <c r="O15" s="1">
        <v>0</v>
      </c>
    </row>
    <row r="16" spans="1:15">
      <c r="A16" s="3">
        <v>1064</v>
      </c>
      <c r="B16" s="1" t="s">
        <v>1109</v>
      </c>
      <c r="C16" s="1" t="s">
        <v>1110</v>
      </c>
      <c r="D16" s="1" t="s">
        <v>1111</v>
      </c>
      <c r="E16" s="1" t="s">
        <v>1112</v>
      </c>
      <c r="F16" s="1"/>
      <c r="G16" s="1"/>
      <c r="H16" s="1"/>
      <c r="I16" s="1">
        <v>1</v>
      </c>
      <c r="J16" s="1" t="s">
        <v>18</v>
      </c>
      <c r="K16" s="1" t="s">
        <v>1113</v>
      </c>
      <c r="L16" s="1">
        <v>1</v>
      </c>
      <c r="M16" s="1" t="s">
        <v>1114</v>
      </c>
      <c r="N16" s="1">
        <v>0.95039999999999902</v>
      </c>
      <c r="O16" s="1">
        <v>0</v>
      </c>
    </row>
    <row r="17" spans="1:15">
      <c r="A17" s="3">
        <v>734</v>
      </c>
      <c r="B17" s="1" t="s">
        <v>808</v>
      </c>
      <c r="C17" s="1" t="s">
        <v>809</v>
      </c>
      <c r="D17" s="1" t="s">
        <v>810</v>
      </c>
      <c r="E17" s="1" t="s">
        <v>811</v>
      </c>
      <c r="F17" s="1"/>
      <c r="G17" s="1">
        <v>1</v>
      </c>
      <c r="H17" s="1"/>
      <c r="I17" s="1"/>
      <c r="J17" s="1" t="s">
        <v>18</v>
      </c>
      <c r="K17" s="1" t="s">
        <v>812</v>
      </c>
      <c r="L17" s="1">
        <v>-1</v>
      </c>
      <c r="M17" s="1" t="s">
        <v>813</v>
      </c>
      <c r="N17" s="1">
        <v>0.92459999999999998</v>
      </c>
      <c r="O17" s="1">
        <v>0</v>
      </c>
    </row>
    <row r="18" spans="1:15">
      <c r="A18" s="3">
        <v>723</v>
      </c>
      <c r="B18" s="1" t="s">
        <v>351</v>
      </c>
      <c r="C18" s="1" t="s">
        <v>352</v>
      </c>
      <c r="D18" s="1" t="s">
        <v>785</v>
      </c>
      <c r="E18" s="1" t="s">
        <v>786</v>
      </c>
      <c r="F18" s="1"/>
      <c r="G18" s="1"/>
      <c r="H18" s="1"/>
      <c r="I18" s="1"/>
      <c r="J18" s="1" t="s">
        <v>787</v>
      </c>
      <c r="K18" s="1" t="s">
        <v>788</v>
      </c>
      <c r="L18" s="1">
        <v>1</v>
      </c>
      <c r="M18" s="1" t="s">
        <v>789</v>
      </c>
      <c r="N18" s="1">
        <v>0.91790000000000005</v>
      </c>
      <c r="O18" s="1">
        <v>0</v>
      </c>
    </row>
    <row r="19" spans="1:15">
      <c r="A19" s="3">
        <v>485</v>
      </c>
      <c r="B19" s="1" t="s">
        <v>462</v>
      </c>
      <c r="C19" s="1" t="s">
        <v>463</v>
      </c>
      <c r="D19" s="1" t="s">
        <v>464</v>
      </c>
      <c r="E19" s="1" t="s">
        <v>465</v>
      </c>
      <c r="F19" s="1"/>
      <c r="G19" s="1"/>
      <c r="H19" s="1"/>
      <c r="I19" s="1"/>
      <c r="J19" s="1" t="s">
        <v>18</v>
      </c>
      <c r="K19" s="1" t="s">
        <v>466</v>
      </c>
      <c r="L19" s="1">
        <v>1</v>
      </c>
      <c r="M19" s="1" t="s">
        <v>467</v>
      </c>
      <c r="N19" s="1">
        <v>0.89339999999999997</v>
      </c>
      <c r="O19" s="1">
        <v>-4.4444444444444398E-2</v>
      </c>
    </row>
    <row r="20" spans="1:15">
      <c r="A20" s="3">
        <v>633</v>
      </c>
      <c r="B20" s="1" t="s">
        <v>102</v>
      </c>
      <c r="C20" s="1" t="s">
        <v>103</v>
      </c>
      <c r="D20" s="1" t="s">
        <v>669</v>
      </c>
      <c r="E20" s="1" t="s">
        <v>670</v>
      </c>
      <c r="F20" s="1"/>
      <c r="G20" s="1"/>
      <c r="H20" s="1"/>
      <c r="I20" s="1"/>
      <c r="J20" s="1" t="s">
        <v>18</v>
      </c>
      <c r="K20" s="1" t="s">
        <v>671</v>
      </c>
      <c r="L20" s="1">
        <v>-1</v>
      </c>
      <c r="M20" s="1" t="s">
        <v>672</v>
      </c>
      <c r="N20" s="1">
        <v>0.87790000000000001</v>
      </c>
      <c r="O20" s="1">
        <v>-0.16666666666666599</v>
      </c>
    </row>
    <row r="21" spans="1:15">
      <c r="A21" s="3">
        <v>699</v>
      </c>
      <c r="B21" s="1" t="s">
        <v>737</v>
      </c>
      <c r="C21" s="1" t="s">
        <v>738</v>
      </c>
      <c r="D21" s="1" t="s">
        <v>739</v>
      </c>
      <c r="E21" s="1" t="s">
        <v>740</v>
      </c>
      <c r="F21" s="1"/>
      <c r="G21" s="1"/>
      <c r="H21" s="1"/>
      <c r="I21" s="1"/>
      <c r="J21" s="1" t="s">
        <v>18</v>
      </c>
      <c r="K21" s="1" t="s">
        <v>741</v>
      </c>
      <c r="L21" s="1">
        <v>0</v>
      </c>
      <c r="M21" s="1" t="s">
        <v>742</v>
      </c>
      <c r="N21" s="1">
        <v>0.86799999999999999</v>
      </c>
      <c r="O21" s="1">
        <v>0</v>
      </c>
    </row>
    <row r="22" spans="1:15">
      <c r="A22" s="3">
        <v>637</v>
      </c>
      <c r="B22" s="1" t="s">
        <v>689</v>
      </c>
      <c r="C22" s="1" t="s">
        <v>690</v>
      </c>
      <c r="D22" s="1" t="s">
        <v>691</v>
      </c>
      <c r="E22" s="1" t="s">
        <v>692</v>
      </c>
      <c r="F22" s="1"/>
      <c r="G22" s="1"/>
      <c r="H22" s="1"/>
      <c r="I22" s="1"/>
      <c r="J22" s="1" t="s">
        <v>18</v>
      </c>
      <c r="K22" s="1" t="s">
        <v>693</v>
      </c>
      <c r="L22" s="1">
        <v>1</v>
      </c>
      <c r="M22" s="1" t="s">
        <v>694</v>
      </c>
      <c r="N22" s="1">
        <v>0.86250000000000004</v>
      </c>
      <c r="O22" s="1">
        <v>0</v>
      </c>
    </row>
    <row r="23" spans="1:15">
      <c r="A23" s="3">
        <v>309</v>
      </c>
      <c r="B23" s="1" t="s">
        <v>102</v>
      </c>
      <c r="C23" s="1" t="s">
        <v>103</v>
      </c>
      <c r="D23" s="1" t="s">
        <v>327</v>
      </c>
      <c r="E23" s="1" t="s">
        <v>328</v>
      </c>
      <c r="F23" s="1"/>
      <c r="G23" s="1"/>
      <c r="H23" s="1"/>
      <c r="I23" s="1"/>
      <c r="J23" s="1" t="s">
        <v>329</v>
      </c>
      <c r="K23" s="1" t="s">
        <v>330</v>
      </c>
      <c r="L23" s="1">
        <v>1</v>
      </c>
      <c r="M23" s="1" t="s">
        <v>331</v>
      </c>
      <c r="N23" s="1">
        <v>0.84019999999999995</v>
      </c>
      <c r="O23" s="1">
        <v>0</v>
      </c>
    </row>
    <row r="24" spans="1:15">
      <c r="A24" s="3">
        <v>388</v>
      </c>
      <c r="B24" s="1" t="s">
        <v>413</v>
      </c>
      <c r="C24" s="1" t="s">
        <v>414</v>
      </c>
      <c r="D24" s="1" t="s">
        <v>415</v>
      </c>
      <c r="E24" s="1" t="s">
        <v>416</v>
      </c>
      <c r="F24" s="1"/>
      <c r="G24" s="1"/>
      <c r="H24" s="1"/>
      <c r="I24" s="1"/>
      <c r="J24" s="1" t="s">
        <v>18</v>
      </c>
      <c r="K24" s="1" t="s">
        <v>417</v>
      </c>
      <c r="L24" s="1">
        <v>1</v>
      </c>
      <c r="M24" s="1" t="s">
        <v>418</v>
      </c>
      <c r="N24" s="1">
        <v>0.82250000000000001</v>
      </c>
      <c r="O24" s="1">
        <v>0</v>
      </c>
    </row>
    <row r="25" spans="1:15">
      <c r="A25" s="3">
        <v>400</v>
      </c>
      <c r="B25" s="1" t="s">
        <v>102</v>
      </c>
      <c r="C25" s="1" t="s">
        <v>103</v>
      </c>
      <c r="D25" s="1" t="s">
        <v>419</v>
      </c>
      <c r="E25" s="1" t="s">
        <v>420</v>
      </c>
      <c r="F25" s="1"/>
      <c r="G25" s="1"/>
      <c r="H25" s="1"/>
      <c r="I25" s="1"/>
      <c r="J25" s="1" t="s">
        <v>18</v>
      </c>
      <c r="K25" s="1" t="s">
        <v>421</v>
      </c>
      <c r="L25" s="1">
        <v>1</v>
      </c>
      <c r="M25" s="1" t="s">
        <v>422</v>
      </c>
      <c r="N25" s="1">
        <v>0.82250000000000001</v>
      </c>
      <c r="O25" s="1">
        <v>0</v>
      </c>
    </row>
    <row r="26" spans="1:15">
      <c r="A26" s="3">
        <v>422</v>
      </c>
      <c r="B26" s="1" t="s">
        <v>430</v>
      </c>
      <c r="C26" s="1" t="s">
        <v>431</v>
      </c>
      <c r="D26" s="1" t="s">
        <v>432</v>
      </c>
      <c r="E26" s="1" t="s">
        <v>433</v>
      </c>
      <c r="F26" s="1"/>
      <c r="G26" s="1"/>
      <c r="H26" s="1"/>
      <c r="I26" s="1"/>
      <c r="J26" s="1" t="s">
        <v>434</v>
      </c>
      <c r="K26" s="1" t="s">
        <v>435</v>
      </c>
      <c r="L26" s="1">
        <v>1</v>
      </c>
      <c r="M26" s="1" t="s">
        <v>436</v>
      </c>
      <c r="N26" s="1">
        <v>0.82250000000000001</v>
      </c>
      <c r="O26" s="1">
        <v>0</v>
      </c>
    </row>
    <row r="27" spans="1:15">
      <c r="A27" s="3">
        <v>117</v>
      </c>
      <c r="B27" s="1" t="s">
        <v>102</v>
      </c>
      <c r="C27" s="1" t="s">
        <v>103</v>
      </c>
      <c r="D27" s="1" t="s">
        <v>104</v>
      </c>
      <c r="E27" s="1" t="s">
        <v>105</v>
      </c>
      <c r="F27" s="1"/>
      <c r="G27" s="1"/>
      <c r="H27" s="1"/>
      <c r="I27" s="1">
        <v>1</v>
      </c>
      <c r="J27" s="1" t="s">
        <v>106</v>
      </c>
      <c r="K27" s="1" t="s">
        <v>107</v>
      </c>
      <c r="L27" s="1">
        <v>1</v>
      </c>
      <c r="M27" s="1" t="s">
        <v>108</v>
      </c>
      <c r="N27" s="1">
        <v>0.81259999999999999</v>
      </c>
      <c r="O27" s="1">
        <v>0</v>
      </c>
    </row>
    <row r="28" spans="1:15">
      <c r="A28" s="3">
        <v>719</v>
      </c>
      <c r="B28" s="1" t="s">
        <v>767</v>
      </c>
      <c r="C28" s="1" t="s">
        <v>768</v>
      </c>
      <c r="D28" s="1" t="s">
        <v>769</v>
      </c>
      <c r="E28" s="1" t="s">
        <v>770</v>
      </c>
      <c r="F28" s="1"/>
      <c r="G28" s="1"/>
      <c r="H28" s="1"/>
      <c r="I28" s="1"/>
      <c r="J28" s="1" t="s">
        <v>18</v>
      </c>
      <c r="K28" s="1" t="s">
        <v>771</v>
      </c>
      <c r="L28" s="1">
        <v>1</v>
      </c>
      <c r="M28" s="1" t="s">
        <v>772</v>
      </c>
      <c r="N28" s="1">
        <v>0.80740000000000001</v>
      </c>
      <c r="O28" s="1">
        <v>0</v>
      </c>
    </row>
    <row r="29" spans="1:15">
      <c r="A29" s="3">
        <v>947</v>
      </c>
      <c r="B29" s="1" t="s">
        <v>1034</v>
      </c>
      <c r="C29" s="1" t="s">
        <v>1035</v>
      </c>
      <c r="D29" s="1" t="s">
        <v>1036</v>
      </c>
      <c r="E29" s="1" t="s">
        <v>1037</v>
      </c>
      <c r="F29" s="1" t="s">
        <v>154</v>
      </c>
      <c r="G29" s="1">
        <v>40</v>
      </c>
      <c r="H29" s="1">
        <v>9</v>
      </c>
      <c r="I29" s="1">
        <v>709</v>
      </c>
      <c r="J29" s="1" t="s">
        <v>18</v>
      </c>
      <c r="K29" s="1" t="s">
        <v>1038</v>
      </c>
      <c r="L29" s="1">
        <v>1</v>
      </c>
      <c r="M29" s="1" t="s">
        <v>1039</v>
      </c>
      <c r="N29" s="1">
        <v>0.79620000000000002</v>
      </c>
      <c r="O29" s="1">
        <v>0</v>
      </c>
    </row>
    <row r="30" spans="1:15">
      <c r="A30" s="3">
        <v>251</v>
      </c>
      <c r="B30" s="1" t="s">
        <v>229</v>
      </c>
      <c r="C30" s="1" t="s">
        <v>230</v>
      </c>
      <c r="D30" s="1" t="s">
        <v>231</v>
      </c>
      <c r="E30" s="1" t="s">
        <v>232</v>
      </c>
      <c r="F30" s="1"/>
      <c r="G30" s="1">
        <v>2</v>
      </c>
      <c r="H30" s="1"/>
      <c r="I30" s="1"/>
      <c r="J30" s="1" t="s">
        <v>233</v>
      </c>
      <c r="K30" s="1" t="s">
        <v>234</v>
      </c>
      <c r="L30" s="1">
        <v>1</v>
      </c>
      <c r="M30" s="1" t="s">
        <v>235</v>
      </c>
      <c r="N30" s="1">
        <v>0.78990000000000005</v>
      </c>
      <c r="O30" s="1">
        <v>-6.25E-2</v>
      </c>
    </row>
    <row r="31" spans="1:15">
      <c r="A31" s="3">
        <v>531</v>
      </c>
      <c r="B31" s="1" t="s">
        <v>521</v>
      </c>
      <c r="C31" s="1" t="s">
        <v>522</v>
      </c>
      <c r="D31" s="1" t="s">
        <v>523</v>
      </c>
      <c r="E31" s="1" t="s">
        <v>524</v>
      </c>
      <c r="F31" s="1"/>
      <c r="G31" s="1"/>
      <c r="H31" s="1">
        <v>1</v>
      </c>
      <c r="I31" s="1"/>
      <c r="J31" s="1" t="s">
        <v>18</v>
      </c>
      <c r="K31" s="1" t="s">
        <v>525</v>
      </c>
      <c r="L31" s="1">
        <v>1</v>
      </c>
      <c r="M31" s="1" t="s">
        <v>526</v>
      </c>
      <c r="N31" s="1">
        <v>0.78820000000000001</v>
      </c>
      <c r="O31" s="1">
        <v>0</v>
      </c>
    </row>
    <row r="32" spans="1:15">
      <c r="A32" s="3">
        <v>206</v>
      </c>
      <c r="B32" s="1" t="s">
        <v>191</v>
      </c>
      <c r="C32" s="1" t="s">
        <v>192</v>
      </c>
      <c r="D32" s="1" t="s">
        <v>193</v>
      </c>
      <c r="E32" s="1" t="s">
        <v>194</v>
      </c>
      <c r="F32" s="1"/>
      <c r="G32" s="1"/>
      <c r="H32" s="1">
        <v>1</v>
      </c>
      <c r="I32" s="1"/>
      <c r="J32" s="1" t="s">
        <v>195</v>
      </c>
      <c r="K32" s="1" t="s">
        <v>196</v>
      </c>
      <c r="L32" s="1">
        <v>1</v>
      </c>
      <c r="M32" s="1" t="s">
        <v>197</v>
      </c>
      <c r="N32" s="1">
        <v>0.78449999999999998</v>
      </c>
      <c r="O32" s="1">
        <v>-6.25E-2</v>
      </c>
    </row>
    <row r="33" spans="1:15">
      <c r="A33" s="3">
        <v>530</v>
      </c>
      <c r="B33" s="1" t="s">
        <v>515</v>
      </c>
      <c r="C33" s="1" t="s">
        <v>516</v>
      </c>
      <c r="D33" s="1" t="s">
        <v>517</v>
      </c>
      <c r="E33" s="1" t="s">
        <v>518</v>
      </c>
      <c r="F33" s="1"/>
      <c r="G33" s="1"/>
      <c r="H33" s="1"/>
      <c r="I33" s="1"/>
      <c r="J33" s="1" t="s">
        <v>18</v>
      </c>
      <c r="K33" s="1" t="s">
        <v>519</v>
      </c>
      <c r="L33" s="1">
        <v>1</v>
      </c>
      <c r="M33" s="1" t="s">
        <v>520</v>
      </c>
      <c r="N33" s="1">
        <v>0.77829999999999999</v>
      </c>
      <c r="O33" s="1">
        <v>0</v>
      </c>
    </row>
    <row r="34" spans="1:15">
      <c r="A34" s="3">
        <v>317</v>
      </c>
      <c r="B34" s="1" t="s">
        <v>345</v>
      </c>
      <c r="C34" s="1" t="s">
        <v>346</v>
      </c>
      <c r="D34" s="1" t="s">
        <v>347</v>
      </c>
      <c r="E34" s="1" t="s">
        <v>348</v>
      </c>
      <c r="F34" s="1"/>
      <c r="G34" s="1"/>
      <c r="H34" s="1"/>
      <c r="I34" s="1">
        <v>1</v>
      </c>
      <c r="J34" s="1" t="s">
        <v>336</v>
      </c>
      <c r="K34" s="1" t="s">
        <v>349</v>
      </c>
      <c r="L34" s="1">
        <v>1</v>
      </c>
      <c r="M34" s="1" t="s">
        <v>350</v>
      </c>
      <c r="N34" s="1">
        <v>0.77569999999999995</v>
      </c>
      <c r="O34" s="1">
        <v>0</v>
      </c>
    </row>
    <row r="35" spans="1:15">
      <c r="A35" s="3">
        <v>319</v>
      </c>
      <c r="B35" s="1" t="s">
        <v>351</v>
      </c>
      <c r="C35" s="1" t="s">
        <v>352</v>
      </c>
      <c r="D35" s="1" t="s">
        <v>353</v>
      </c>
      <c r="E35" s="1" t="s">
        <v>348</v>
      </c>
      <c r="F35" s="1"/>
      <c r="G35" s="1"/>
      <c r="H35" s="1"/>
      <c r="I35" s="1"/>
      <c r="J35" s="1" t="s">
        <v>336</v>
      </c>
      <c r="K35" s="1" t="s">
        <v>354</v>
      </c>
      <c r="L35" s="1">
        <v>1</v>
      </c>
      <c r="M35" s="1" t="s">
        <v>350</v>
      </c>
      <c r="N35" s="1">
        <v>0.77569999999999995</v>
      </c>
      <c r="O35" s="1">
        <v>0</v>
      </c>
    </row>
    <row r="36" spans="1:15">
      <c r="A36" s="3">
        <v>321</v>
      </c>
      <c r="B36" s="1" t="s">
        <v>361</v>
      </c>
      <c r="C36" s="1" t="s">
        <v>362</v>
      </c>
      <c r="D36" s="1" t="s">
        <v>363</v>
      </c>
      <c r="E36" s="1" t="s">
        <v>348</v>
      </c>
      <c r="F36" s="1"/>
      <c r="G36" s="1"/>
      <c r="H36" s="1"/>
      <c r="I36" s="1"/>
      <c r="J36" s="1" t="s">
        <v>336</v>
      </c>
      <c r="K36" s="1" t="s">
        <v>364</v>
      </c>
      <c r="L36" s="1">
        <v>1</v>
      </c>
      <c r="M36" s="1" t="s">
        <v>350</v>
      </c>
      <c r="N36" s="1">
        <v>0.77569999999999995</v>
      </c>
      <c r="O36" s="1">
        <v>0</v>
      </c>
    </row>
    <row r="37" spans="1:15">
      <c r="A37" s="3">
        <v>897</v>
      </c>
      <c r="B37" s="1" t="s">
        <v>955</v>
      </c>
      <c r="C37" s="1" t="s">
        <v>956</v>
      </c>
      <c r="D37" s="1" t="s">
        <v>957</v>
      </c>
      <c r="E37" s="1" t="s">
        <v>958</v>
      </c>
      <c r="F37" s="1"/>
      <c r="G37" s="1"/>
      <c r="H37" s="1">
        <v>4</v>
      </c>
      <c r="I37" s="1">
        <v>4</v>
      </c>
      <c r="J37" s="1" t="s">
        <v>18</v>
      </c>
      <c r="K37" s="1" t="s">
        <v>959</v>
      </c>
      <c r="L37" s="1">
        <v>1</v>
      </c>
      <c r="M37" s="1" t="s">
        <v>960</v>
      </c>
      <c r="N37" s="1">
        <v>0.76219999999999999</v>
      </c>
      <c r="O37" s="1">
        <v>0</v>
      </c>
    </row>
    <row r="38" spans="1:15">
      <c r="A38" s="3">
        <v>320</v>
      </c>
      <c r="B38" s="1" t="s">
        <v>355</v>
      </c>
      <c r="C38" s="1" t="s">
        <v>356</v>
      </c>
      <c r="D38" s="1" t="s">
        <v>357</v>
      </c>
      <c r="E38" s="1" t="s">
        <v>358</v>
      </c>
      <c r="F38" s="1"/>
      <c r="G38" s="1"/>
      <c r="H38" s="1"/>
      <c r="I38" s="1"/>
      <c r="J38" s="1" t="s">
        <v>18</v>
      </c>
      <c r="K38" s="1" t="s">
        <v>359</v>
      </c>
      <c r="L38" s="1">
        <v>1</v>
      </c>
      <c r="M38" s="1" t="s">
        <v>360</v>
      </c>
      <c r="N38" s="1">
        <v>0.74760000000000004</v>
      </c>
      <c r="O38" s="1">
        <v>0</v>
      </c>
    </row>
    <row r="39" spans="1:15">
      <c r="A39" s="3">
        <v>614</v>
      </c>
      <c r="B39" s="1" t="s">
        <v>636</v>
      </c>
      <c r="C39" s="1" t="s">
        <v>637</v>
      </c>
      <c r="D39" s="1" t="s">
        <v>638</v>
      </c>
      <c r="E39" s="1" t="s">
        <v>639</v>
      </c>
      <c r="F39" s="1"/>
      <c r="G39" s="1"/>
      <c r="H39" s="1"/>
      <c r="I39" s="1"/>
      <c r="J39" s="1" t="s">
        <v>640</v>
      </c>
      <c r="K39" s="1" t="s">
        <v>641</v>
      </c>
      <c r="L39" s="1">
        <v>0</v>
      </c>
      <c r="M39" s="1" t="s">
        <v>642</v>
      </c>
      <c r="N39" s="1">
        <v>0.72629999999999995</v>
      </c>
      <c r="O39" s="1">
        <v>-3.3333333333333298E-2</v>
      </c>
    </row>
    <row r="40" spans="1:15">
      <c r="A40" s="3">
        <v>807</v>
      </c>
      <c r="B40" s="1" t="s">
        <v>884</v>
      </c>
      <c r="C40" s="1" t="s">
        <v>885</v>
      </c>
      <c r="D40" s="1" t="s">
        <v>886</v>
      </c>
      <c r="E40" s="1" t="s">
        <v>887</v>
      </c>
      <c r="F40" s="1"/>
      <c r="G40" s="1">
        <v>1</v>
      </c>
      <c r="H40" s="1"/>
      <c r="I40" s="1">
        <v>1</v>
      </c>
      <c r="J40" s="1" t="s">
        <v>888</v>
      </c>
      <c r="K40" s="1" t="s">
        <v>889</v>
      </c>
      <c r="L40" s="1">
        <v>1</v>
      </c>
      <c r="M40" s="1" t="s">
        <v>890</v>
      </c>
      <c r="N40" s="1">
        <v>0.70960000000000001</v>
      </c>
      <c r="O40" s="1">
        <v>0</v>
      </c>
    </row>
    <row r="41" spans="1:15">
      <c r="A41" s="3">
        <v>626</v>
      </c>
      <c r="B41" s="1" t="s">
        <v>663</v>
      </c>
      <c r="C41" s="1" t="s">
        <v>664</v>
      </c>
      <c r="D41" s="1" t="s">
        <v>665</v>
      </c>
      <c r="E41" s="1" t="s">
        <v>666</v>
      </c>
      <c r="F41" s="1"/>
      <c r="G41" s="1">
        <v>1</v>
      </c>
      <c r="H41" s="1">
        <v>1</v>
      </c>
      <c r="I41" s="1">
        <v>1</v>
      </c>
      <c r="J41" s="1" t="s">
        <v>18</v>
      </c>
      <c r="K41" s="1" t="s">
        <v>667</v>
      </c>
      <c r="L41" s="1">
        <v>1</v>
      </c>
      <c r="M41" s="1" t="s">
        <v>668</v>
      </c>
      <c r="N41" s="1">
        <v>0.70120000000000005</v>
      </c>
      <c r="O41" s="1">
        <v>-0.16666666666666599</v>
      </c>
    </row>
    <row r="42" spans="1:15">
      <c r="A42" s="3">
        <v>539</v>
      </c>
      <c r="B42" s="1" t="s">
        <v>540</v>
      </c>
      <c r="C42" s="1" t="s">
        <v>541</v>
      </c>
      <c r="D42" s="1" t="s">
        <v>542</v>
      </c>
      <c r="E42" s="1" t="s">
        <v>543</v>
      </c>
      <c r="F42" s="1"/>
      <c r="G42" s="1"/>
      <c r="H42" s="1">
        <v>1</v>
      </c>
      <c r="I42" s="1">
        <v>3</v>
      </c>
      <c r="J42" s="1" t="s">
        <v>544</v>
      </c>
      <c r="K42" s="1" t="s">
        <v>545</v>
      </c>
      <c r="L42" s="1">
        <v>1</v>
      </c>
      <c r="M42" s="1" t="s">
        <v>546</v>
      </c>
      <c r="N42" s="1">
        <v>0.68679999999999997</v>
      </c>
      <c r="O42" s="1">
        <v>0</v>
      </c>
    </row>
    <row r="43" spans="1:15">
      <c r="A43" s="3">
        <v>118</v>
      </c>
      <c r="B43" s="1" t="s">
        <v>109</v>
      </c>
      <c r="C43" s="1" t="s">
        <v>110</v>
      </c>
      <c r="D43" s="1" t="s">
        <v>111</v>
      </c>
      <c r="E43" s="1" t="s">
        <v>112</v>
      </c>
      <c r="F43" s="1"/>
      <c r="G43" s="1"/>
      <c r="H43" s="1"/>
      <c r="I43" s="1"/>
      <c r="J43" s="1" t="s">
        <v>18</v>
      </c>
      <c r="K43" s="1" t="s">
        <v>113</v>
      </c>
      <c r="L43" s="1">
        <v>1</v>
      </c>
      <c r="M43" s="1" t="s">
        <v>114</v>
      </c>
      <c r="N43" s="1">
        <v>0.68079999999999996</v>
      </c>
      <c r="O43" s="1">
        <v>0</v>
      </c>
    </row>
    <row r="44" spans="1:15">
      <c r="A44" s="3">
        <v>303</v>
      </c>
      <c r="B44" s="1" t="s">
        <v>310</v>
      </c>
      <c r="C44" s="1" t="s">
        <v>311</v>
      </c>
      <c r="D44" s="1" t="s">
        <v>312</v>
      </c>
      <c r="E44" s="1" t="s">
        <v>313</v>
      </c>
      <c r="F44" s="1"/>
      <c r="G44" s="1"/>
      <c r="H44" s="1">
        <v>1</v>
      </c>
      <c r="I44" s="1"/>
      <c r="J44" s="1" t="s">
        <v>18</v>
      </c>
      <c r="K44" s="1" t="s">
        <v>314</v>
      </c>
      <c r="L44" s="1">
        <v>0</v>
      </c>
      <c r="M44" s="1" t="s">
        <v>315</v>
      </c>
      <c r="N44" s="1">
        <v>0.68079999999999996</v>
      </c>
      <c r="O44" s="1">
        <v>0</v>
      </c>
    </row>
    <row r="45" spans="1:15">
      <c r="A45" s="3">
        <v>609</v>
      </c>
      <c r="B45" s="1" t="s">
        <v>624</v>
      </c>
      <c r="C45" s="1" t="s">
        <v>625</v>
      </c>
      <c r="D45" s="1" t="s">
        <v>626</v>
      </c>
      <c r="E45" s="1" t="s">
        <v>627</v>
      </c>
      <c r="F45" s="1"/>
      <c r="G45" s="1"/>
      <c r="H45" s="1"/>
      <c r="I45" s="1"/>
      <c r="J45" s="1" t="s">
        <v>18</v>
      </c>
      <c r="K45" s="1" t="s">
        <v>628</v>
      </c>
      <c r="L45" s="1">
        <v>1</v>
      </c>
      <c r="M45" s="1" t="s">
        <v>629</v>
      </c>
      <c r="N45" s="1">
        <v>0.67049999999999998</v>
      </c>
      <c r="O45" s="1">
        <v>0</v>
      </c>
    </row>
    <row r="46" spans="1:15">
      <c r="A46" s="3">
        <v>1022</v>
      </c>
      <c r="B46" s="1" t="s">
        <v>1071</v>
      </c>
      <c r="C46" s="1" t="s">
        <v>1072</v>
      </c>
      <c r="D46" s="1" t="s">
        <v>1073</v>
      </c>
      <c r="E46" s="1" t="s">
        <v>1074</v>
      </c>
      <c r="F46" s="1"/>
      <c r="G46" s="1"/>
      <c r="H46" s="1"/>
      <c r="I46" s="1"/>
      <c r="J46" s="1" t="s">
        <v>18</v>
      </c>
      <c r="K46" s="1" t="s">
        <v>1075</v>
      </c>
      <c r="L46" s="1">
        <v>1</v>
      </c>
      <c r="M46" s="1" t="s">
        <v>1076</v>
      </c>
      <c r="N46" s="1">
        <v>0.65529999999999999</v>
      </c>
      <c r="O46" s="1">
        <v>-7.2222222222222104E-2</v>
      </c>
    </row>
    <row r="47" spans="1:15">
      <c r="A47" s="3">
        <v>424</v>
      </c>
      <c r="B47" s="1" t="s">
        <v>437</v>
      </c>
      <c r="C47" s="1" t="s">
        <v>438</v>
      </c>
      <c r="D47" s="1" t="s">
        <v>439</v>
      </c>
      <c r="E47" s="1" t="s">
        <v>440</v>
      </c>
      <c r="F47" s="1"/>
      <c r="G47" s="1">
        <v>1</v>
      </c>
      <c r="H47" s="1"/>
      <c r="I47" s="1">
        <v>4</v>
      </c>
      <c r="J47" s="1" t="s">
        <v>441</v>
      </c>
      <c r="K47" s="1" t="s">
        <v>442</v>
      </c>
      <c r="L47" s="1">
        <v>0</v>
      </c>
      <c r="M47" s="1" t="s">
        <v>443</v>
      </c>
      <c r="N47" s="1">
        <v>0.64949999999999997</v>
      </c>
      <c r="O47" s="1">
        <v>-0.35</v>
      </c>
    </row>
    <row r="48" spans="1:15">
      <c r="A48" s="3">
        <v>88</v>
      </c>
      <c r="B48" s="1" t="s">
        <v>66</v>
      </c>
      <c r="C48" s="1" t="s">
        <v>67</v>
      </c>
      <c r="D48" s="1" t="s">
        <v>68</v>
      </c>
      <c r="E48" s="1" t="s">
        <v>69</v>
      </c>
      <c r="F48" s="1"/>
      <c r="G48" s="1">
        <v>2</v>
      </c>
      <c r="H48" s="1">
        <v>6</v>
      </c>
      <c r="I48" s="1">
        <v>37</v>
      </c>
      <c r="J48" s="1" t="s">
        <v>18</v>
      </c>
      <c r="K48" s="1" t="s">
        <v>70</v>
      </c>
      <c r="L48" s="1">
        <v>1</v>
      </c>
      <c r="M48" s="1" t="s">
        <v>71</v>
      </c>
      <c r="N48" s="1">
        <v>0.64859999999999995</v>
      </c>
      <c r="O48" s="1">
        <v>0</v>
      </c>
    </row>
    <row r="49" spans="1:15">
      <c r="A49" s="3">
        <v>99</v>
      </c>
      <c r="B49" s="1" t="s">
        <v>84</v>
      </c>
      <c r="C49" s="1" t="s">
        <v>85</v>
      </c>
      <c r="D49" s="1" t="s">
        <v>86</v>
      </c>
      <c r="E49" s="1" t="s">
        <v>87</v>
      </c>
      <c r="F49" s="1"/>
      <c r="G49" s="1"/>
      <c r="H49" s="1"/>
      <c r="I49" s="1"/>
      <c r="J49" s="1" t="s">
        <v>18</v>
      </c>
      <c r="K49" s="1" t="s">
        <v>88</v>
      </c>
      <c r="L49" s="1">
        <v>0</v>
      </c>
      <c r="M49" s="1" t="s">
        <v>89</v>
      </c>
      <c r="N49" s="1">
        <v>0.64859999999999995</v>
      </c>
      <c r="O49" s="1">
        <v>0</v>
      </c>
    </row>
    <row r="50" spans="1:15">
      <c r="A50" s="3">
        <v>159</v>
      </c>
      <c r="B50" s="1" t="s">
        <v>140</v>
      </c>
      <c r="C50" s="1" t="s">
        <v>141</v>
      </c>
      <c r="D50" s="1" t="s">
        <v>142</v>
      </c>
      <c r="E50" s="1" t="s">
        <v>143</v>
      </c>
      <c r="F50" s="1"/>
      <c r="G50" s="1">
        <v>1</v>
      </c>
      <c r="H50" s="1">
        <v>1</v>
      </c>
      <c r="I50" s="1">
        <v>2</v>
      </c>
      <c r="J50" s="1" t="s">
        <v>18</v>
      </c>
      <c r="K50" s="1" t="s">
        <v>144</v>
      </c>
      <c r="L50" s="1">
        <v>0</v>
      </c>
      <c r="M50" s="1" t="s">
        <v>145</v>
      </c>
      <c r="N50" s="1">
        <v>0.64080000000000004</v>
      </c>
      <c r="O50" s="1">
        <v>-0.25</v>
      </c>
    </row>
    <row r="51" spans="1:15">
      <c r="A51" s="3">
        <v>760</v>
      </c>
      <c r="B51" s="1" t="s">
        <v>837</v>
      </c>
      <c r="C51" s="1" t="s">
        <v>838</v>
      </c>
      <c r="D51" s="1" t="s">
        <v>839</v>
      </c>
      <c r="E51" s="1" t="s">
        <v>840</v>
      </c>
      <c r="F51" s="1"/>
      <c r="G51" s="1">
        <v>1</v>
      </c>
      <c r="H51" s="1">
        <v>1</v>
      </c>
      <c r="I51" s="1">
        <v>4</v>
      </c>
      <c r="J51" s="1" t="s">
        <v>841</v>
      </c>
      <c r="K51" s="1" t="s">
        <v>842</v>
      </c>
      <c r="L51" s="1">
        <v>0</v>
      </c>
      <c r="M51" s="1" t="s">
        <v>843</v>
      </c>
      <c r="N51" s="1">
        <v>0.63690000000000002</v>
      </c>
      <c r="O51" s="1">
        <v>0</v>
      </c>
    </row>
    <row r="52" spans="1:15">
      <c r="A52" s="3">
        <v>790</v>
      </c>
      <c r="B52" s="1" t="s">
        <v>868</v>
      </c>
      <c r="C52" s="1" t="s">
        <v>869</v>
      </c>
      <c r="D52" s="1" t="s">
        <v>870</v>
      </c>
      <c r="E52" s="1" t="s">
        <v>871</v>
      </c>
      <c r="F52" s="1"/>
      <c r="G52" s="1">
        <v>1</v>
      </c>
      <c r="H52" s="1"/>
      <c r="I52" s="1">
        <v>1</v>
      </c>
      <c r="J52" s="1" t="s">
        <v>841</v>
      </c>
      <c r="K52" s="1" t="s">
        <v>872</v>
      </c>
      <c r="L52" s="1">
        <v>0</v>
      </c>
      <c r="M52" s="1" t="s">
        <v>873</v>
      </c>
      <c r="N52" s="1">
        <v>0.63690000000000002</v>
      </c>
      <c r="O52" s="1">
        <v>0</v>
      </c>
    </row>
    <row r="53" spans="1:15">
      <c r="A53" s="3">
        <v>603</v>
      </c>
      <c r="B53" s="1" t="s">
        <v>616</v>
      </c>
      <c r="C53" s="1" t="s">
        <v>617</v>
      </c>
      <c r="D53" s="1" t="s">
        <v>618</v>
      </c>
      <c r="E53" s="1" t="s">
        <v>619</v>
      </c>
      <c r="F53" s="1"/>
      <c r="G53" s="1"/>
      <c r="H53" s="1"/>
      <c r="I53" s="1"/>
      <c r="J53" s="1" t="s">
        <v>18</v>
      </c>
      <c r="K53" s="1" t="s">
        <v>620</v>
      </c>
      <c r="L53" s="1">
        <v>1</v>
      </c>
      <c r="M53" s="1" t="s">
        <v>621</v>
      </c>
      <c r="N53" s="1">
        <v>0.62490000000000001</v>
      </c>
      <c r="O53" s="1">
        <v>0</v>
      </c>
    </row>
    <row r="54" spans="1:15">
      <c r="A54" s="3">
        <v>741</v>
      </c>
      <c r="B54" s="1" t="s">
        <v>814</v>
      </c>
      <c r="C54" s="1" t="s">
        <v>815</v>
      </c>
      <c r="D54" s="1" t="s">
        <v>816</v>
      </c>
      <c r="E54" s="1" t="s">
        <v>817</v>
      </c>
      <c r="F54" s="1"/>
      <c r="G54" s="1"/>
      <c r="H54" s="1"/>
      <c r="I54" s="1"/>
      <c r="J54" s="1" t="s">
        <v>18</v>
      </c>
      <c r="K54" s="1" t="s">
        <v>818</v>
      </c>
      <c r="L54" s="1">
        <v>1</v>
      </c>
      <c r="M54" s="1" t="s">
        <v>819</v>
      </c>
      <c r="N54" s="1">
        <v>0.62490000000000001</v>
      </c>
      <c r="O54" s="1">
        <v>0</v>
      </c>
    </row>
    <row r="55" spans="1:15">
      <c r="A55" s="3">
        <v>544</v>
      </c>
      <c r="B55" s="1" t="s">
        <v>553</v>
      </c>
      <c r="C55" s="1" t="s">
        <v>554</v>
      </c>
      <c r="D55" s="1" t="s">
        <v>555</v>
      </c>
      <c r="E55" s="1" t="s">
        <v>556</v>
      </c>
      <c r="F55" s="1"/>
      <c r="G55" s="1"/>
      <c r="H55" s="1"/>
      <c r="I55" s="1"/>
      <c r="J55" s="1" t="s">
        <v>18</v>
      </c>
      <c r="K55" s="1" t="s">
        <v>557</v>
      </c>
      <c r="L55" s="1">
        <v>1</v>
      </c>
      <c r="M55" s="1" t="s">
        <v>558</v>
      </c>
      <c r="N55" s="1">
        <v>0.61990000000000001</v>
      </c>
      <c r="O55" s="1">
        <v>0</v>
      </c>
    </row>
    <row r="56" spans="1:15">
      <c r="A56" s="3">
        <v>156</v>
      </c>
      <c r="B56" s="1" t="s">
        <v>128</v>
      </c>
      <c r="C56" s="1" t="s">
        <v>129</v>
      </c>
      <c r="D56" s="1" t="s">
        <v>130</v>
      </c>
      <c r="E56" s="1" t="s">
        <v>131</v>
      </c>
      <c r="F56" s="1" t="s">
        <v>132</v>
      </c>
      <c r="G56" s="1">
        <v>1</v>
      </c>
      <c r="H56" s="1"/>
      <c r="I56" s="1"/>
      <c r="J56" s="1" t="s">
        <v>133</v>
      </c>
      <c r="K56" s="1" t="s">
        <v>134</v>
      </c>
      <c r="L56" s="1">
        <v>0</v>
      </c>
      <c r="M56" s="1" t="s">
        <v>135</v>
      </c>
      <c r="N56" s="1">
        <v>0.61629999999999996</v>
      </c>
      <c r="O56" s="1">
        <v>-0.36666666666666597</v>
      </c>
    </row>
    <row r="57" spans="1:15">
      <c r="A57" s="3">
        <v>659</v>
      </c>
      <c r="B57" s="1" t="s">
        <v>715</v>
      </c>
      <c r="C57" s="1" t="s">
        <v>716</v>
      </c>
      <c r="D57" s="1" t="s">
        <v>717</v>
      </c>
      <c r="E57" s="1" t="s">
        <v>718</v>
      </c>
      <c r="F57" s="1"/>
      <c r="G57" s="1">
        <v>1</v>
      </c>
      <c r="H57" s="1"/>
      <c r="I57" s="1"/>
      <c r="J57" s="1" t="s">
        <v>18</v>
      </c>
      <c r="K57" s="1" t="s">
        <v>719</v>
      </c>
      <c r="L57" s="1">
        <v>0</v>
      </c>
      <c r="M57" s="1" t="s">
        <v>720</v>
      </c>
      <c r="N57" s="1">
        <v>0.61240000000000006</v>
      </c>
      <c r="O57" s="1">
        <v>0</v>
      </c>
    </row>
    <row r="58" spans="1:15">
      <c r="A58" s="3">
        <v>325</v>
      </c>
      <c r="B58" s="1" t="s">
        <v>365</v>
      </c>
      <c r="C58" s="1" t="s">
        <v>366</v>
      </c>
      <c r="D58" s="1" t="s">
        <v>367</v>
      </c>
      <c r="E58" s="1" t="s">
        <v>368</v>
      </c>
      <c r="F58" s="1"/>
      <c r="G58" s="1"/>
      <c r="H58" s="1"/>
      <c r="I58" s="1"/>
      <c r="J58" s="1" t="s">
        <v>369</v>
      </c>
      <c r="K58" s="1" t="s">
        <v>370</v>
      </c>
      <c r="L58" s="1">
        <v>1</v>
      </c>
      <c r="M58" s="1" t="s">
        <v>371</v>
      </c>
      <c r="N58" s="1">
        <v>0.60719999999999996</v>
      </c>
      <c r="O58" s="1">
        <v>0</v>
      </c>
    </row>
    <row r="59" spans="1:15">
      <c r="A59" s="3">
        <v>620</v>
      </c>
      <c r="B59" s="1" t="s">
        <v>649</v>
      </c>
      <c r="C59" s="1" t="s">
        <v>650</v>
      </c>
      <c r="D59" s="1" t="s">
        <v>651</v>
      </c>
      <c r="E59" s="1" t="s">
        <v>652</v>
      </c>
      <c r="F59" s="1"/>
      <c r="G59" s="1"/>
      <c r="H59" s="1"/>
      <c r="I59" s="1"/>
      <c r="J59" s="1" t="s">
        <v>653</v>
      </c>
      <c r="K59" s="1" t="s">
        <v>654</v>
      </c>
      <c r="L59" s="1">
        <v>1</v>
      </c>
      <c r="M59" s="1" t="s">
        <v>655</v>
      </c>
      <c r="N59" s="1">
        <v>0.58589999999999998</v>
      </c>
      <c r="O59" s="1">
        <v>0</v>
      </c>
    </row>
    <row r="60" spans="1:15">
      <c r="A60" s="3">
        <v>662</v>
      </c>
      <c r="B60" s="1" t="s">
        <v>731</v>
      </c>
      <c r="C60" s="1" t="s">
        <v>732</v>
      </c>
      <c r="D60" s="1" t="s">
        <v>733</v>
      </c>
      <c r="E60" s="1" t="s">
        <v>734</v>
      </c>
      <c r="F60" s="1"/>
      <c r="G60" s="1"/>
      <c r="H60" s="1"/>
      <c r="I60" s="1"/>
      <c r="J60" s="1" t="s">
        <v>18</v>
      </c>
      <c r="K60" s="1" t="s">
        <v>735</v>
      </c>
      <c r="L60" s="1">
        <v>0</v>
      </c>
      <c r="M60" s="1" t="s">
        <v>736</v>
      </c>
      <c r="N60" s="1">
        <v>0.58589999999999998</v>
      </c>
      <c r="O60" s="1">
        <v>0</v>
      </c>
    </row>
    <row r="61" spans="1:15">
      <c r="A61" s="3">
        <v>1009</v>
      </c>
      <c r="B61" s="1" t="s">
        <v>1058</v>
      </c>
      <c r="C61" s="1" t="s">
        <v>1059</v>
      </c>
      <c r="D61" s="1" t="s">
        <v>1060</v>
      </c>
      <c r="E61" s="1" t="s">
        <v>1061</v>
      </c>
      <c r="F61" s="1"/>
      <c r="G61" s="1">
        <v>779</v>
      </c>
      <c r="H61" s="2">
        <v>2227</v>
      </c>
      <c r="I61" s="1" t="s">
        <v>1062</v>
      </c>
      <c r="J61" s="1" t="s">
        <v>18</v>
      </c>
      <c r="K61" s="1" t="s">
        <v>1063</v>
      </c>
      <c r="L61" s="1">
        <v>1</v>
      </c>
      <c r="M61" s="1" t="s">
        <v>1064</v>
      </c>
      <c r="N61" s="1">
        <v>0.58589999999999998</v>
      </c>
      <c r="O61" s="1">
        <v>0</v>
      </c>
    </row>
    <row r="62" spans="1:15">
      <c r="A62" s="3">
        <v>636</v>
      </c>
      <c r="B62" s="1" t="s">
        <v>683</v>
      </c>
      <c r="C62" s="1" t="s">
        <v>684</v>
      </c>
      <c r="D62" s="1" t="s">
        <v>685</v>
      </c>
      <c r="E62" s="1" t="s">
        <v>686</v>
      </c>
      <c r="F62" s="1"/>
      <c r="G62" s="1"/>
      <c r="H62" s="1"/>
      <c r="I62" s="1"/>
      <c r="J62" s="1" t="s">
        <v>18</v>
      </c>
      <c r="K62" s="1" t="s">
        <v>687</v>
      </c>
      <c r="L62" s="1">
        <v>-1</v>
      </c>
      <c r="M62" s="1" t="s">
        <v>688</v>
      </c>
      <c r="N62" s="1">
        <v>0.57750000000000001</v>
      </c>
      <c r="O62" s="1">
        <v>0</v>
      </c>
    </row>
    <row r="63" spans="1:15">
      <c r="A63" s="3">
        <v>540</v>
      </c>
      <c r="B63" s="1" t="s">
        <v>547</v>
      </c>
      <c r="C63" s="1" t="s">
        <v>548</v>
      </c>
      <c r="D63" s="1" t="s">
        <v>549</v>
      </c>
      <c r="E63" s="1" t="s">
        <v>550</v>
      </c>
      <c r="F63" s="1"/>
      <c r="G63" s="1"/>
      <c r="H63" s="1">
        <v>3</v>
      </c>
      <c r="I63" s="1"/>
      <c r="J63" s="1" t="s">
        <v>18</v>
      </c>
      <c r="K63" s="1" t="s">
        <v>551</v>
      </c>
      <c r="L63" s="1">
        <v>1</v>
      </c>
      <c r="M63" s="1" t="s">
        <v>552</v>
      </c>
      <c r="N63" s="1">
        <v>0.57189999999999996</v>
      </c>
      <c r="O63" s="1">
        <v>0</v>
      </c>
    </row>
    <row r="64" spans="1:15">
      <c r="A64" s="3">
        <v>722</v>
      </c>
      <c r="B64" s="1" t="s">
        <v>779</v>
      </c>
      <c r="C64" s="1" t="s">
        <v>780</v>
      </c>
      <c r="D64" s="1" t="s">
        <v>781</v>
      </c>
      <c r="E64" s="1" t="s">
        <v>782</v>
      </c>
      <c r="F64" s="1"/>
      <c r="G64" s="1">
        <v>1</v>
      </c>
      <c r="H64" s="1">
        <v>1</v>
      </c>
      <c r="I64" s="1">
        <v>2</v>
      </c>
      <c r="J64" s="1" t="s">
        <v>18</v>
      </c>
      <c r="K64" s="1" t="s">
        <v>783</v>
      </c>
      <c r="L64" s="1">
        <v>0</v>
      </c>
      <c r="M64" s="1" t="s">
        <v>784</v>
      </c>
      <c r="N64" s="1">
        <v>0.57189999999999996</v>
      </c>
      <c r="O64" s="1">
        <v>0</v>
      </c>
    </row>
    <row r="65" spans="1:15">
      <c r="A65" s="3">
        <v>727</v>
      </c>
      <c r="B65" s="1" t="s">
        <v>795</v>
      </c>
      <c r="C65" s="1" t="s">
        <v>796</v>
      </c>
      <c r="D65" s="1" t="s">
        <v>797</v>
      </c>
      <c r="E65" s="1" t="s">
        <v>798</v>
      </c>
      <c r="F65" s="1"/>
      <c r="G65" s="1"/>
      <c r="H65" s="1">
        <v>1</v>
      </c>
      <c r="I65" s="1">
        <v>1</v>
      </c>
      <c r="J65" s="1" t="s">
        <v>18</v>
      </c>
      <c r="K65" s="1" t="s">
        <v>799</v>
      </c>
      <c r="L65" s="1">
        <v>0</v>
      </c>
      <c r="M65" s="1" t="s">
        <v>800</v>
      </c>
      <c r="N65" s="1">
        <v>0.57189999999999996</v>
      </c>
      <c r="O65" s="1">
        <v>0</v>
      </c>
    </row>
    <row r="66" spans="1:15">
      <c r="A66" s="3">
        <v>661</v>
      </c>
      <c r="B66" s="1" t="s">
        <v>724</v>
      </c>
      <c r="C66" s="1" t="s">
        <v>725</v>
      </c>
      <c r="D66" s="1" t="s">
        <v>726</v>
      </c>
      <c r="E66" s="1" t="s">
        <v>727</v>
      </c>
      <c r="F66" s="1"/>
      <c r="G66" s="1"/>
      <c r="H66" s="1"/>
      <c r="I66" s="1"/>
      <c r="J66" s="1" t="s">
        <v>728</v>
      </c>
      <c r="K66" s="1" t="s">
        <v>729</v>
      </c>
      <c r="L66" s="1">
        <v>1</v>
      </c>
      <c r="M66" s="1" t="s">
        <v>730</v>
      </c>
      <c r="N66" s="1">
        <v>0.56610000000000005</v>
      </c>
      <c r="O66" s="1">
        <v>0</v>
      </c>
    </row>
    <row r="67" spans="1:15">
      <c r="A67" s="3">
        <v>463</v>
      </c>
      <c r="B67" s="1" t="s">
        <v>450</v>
      </c>
      <c r="C67" s="1" t="s">
        <v>451</v>
      </c>
      <c r="D67" s="1" t="s">
        <v>452</v>
      </c>
      <c r="E67" s="1" t="s">
        <v>453</v>
      </c>
      <c r="F67" s="1"/>
      <c r="G67" s="1"/>
      <c r="H67" s="1"/>
      <c r="I67" s="1"/>
      <c r="J67" s="1" t="s">
        <v>18</v>
      </c>
      <c r="K67" s="1" t="s">
        <v>454</v>
      </c>
      <c r="L67" s="1">
        <v>0</v>
      </c>
      <c r="M67" s="1" t="s">
        <v>455</v>
      </c>
      <c r="N67" s="1">
        <v>0.55740000000000001</v>
      </c>
      <c r="O67" s="1">
        <v>0</v>
      </c>
    </row>
    <row r="68" spans="1:15">
      <c r="A68" s="3">
        <v>1027</v>
      </c>
      <c r="B68" s="1" t="s">
        <v>1077</v>
      </c>
      <c r="C68" s="1" t="s">
        <v>1078</v>
      </c>
      <c r="D68" s="1" t="s">
        <v>1079</v>
      </c>
      <c r="E68" s="1" t="s">
        <v>1080</v>
      </c>
      <c r="F68" s="1"/>
      <c r="G68" s="1"/>
      <c r="H68" s="1">
        <v>1</v>
      </c>
      <c r="I68" s="1">
        <v>1</v>
      </c>
      <c r="J68" s="1" t="s">
        <v>1081</v>
      </c>
      <c r="K68" s="1" t="s">
        <v>1082</v>
      </c>
      <c r="L68" s="1">
        <v>1</v>
      </c>
      <c r="M68" s="1" t="s">
        <v>1083</v>
      </c>
      <c r="N68" s="1">
        <v>0.55740000000000001</v>
      </c>
      <c r="O68" s="1">
        <v>0</v>
      </c>
    </row>
    <row r="69" spans="1:15">
      <c r="A69" s="3">
        <v>964</v>
      </c>
      <c r="B69" s="1" t="s">
        <v>1046</v>
      </c>
      <c r="C69" s="1" t="s">
        <v>1047</v>
      </c>
      <c r="D69" s="1" t="s">
        <v>1048</v>
      </c>
      <c r="E69" s="1" t="s">
        <v>1049</v>
      </c>
      <c r="F69" s="1"/>
      <c r="G69" s="1">
        <v>1</v>
      </c>
      <c r="H69" s="1"/>
      <c r="I69" s="1"/>
      <c r="J69" s="1" t="s">
        <v>18</v>
      </c>
      <c r="K69" s="1" t="s">
        <v>1050</v>
      </c>
      <c r="L69" s="1">
        <v>1</v>
      </c>
      <c r="M69" s="1" t="s">
        <v>1051</v>
      </c>
      <c r="N69" s="1">
        <v>0.55720000000000003</v>
      </c>
      <c r="O69" s="1">
        <v>-0.133333333333333</v>
      </c>
    </row>
    <row r="70" spans="1:15">
      <c r="A70" s="3">
        <v>14</v>
      </c>
      <c r="B70" s="1" t="s">
        <v>27</v>
      </c>
      <c r="C70" s="1" t="s">
        <v>28</v>
      </c>
      <c r="D70" s="1" t="s">
        <v>29</v>
      </c>
      <c r="E70" s="1" t="s">
        <v>30</v>
      </c>
      <c r="F70" s="1"/>
      <c r="G70" s="1"/>
      <c r="H70" s="1">
        <v>1</v>
      </c>
      <c r="I70" s="1"/>
      <c r="J70" s="1" t="s">
        <v>31</v>
      </c>
      <c r="K70" s="1" t="s">
        <v>32</v>
      </c>
      <c r="L70" s="1">
        <v>1</v>
      </c>
      <c r="M70" s="1" t="s">
        <v>33</v>
      </c>
      <c r="N70" s="1">
        <v>0.5514</v>
      </c>
      <c r="O70" s="1">
        <v>0</v>
      </c>
    </row>
    <row r="71" spans="1:15">
      <c r="A71" s="3">
        <v>21</v>
      </c>
      <c r="B71" s="1" t="s">
        <v>40</v>
      </c>
      <c r="C71" s="1" t="s">
        <v>41</v>
      </c>
      <c r="D71" s="1" t="s">
        <v>42</v>
      </c>
      <c r="E71" s="1" t="s">
        <v>43</v>
      </c>
      <c r="F71" s="1"/>
      <c r="G71" s="1"/>
      <c r="H71" s="1">
        <v>1</v>
      </c>
      <c r="I71" s="1">
        <v>2</v>
      </c>
      <c r="J71" s="1" t="s">
        <v>18</v>
      </c>
      <c r="K71" s="1" t="s">
        <v>44</v>
      </c>
      <c r="L71" s="1">
        <v>1</v>
      </c>
      <c r="M71" s="1" t="s">
        <v>45</v>
      </c>
      <c r="N71" s="1">
        <v>0.5514</v>
      </c>
      <c r="O71" s="1">
        <v>0</v>
      </c>
    </row>
    <row r="72" spans="1:15">
      <c r="A72" s="3">
        <v>196</v>
      </c>
      <c r="B72" s="1" t="s">
        <v>177</v>
      </c>
      <c r="C72" s="1" t="s">
        <v>178</v>
      </c>
      <c r="D72" s="1" t="s">
        <v>179</v>
      </c>
      <c r="E72" s="1" t="s">
        <v>180</v>
      </c>
      <c r="F72" s="1"/>
      <c r="G72" s="1"/>
      <c r="H72" s="1">
        <v>1</v>
      </c>
      <c r="I72" s="1">
        <v>4</v>
      </c>
      <c r="J72" s="1" t="s">
        <v>181</v>
      </c>
      <c r="K72" s="1" t="s">
        <v>182</v>
      </c>
      <c r="L72" s="1">
        <v>0</v>
      </c>
      <c r="M72" s="1" t="s">
        <v>183</v>
      </c>
      <c r="N72" s="1">
        <v>0.5514</v>
      </c>
      <c r="O72" s="1">
        <v>0</v>
      </c>
    </row>
    <row r="73" spans="1:15">
      <c r="A73" s="3">
        <v>634</v>
      </c>
      <c r="B73" s="1" t="s">
        <v>673</v>
      </c>
      <c r="C73" s="1" t="s">
        <v>674</v>
      </c>
      <c r="D73" s="1" t="s">
        <v>675</v>
      </c>
      <c r="E73" s="1" t="s">
        <v>676</v>
      </c>
      <c r="F73" s="1"/>
      <c r="G73" s="1"/>
      <c r="H73" s="1"/>
      <c r="I73" s="1"/>
      <c r="J73" s="1" t="s">
        <v>18</v>
      </c>
      <c r="K73" s="1" t="s">
        <v>677</v>
      </c>
      <c r="L73" s="1">
        <v>1</v>
      </c>
      <c r="M73" s="1" t="s">
        <v>678</v>
      </c>
      <c r="N73" s="1">
        <v>0.5514</v>
      </c>
      <c r="O73" s="1">
        <v>0</v>
      </c>
    </row>
    <row r="74" spans="1:15">
      <c r="A74" s="3">
        <v>640</v>
      </c>
      <c r="B74" s="1" t="s">
        <v>695</v>
      </c>
      <c r="C74" s="1" t="s">
        <v>696</v>
      </c>
      <c r="D74" s="1" t="s">
        <v>697</v>
      </c>
      <c r="E74" s="1" t="s">
        <v>698</v>
      </c>
      <c r="F74" s="1"/>
      <c r="G74" s="1"/>
      <c r="H74" s="1"/>
      <c r="I74" s="1"/>
      <c r="J74" s="1" t="s">
        <v>18</v>
      </c>
      <c r="K74" s="1" t="s">
        <v>699</v>
      </c>
      <c r="L74" s="1">
        <v>1</v>
      </c>
      <c r="M74" s="1" t="s">
        <v>700</v>
      </c>
      <c r="N74" s="1">
        <v>0.5514</v>
      </c>
      <c r="O74" s="1">
        <v>0</v>
      </c>
    </row>
    <row r="75" spans="1:15">
      <c r="A75" s="3">
        <v>908</v>
      </c>
      <c r="B75" s="1" t="s">
        <v>990</v>
      </c>
      <c r="C75" s="1" t="s">
        <v>991</v>
      </c>
      <c r="D75" s="1" t="s">
        <v>992</v>
      </c>
      <c r="E75" s="1" t="s">
        <v>993</v>
      </c>
      <c r="F75" s="1"/>
      <c r="G75" s="1"/>
      <c r="H75" s="1"/>
      <c r="I75" s="1"/>
      <c r="J75" s="1" t="s">
        <v>994</v>
      </c>
      <c r="K75" s="1" t="s">
        <v>995</v>
      </c>
      <c r="L75" s="1">
        <v>1</v>
      </c>
      <c r="M75" s="1" t="s">
        <v>996</v>
      </c>
      <c r="N75" s="1">
        <v>0.5514</v>
      </c>
      <c r="O75" s="1">
        <v>0</v>
      </c>
    </row>
    <row r="76" spans="1:15">
      <c r="A76" s="3">
        <v>326</v>
      </c>
      <c r="B76" s="1" t="s">
        <v>372</v>
      </c>
      <c r="C76" s="1" t="s">
        <v>373</v>
      </c>
      <c r="D76" s="1" t="s">
        <v>374</v>
      </c>
      <c r="E76" s="1" t="s">
        <v>375</v>
      </c>
      <c r="F76" s="1"/>
      <c r="G76" s="1"/>
      <c r="H76" s="1"/>
      <c r="I76" s="1"/>
      <c r="J76" s="1" t="s">
        <v>18</v>
      </c>
      <c r="K76" s="1" t="s">
        <v>376</v>
      </c>
      <c r="L76" s="1">
        <v>1</v>
      </c>
      <c r="M76" s="1" t="s">
        <v>377</v>
      </c>
      <c r="N76" s="1">
        <v>0.5484</v>
      </c>
      <c r="O76" s="1">
        <v>0</v>
      </c>
    </row>
    <row r="77" spans="1:15">
      <c r="A77" s="3">
        <v>660</v>
      </c>
      <c r="B77" s="1" t="s">
        <v>715</v>
      </c>
      <c r="C77" s="1" t="s">
        <v>716</v>
      </c>
      <c r="D77" s="1" t="s">
        <v>717</v>
      </c>
      <c r="E77" s="1" t="s">
        <v>721</v>
      </c>
      <c r="F77" s="1"/>
      <c r="G77" s="1">
        <v>1</v>
      </c>
      <c r="H77" s="1"/>
      <c r="I77" s="1"/>
      <c r="J77" s="1" t="s">
        <v>18</v>
      </c>
      <c r="K77" s="1" t="s">
        <v>722</v>
      </c>
      <c r="L77" s="1">
        <v>1</v>
      </c>
      <c r="M77" s="1" t="s">
        <v>723</v>
      </c>
      <c r="N77" s="1">
        <v>0.53620000000000001</v>
      </c>
      <c r="O77" s="1">
        <v>0</v>
      </c>
    </row>
    <row r="78" spans="1:15">
      <c r="A78" s="3">
        <v>1079</v>
      </c>
      <c r="B78" s="1" t="s">
        <v>1122</v>
      </c>
      <c r="C78" s="1" t="s">
        <v>1123</v>
      </c>
      <c r="D78" s="1" t="s">
        <v>1124</v>
      </c>
      <c r="E78" s="1" t="s">
        <v>1125</v>
      </c>
      <c r="F78" s="1"/>
      <c r="G78" s="1"/>
      <c r="H78" s="1">
        <v>2</v>
      </c>
      <c r="I78" s="1">
        <v>1</v>
      </c>
      <c r="J78" s="1" t="s">
        <v>18</v>
      </c>
      <c r="K78" s="1" t="s">
        <v>1126</v>
      </c>
      <c r="L78" s="1">
        <v>1</v>
      </c>
      <c r="M78" s="1" t="s">
        <v>1127</v>
      </c>
      <c r="N78" s="1">
        <v>0.53620000000000001</v>
      </c>
      <c r="O78" s="1">
        <v>0</v>
      </c>
    </row>
    <row r="79" spans="1:15">
      <c r="A79" s="3">
        <v>16</v>
      </c>
      <c r="B79" s="1" t="s">
        <v>34</v>
      </c>
      <c r="C79" s="1" t="s">
        <v>35</v>
      </c>
      <c r="D79" s="1" t="s">
        <v>36</v>
      </c>
      <c r="E79" s="1" t="s">
        <v>37</v>
      </c>
      <c r="F79" s="1"/>
      <c r="G79" s="1">
        <v>2</v>
      </c>
      <c r="H79" s="1">
        <v>4</v>
      </c>
      <c r="I79" s="1">
        <v>8</v>
      </c>
      <c r="J79" s="1" t="s">
        <v>18</v>
      </c>
      <c r="K79" s="1" t="s">
        <v>38</v>
      </c>
      <c r="L79" s="1">
        <v>0</v>
      </c>
      <c r="M79" s="1" t="s">
        <v>39</v>
      </c>
      <c r="N79" s="1">
        <v>0.52039999999999997</v>
      </c>
      <c r="O79" s="1">
        <v>-0.15</v>
      </c>
    </row>
    <row r="80" spans="1:15">
      <c r="A80" s="3">
        <v>818</v>
      </c>
      <c r="B80" s="1" t="s">
        <v>904</v>
      </c>
      <c r="C80" s="1" t="s">
        <v>905</v>
      </c>
      <c r="D80" s="1" t="s">
        <v>906</v>
      </c>
      <c r="E80" s="1" t="s">
        <v>907</v>
      </c>
      <c r="F80" s="1"/>
      <c r="G80" s="1">
        <v>1</v>
      </c>
      <c r="H80" s="1"/>
      <c r="I80" s="1">
        <v>4</v>
      </c>
      <c r="J80" s="1" t="s">
        <v>908</v>
      </c>
      <c r="K80" s="1" t="s">
        <v>909</v>
      </c>
      <c r="L80" s="1">
        <v>-1</v>
      </c>
      <c r="M80" s="1" t="s">
        <v>910</v>
      </c>
      <c r="N80" s="1">
        <v>0.52039999999999997</v>
      </c>
      <c r="O80" s="1">
        <v>0</v>
      </c>
    </row>
    <row r="81" spans="1:15">
      <c r="A81" s="3">
        <v>327</v>
      </c>
      <c r="B81" s="1" t="s">
        <v>378</v>
      </c>
      <c r="C81" s="1" t="s">
        <v>379</v>
      </c>
      <c r="D81" s="1" t="s">
        <v>380</v>
      </c>
      <c r="E81" s="1" t="s">
        <v>381</v>
      </c>
      <c r="F81" s="1"/>
      <c r="G81" s="1"/>
      <c r="H81" s="1"/>
      <c r="I81" s="1"/>
      <c r="J81" s="1" t="s">
        <v>382</v>
      </c>
      <c r="K81" s="1" t="s">
        <v>383</v>
      </c>
      <c r="L81" s="1">
        <v>1</v>
      </c>
      <c r="M81" s="1" t="s">
        <v>384</v>
      </c>
      <c r="N81" s="1">
        <v>0.504</v>
      </c>
      <c r="O81" s="1">
        <v>0</v>
      </c>
    </row>
    <row r="82" spans="1:15">
      <c r="A82" s="3">
        <v>622</v>
      </c>
      <c r="B82" s="1" t="s">
        <v>656</v>
      </c>
      <c r="C82" s="1" t="s">
        <v>657</v>
      </c>
      <c r="D82" s="1" t="s">
        <v>658</v>
      </c>
      <c r="E82" s="1" t="s">
        <v>659</v>
      </c>
      <c r="F82" s="1"/>
      <c r="G82" s="1"/>
      <c r="H82" s="1"/>
      <c r="I82" s="1">
        <v>1</v>
      </c>
      <c r="J82" s="1" t="s">
        <v>660</v>
      </c>
      <c r="K82" s="1" t="s">
        <v>661</v>
      </c>
      <c r="L82" s="1">
        <v>1</v>
      </c>
      <c r="M82" s="1" t="s">
        <v>662</v>
      </c>
      <c r="N82" s="1">
        <v>0.49390000000000001</v>
      </c>
      <c r="O82" s="1">
        <v>-0.15</v>
      </c>
    </row>
    <row r="83" spans="1:15">
      <c r="A83" s="3">
        <v>576</v>
      </c>
      <c r="B83" s="1" t="s">
        <v>578</v>
      </c>
      <c r="C83" s="1" t="s">
        <v>579</v>
      </c>
      <c r="D83" s="1" t="s">
        <v>580</v>
      </c>
      <c r="E83" s="1" t="s">
        <v>581</v>
      </c>
      <c r="F83" s="1"/>
      <c r="G83" s="1"/>
      <c r="H83" s="1"/>
      <c r="I83" s="1">
        <v>4</v>
      </c>
      <c r="J83" s="1" t="s">
        <v>582</v>
      </c>
      <c r="K83" s="1" t="s">
        <v>583</v>
      </c>
      <c r="L83" s="1">
        <v>1</v>
      </c>
      <c r="M83" s="1" t="s">
        <v>584</v>
      </c>
      <c r="N83" s="1">
        <v>0.49390000000000001</v>
      </c>
      <c r="O83" s="1">
        <v>-3.3333333333333298E-2</v>
      </c>
    </row>
    <row r="84" spans="1:15">
      <c r="A84" s="3">
        <v>919</v>
      </c>
      <c r="B84" s="1" t="s">
        <v>1010</v>
      </c>
      <c r="C84" s="1" t="s">
        <v>1011</v>
      </c>
      <c r="D84" s="1" t="s">
        <v>1012</v>
      </c>
      <c r="E84" s="1" t="s">
        <v>1013</v>
      </c>
      <c r="F84" s="1"/>
      <c r="G84" s="1">
        <v>1</v>
      </c>
      <c r="H84" s="1"/>
      <c r="I84" s="1"/>
      <c r="J84" s="1" t="s">
        <v>18</v>
      </c>
      <c r="K84" s="1" t="s">
        <v>1014</v>
      </c>
      <c r="L84" s="1">
        <v>0</v>
      </c>
      <c r="M84" s="1" t="s">
        <v>1015</v>
      </c>
      <c r="N84" s="1">
        <v>0.49390000000000001</v>
      </c>
      <c r="O84" s="1">
        <v>-3.3333333333333298E-2</v>
      </c>
    </row>
    <row r="85" spans="1:15">
      <c r="A85" s="3">
        <v>8</v>
      </c>
      <c r="B85" s="1" t="s">
        <v>14</v>
      </c>
      <c r="C85" s="1" t="s">
        <v>15</v>
      </c>
      <c r="D85" s="1" t="s">
        <v>16</v>
      </c>
      <c r="E85" s="1" t="s">
        <v>17</v>
      </c>
      <c r="F85" s="1"/>
      <c r="G85" s="1"/>
      <c r="H85" s="1">
        <v>1</v>
      </c>
      <c r="I85" s="1"/>
      <c r="J85" s="1" t="s">
        <v>18</v>
      </c>
      <c r="K85" s="1" t="s">
        <v>19</v>
      </c>
      <c r="L85" s="1">
        <v>0</v>
      </c>
      <c r="M85" s="1" t="s">
        <v>20</v>
      </c>
      <c r="N85" s="1">
        <v>0.49390000000000001</v>
      </c>
      <c r="O85" s="1">
        <v>0</v>
      </c>
    </row>
    <row r="86" spans="1:15">
      <c r="A86" s="3">
        <v>157</v>
      </c>
      <c r="B86" s="1" t="s">
        <v>128</v>
      </c>
      <c r="C86" s="1" t="s">
        <v>129</v>
      </c>
      <c r="D86" s="1" t="s">
        <v>136</v>
      </c>
      <c r="E86" s="1" t="s">
        <v>137</v>
      </c>
      <c r="F86" s="1" t="s">
        <v>132</v>
      </c>
      <c r="G86" s="1">
        <v>2</v>
      </c>
      <c r="H86" s="1"/>
      <c r="I86" s="1"/>
      <c r="J86" s="1" t="s">
        <v>18</v>
      </c>
      <c r="K86" s="1" t="s">
        <v>138</v>
      </c>
      <c r="L86" s="1">
        <v>0</v>
      </c>
      <c r="M86" s="1" t="s">
        <v>139</v>
      </c>
      <c r="N86" s="1">
        <v>0.49390000000000001</v>
      </c>
      <c r="O86" s="1">
        <v>0</v>
      </c>
    </row>
    <row r="87" spans="1:15">
      <c r="A87" s="3">
        <v>611</v>
      </c>
      <c r="B87" s="1" t="s">
        <v>630</v>
      </c>
      <c r="C87" s="1" t="s">
        <v>631</v>
      </c>
      <c r="D87" s="1" t="s">
        <v>632</v>
      </c>
      <c r="E87" s="1" t="s">
        <v>633</v>
      </c>
      <c r="F87" s="1"/>
      <c r="G87" s="1"/>
      <c r="H87" s="1"/>
      <c r="I87" s="1"/>
      <c r="J87" s="1" t="s">
        <v>18</v>
      </c>
      <c r="K87" s="1" t="s">
        <v>634</v>
      </c>
      <c r="L87" s="1">
        <v>1</v>
      </c>
      <c r="M87" s="1" t="s">
        <v>635</v>
      </c>
      <c r="N87" s="1">
        <v>0.49390000000000001</v>
      </c>
      <c r="O87" s="1">
        <v>0</v>
      </c>
    </row>
    <row r="88" spans="1:15">
      <c r="A88" s="3">
        <v>635</v>
      </c>
      <c r="B88" s="1" t="s">
        <v>547</v>
      </c>
      <c r="C88" s="1" t="s">
        <v>548</v>
      </c>
      <c r="D88" s="1" t="s">
        <v>679</v>
      </c>
      <c r="E88" s="1" t="s">
        <v>680</v>
      </c>
      <c r="F88" s="1"/>
      <c r="G88" s="1"/>
      <c r="H88" s="1"/>
      <c r="I88" s="1"/>
      <c r="J88" s="1" t="s">
        <v>18</v>
      </c>
      <c r="K88" s="1" t="s">
        <v>681</v>
      </c>
      <c r="L88" s="1">
        <v>-1</v>
      </c>
      <c r="M88" s="1" t="s">
        <v>682</v>
      </c>
      <c r="N88" s="1">
        <v>0.49390000000000001</v>
      </c>
      <c r="O88" s="1">
        <v>0</v>
      </c>
    </row>
    <row r="89" spans="1:15">
      <c r="A89" s="3">
        <v>1052</v>
      </c>
      <c r="B89" s="1" t="s">
        <v>1090</v>
      </c>
      <c r="C89" s="1" t="s">
        <v>1091</v>
      </c>
      <c r="D89" s="1" t="s">
        <v>1092</v>
      </c>
      <c r="E89" s="1" t="s">
        <v>1093</v>
      </c>
      <c r="F89" s="1"/>
      <c r="G89" s="1"/>
      <c r="H89" s="1"/>
      <c r="I89" s="1">
        <v>1</v>
      </c>
      <c r="J89" s="1" t="s">
        <v>18</v>
      </c>
      <c r="K89" s="1" t="s">
        <v>1094</v>
      </c>
      <c r="L89" s="1">
        <v>1</v>
      </c>
      <c r="M89" s="1" t="s">
        <v>1095</v>
      </c>
      <c r="N89" s="1">
        <v>0.49390000000000001</v>
      </c>
      <c r="O89" s="1">
        <v>0</v>
      </c>
    </row>
    <row r="90" spans="1:15">
      <c r="A90" s="3">
        <v>28</v>
      </c>
      <c r="B90" s="1" t="s">
        <v>53</v>
      </c>
      <c r="C90" s="1" t="s">
        <v>54</v>
      </c>
      <c r="D90" s="1" t="s">
        <v>55</v>
      </c>
      <c r="E90" s="1" t="s">
        <v>56</v>
      </c>
      <c r="F90" s="1"/>
      <c r="G90" s="1"/>
      <c r="H90" s="1">
        <v>8</v>
      </c>
      <c r="I90" s="1">
        <v>10</v>
      </c>
      <c r="J90" s="1" t="s">
        <v>18</v>
      </c>
      <c r="K90" s="1" t="s">
        <v>57</v>
      </c>
      <c r="L90" s="1">
        <v>1</v>
      </c>
      <c r="M90" s="1" t="s">
        <v>58</v>
      </c>
      <c r="N90" s="1">
        <v>0.48709999999999998</v>
      </c>
      <c r="O90" s="1">
        <v>-6.6666666666666596E-2</v>
      </c>
    </row>
    <row r="91" spans="1:15">
      <c r="A91" s="3">
        <v>507</v>
      </c>
      <c r="B91" s="1" t="s">
        <v>468</v>
      </c>
      <c r="C91" s="1" t="s">
        <v>469</v>
      </c>
      <c r="D91" s="1" t="s">
        <v>470</v>
      </c>
      <c r="E91" s="1" t="s">
        <v>498</v>
      </c>
      <c r="F91" s="1"/>
      <c r="G91" s="1">
        <v>1</v>
      </c>
      <c r="H91" s="1">
        <v>5</v>
      </c>
      <c r="I91" s="1">
        <v>7</v>
      </c>
      <c r="J91" s="1" t="s">
        <v>471</v>
      </c>
      <c r="K91" s="1" t="s">
        <v>472</v>
      </c>
      <c r="L91" s="1">
        <v>1</v>
      </c>
      <c r="M91" s="1" t="s">
        <v>473</v>
      </c>
      <c r="N91" s="1">
        <v>0.48709999999999998</v>
      </c>
      <c r="O91" s="1">
        <v>0</v>
      </c>
    </row>
    <row r="92" spans="1:15">
      <c r="A92" s="3">
        <v>519</v>
      </c>
      <c r="B92" s="1" t="s">
        <v>345</v>
      </c>
      <c r="C92" s="1" t="s">
        <v>346</v>
      </c>
      <c r="D92" s="1" t="s">
        <v>497</v>
      </c>
      <c r="E92" s="1" t="s">
        <v>498</v>
      </c>
      <c r="F92" s="1"/>
      <c r="G92" s="1"/>
      <c r="H92" s="1"/>
      <c r="I92" s="1"/>
      <c r="J92" s="1" t="s">
        <v>471</v>
      </c>
      <c r="K92" s="1" t="s">
        <v>499</v>
      </c>
      <c r="L92" s="1">
        <v>1</v>
      </c>
      <c r="M92" s="1" t="s">
        <v>500</v>
      </c>
      <c r="N92" s="1">
        <v>0.48709999999999998</v>
      </c>
      <c r="O92" s="1">
        <v>0</v>
      </c>
    </row>
    <row r="93" spans="1:15">
      <c r="A93" s="3">
        <v>521</v>
      </c>
      <c r="B93" s="1" t="s">
        <v>501</v>
      </c>
      <c r="C93" s="1" t="s">
        <v>502</v>
      </c>
      <c r="D93" s="1" t="s">
        <v>503</v>
      </c>
      <c r="E93" s="1" t="s">
        <v>498</v>
      </c>
      <c r="F93" s="1"/>
      <c r="G93" s="1"/>
      <c r="H93" s="1"/>
      <c r="I93" s="1"/>
      <c r="J93" s="1" t="s">
        <v>471</v>
      </c>
      <c r="K93" s="1" t="s">
        <v>504</v>
      </c>
      <c r="L93" s="1">
        <v>1</v>
      </c>
      <c r="M93" s="1" t="s">
        <v>500</v>
      </c>
      <c r="N93" s="1">
        <v>0.48709999999999998</v>
      </c>
      <c r="O93" s="1">
        <v>0</v>
      </c>
    </row>
    <row r="94" spans="1:15">
      <c r="A94" s="3">
        <v>800</v>
      </c>
      <c r="B94" s="1" t="s">
        <v>878</v>
      </c>
      <c r="C94" s="1" t="s">
        <v>879</v>
      </c>
      <c r="D94" s="1" t="s">
        <v>880</v>
      </c>
      <c r="E94" s="1" t="s">
        <v>881</v>
      </c>
      <c r="F94" s="1"/>
      <c r="G94" s="1"/>
      <c r="H94" s="1"/>
      <c r="I94" s="1"/>
      <c r="J94" s="1" t="s">
        <v>18</v>
      </c>
      <c r="K94" s="1" t="s">
        <v>882</v>
      </c>
      <c r="L94" s="1">
        <v>0</v>
      </c>
      <c r="M94" s="1" t="s">
        <v>883</v>
      </c>
      <c r="N94" s="1">
        <v>0.48709999999999998</v>
      </c>
      <c r="O94" s="1">
        <v>0</v>
      </c>
    </row>
    <row r="95" spans="1:15">
      <c r="A95" s="3">
        <v>151</v>
      </c>
      <c r="B95" s="1" t="s">
        <v>122</v>
      </c>
      <c r="C95" s="1" t="s">
        <v>123</v>
      </c>
      <c r="D95" s="1" t="s">
        <v>124</v>
      </c>
      <c r="E95" s="1" t="s">
        <v>125</v>
      </c>
      <c r="F95" s="1"/>
      <c r="G95" s="1"/>
      <c r="H95" s="1"/>
      <c r="I95" s="1"/>
      <c r="J95" s="1" t="s">
        <v>18</v>
      </c>
      <c r="K95" s="1" t="s">
        <v>126</v>
      </c>
      <c r="L95" s="1">
        <v>0</v>
      </c>
      <c r="M95" s="1" t="s">
        <v>127</v>
      </c>
      <c r="N95" s="1">
        <v>0.47670000000000001</v>
      </c>
      <c r="O95" s="1">
        <v>0</v>
      </c>
    </row>
    <row r="96" spans="1:15">
      <c r="A96" s="3">
        <v>401</v>
      </c>
      <c r="B96" s="1" t="s">
        <v>423</v>
      </c>
      <c r="C96" s="1" t="s">
        <v>424</v>
      </c>
      <c r="D96" s="1" t="s">
        <v>425</v>
      </c>
      <c r="E96" s="1" t="s">
        <v>426</v>
      </c>
      <c r="F96" s="1"/>
      <c r="G96" s="1"/>
      <c r="H96" s="1"/>
      <c r="I96" s="1"/>
      <c r="J96" s="1" t="s">
        <v>427</v>
      </c>
      <c r="K96" s="1" t="s">
        <v>428</v>
      </c>
      <c r="L96" s="1">
        <v>1</v>
      </c>
      <c r="M96" s="1" t="s">
        <v>429</v>
      </c>
      <c r="N96" s="1">
        <v>0.47670000000000001</v>
      </c>
      <c r="O96" s="1">
        <v>0</v>
      </c>
    </row>
    <row r="97" spans="1:15">
      <c r="A97" s="3">
        <v>511</v>
      </c>
      <c r="B97" s="1" t="s">
        <v>484</v>
      </c>
      <c r="C97" s="1" t="s">
        <v>485</v>
      </c>
      <c r="D97" s="1" t="s">
        <v>486</v>
      </c>
      <c r="E97" s="1" t="s">
        <v>487</v>
      </c>
      <c r="F97" s="1"/>
      <c r="G97" s="1"/>
      <c r="H97" s="1">
        <v>3</v>
      </c>
      <c r="I97" s="1">
        <v>3</v>
      </c>
      <c r="J97" s="1" t="s">
        <v>488</v>
      </c>
      <c r="K97" s="1" t="s">
        <v>489</v>
      </c>
      <c r="L97" s="1">
        <v>1</v>
      </c>
      <c r="M97" s="1" t="s">
        <v>490</v>
      </c>
      <c r="N97" s="1">
        <v>0.47670000000000001</v>
      </c>
      <c r="O97" s="1">
        <v>0</v>
      </c>
    </row>
    <row r="98" spans="1:15">
      <c r="A98" s="3">
        <v>715</v>
      </c>
      <c r="B98" s="1" t="s">
        <v>310</v>
      </c>
      <c r="C98" s="1" t="s">
        <v>311</v>
      </c>
      <c r="D98" s="1" t="s">
        <v>762</v>
      </c>
      <c r="E98" s="1" t="s">
        <v>763</v>
      </c>
      <c r="F98" s="1"/>
      <c r="G98" s="1"/>
      <c r="H98" s="1"/>
      <c r="I98" s="1">
        <v>1</v>
      </c>
      <c r="J98" s="1" t="s">
        <v>764</v>
      </c>
      <c r="K98" s="1" t="s">
        <v>765</v>
      </c>
      <c r="L98" s="1">
        <v>0</v>
      </c>
      <c r="M98" s="1" t="s">
        <v>766</v>
      </c>
      <c r="N98" s="1">
        <v>0.47670000000000001</v>
      </c>
      <c r="O98" s="1">
        <v>0</v>
      </c>
    </row>
    <row r="99" spans="1:15">
      <c r="A99" s="3">
        <v>888</v>
      </c>
      <c r="B99" s="1" t="s">
        <v>943</v>
      </c>
      <c r="C99" s="1" t="s">
        <v>944</v>
      </c>
      <c r="D99" s="1" t="s">
        <v>945</v>
      </c>
      <c r="E99" s="1" t="s">
        <v>946</v>
      </c>
      <c r="F99" s="1"/>
      <c r="G99" s="1"/>
      <c r="H99" s="1">
        <v>10</v>
      </c>
      <c r="I99" s="1">
        <v>46</v>
      </c>
      <c r="J99" s="1" t="s">
        <v>18</v>
      </c>
      <c r="K99" s="1" t="s">
        <v>947</v>
      </c>
      <c r="L99" s="1">
        <v>1</v>
      </c>
      <c r="M99" s="1" t="s">
        <v>948</v>
      </c>
      <c r="N99" s="1">
        <v>0.47670000000000001</v>
      </c>
      <c r="O99" s="1">
        <v>0</v>
      </c>
    </row>
    <row r="100" spans="1:15">
      <c r="A100" s="3">
        <v>889</v>
      </c>
      <c r="B100" s="1" t="s">
        <v>949</v>
      </c>
      <c r="C100" s="1" t="s">
        <v>950</v>
      </c>
      <c r="D100" s="1" t="s">
        <v>951</v>
      </c>
      <c r="E100" s="1" t="s">
        <v>952</v>
      </c>
      <c r="F100" s="1"/>
      <c r="G100" s="1"/>
      <c r="H100" s="1">
        <v>2</v>
      </c>
      <c r="I100" s="1">
        <v>13</v>
      </c>
      <c r="J100" s="1" t="s">
        <v>18</v>
      </c>
      <c r="K100" s="1" t="s">
        <v>953</v>
      </c>
      <c r="L100" s="1">
        <v>1</v>
      </c>
      <c r="M100" s="1" t="s">
        <v>954</v>
      </c>
      <c r="N100" s="1">
        <v>0.47670000000000001</v>
      </c>
      <c r="O100" s="1">
        <v>0</v>
      </c>
    </row>
    <row r="101" spans="1:15">
      <c r="A101" s="3">
        <v>898</v>
      </c>
      <c r="B101" s="1" t="s">
        <v>961</v>
      </c>
      <c r="C101" s="1" t="s">
        <v>962</v>
      </c>
      <c r="D101" s="1" t="s">
        <v>963</v>
      </c>
      <c r="E101" s="1" t="s">
        <v>964</v>
      </c>
      <c r="F101" s="1"/>
      <c r="G101" s="1"/>
      <c r="H101" s="1"/>
      <c r="I101" s="1">
        <v>1</v>
      </c>
      <c r="J101" s="1" t="s">
        <v>18</v>
      </c>
      <c r="K101" s="1" t="s">
        <v>965</v>
      </c>
      <c r="L101" s="1">
        <v>1</v>
      </c>
      <c r="M101" s="1" t="s">
        <v>966</v>
      </c>
      <c r="N101" s="1">
        <v>0.47670000000000001</v>
      </c>
      <c r="O101" s="1">
        <v>0</v>
      </c>
    </row>
    <row r="102" spans="1:15">
      <c r="A102" s="3">
        <v>900</v>
      </c>
      <c r="B102" s="1" t="s">
        <v>967</v>
      </c>
      <c r="C102" s="1" t="s">
        <v>968</v>
      </c>
      <c r="D102" s="1" t="s">
        <v>969</v>
      </c>
      <c r="E102" s="1" t="s">
        <v>970</v>
      </c>
      <c r="F102" s="1" t="s">
        <v>154</v>
      </c>
      <c r="G102" s="1"/>
      <c r="H102" s="1"/>
      <c r="I102" s="1">
        <v>1</v>
      </c>
      <c r="J102" s="1" t="s">
        <v>18</v>
      </c>
      <c r="K102" s="1" t="s">
        <v>971</v>
      </c>
      <c r="L102" s="1">
        <v>1</v>
      </c>
      <c r="M102" s="1" t="s">
        <v>972</v>
      </c>
      <c r="N102" s="1">
        <v>0.47670000000000001</v>
      </c>
      <c r="O102" s="1">
        <v>0</v>
      </c>
    </row>
    <row r="103" spans="1:15">
      <c r="A103" s="3">
        <v>901</v>
      </c>
      <c r="B103" s="1" t="s">
        <v>616</v>
      </c>
      <c r="C103" s="1" t="s">
        <v>617</v>
      </c>
      <c r="D103" s="1" t="s">
        <v>973</v>
      </c>
      <c r="E103" s="1" t="s">
        <v>974</v>
      </c>
      <c r="F103" s="1"/>
      <c r="G103" s="1"/>
      <c r="H103" s="1">
        <v>2</v>
      </c>
      <c r="I103" s="1">
        <v>2</v>
      </c>
      <c r="J103" s="1" t="s">
        <v>18</v>
      </c>
      <c r="K103" s="1" t="s">
        <v>975</v>
      </c>
      <c r="L103" s="1">
        <v>1</v>
      </c>
      <c r="M103" s="1" t="s">
        <v>976</v>
      </c>
      <c r="N103" s="1">
        <v>0.47670000000000001</v>
      </c>
      <c r="O103" s="1">
        <v>0</v>
      </c>
    </row>
    <row r="104" spans="1:15">
      <c r="A104" s="3">
        <v>903</v>
      </c>
      <c r="B104" s="1" t="s">
        <v>977</v>
      </c>
      <c r="C104" s="1" t="s">
        <v>978</v>
      </c>
      <c r="D104" s="1" t="s">
        <v>979</v>
      </c>
      <c r="E104" s="1" t="s">
        <v>980</v>
      </c>
      <c r="F104" s="1"/>
      <c r="G104" s="1"/>
      <c r="H104" s="1"/>
      <c r="I104" s="1"/>
      <c r="J104" s="1" t="s">
        <v>18</v>
      </c>
      <c r="K104" s="1" t="s">
        <v>981</v>
      </c>
      <c r="L104" s="1">
        <v>1</v>
      </c>
      <c r="M104" s="1" t="s">
        <v>982</v>
      </c>
      <c r="N104" s="1">
        <v>0.47670000000000001</v>
      </c>
      <c r="O104" s="1">
        <v>0</v>
      </c>
    </row>
    <row r="105" spans="1:15">
      <c r="A105" s="3">
        <v>905</v>
      </c>
      <c r="B105" s="1" t="s">
        <v>616</v>
      </c>
      <c r="C105" s="1" t="s">
        <v>983</v>
      </c>
      <c r="D105" s="1" t="s">
        <v>984</v>
      </c>
      <c r="E105" s="1" t="s">
        <v>946</v>
      </c>
      <c r="F105" s="1"/>
      <c r="G105" s="1"/>
      <c r="H105" s="1"/>
      <c r="I105" s="1">
        <v>4</v>
      </c>
      <c r="J105" s="1" t="s">
        <v>18</v>
      </c>
      <c r="K105" s="1" t="s">
        <v>985</v>
      </c>
      <c r="L105" s="1">
        <v>1</v>
      </c>
      <c r="M105" s="1" t="s">
        <v>948</v>
      </c>
      <c r="N105" s="1">
        <v>0.47670000000000001</v>
      </c>
      <c r="O105" s="1">
        <v>0</v>
      </c>
    </row>
    <row r="106" spans="1:15">
      <c r="A106" s="3">
        <v>907</v>
      </c>
      <c r="B106" s="1" t="s">
        <v>986</v>
      </c>
      <c r="C106" s="1" t="s">
        <v>987</v>
      </c>
      <c r="D106" s="1" t="s">
        <v>988</v>
      </c>
      <c r="E106" s="1" t="s">
        <v>946</v>
      </c>
      <c r="F106" s="1"/>
      <c r="G106" s="1"/>
      <c r="H106" s="1"/>
      <c r="I106" s="1"/>
      <c r="J106" s="1" t="s">
        <v>18</v>
      </c>
      <c r="K106" s="1" t="s">
        <v>989</v>
      </c>
      <c r="L106" s="1">
        <v>1</v>
      </c>
      <c r="M106" s="1" t="s">
        <v>948</v>
      </c>
      <c r="N106" s="1">
        <v>0.47670000000000001</v>
      </c>
      <c r="O106" s="1">
        <v>0</v>
      </c>
    </row>
    <row r="107" spans="1:15">
      <c r="A107" s="3">
        <v>909</v>
      </c>
      <c r="B107" s="1" t="s">
        <v>997</v>
      </c>
      <c r="C107" s="1" t="s">
        <v>998</v>
      </c>
      <c r="D107" s="1" t="s">
        <v>999</v>
      </c>
      <c r="E107" s="1" t="s">
        <v>1000</v>
      </c>
      <c r="F107" s="1"/>
      <c r="G107" s="1"/>
      <c r="H107" s="1"/>
      <c r="I107" s="1"/>
      <c r="J107" s="1" t="s">
        <v>18</v>
      </c>
      <c r="K107" s="1" t="s">
        <v>1001</v>
      </c>
      <c r="L107" s="1">
        <v>1</v>
      </c>
      <c r="M107" s="1" t="s">
        <v>1002</v>
      </c>
      <c r="N107" s="1">
        <v>0.47670000000000001</v>
      </c>
      <c r="O107" s="1">
        <v>0</v>
      </c>
    </row>
    <row r="108" spans="1:15">
      <c r="A108" s="3">
        <v>577</v>
      </c>
      <c r="B108" s="1" t="s">
        <v>585</v>
      </c>
      <c r="C108" s="1" t="s">
        <v>586</v>
      </c>
      <c r="D108" s="1" t="s">
        <v>587</v>
      </c>
      <c r="E108" s="1" t="s">
        <v>588</v>
      </c>
      <c r="F108" s="1"/>
      <c r="G108" s="1"/>
      <c r="H108" s="1"/>
      <c r="I108" s="1">
        <v>1</v>
      </c>
      <c r="J108" s="1" t="s">
        <v>589</v>
      </c>
      <c r="K108" s="1" t="s">
        <v>590</v>
      </c>
      <c r="L108" s="1">
        <v>0</v>
      </c>
      <c r="M108" s="1" t="s">
        <v>591</v>
      </c>
      <c r="N108" s="1">
        <v>0.46960000000000002</v>
      </c>
      <c r="O108" s="1">
        <v>-0.1</v>
      </c>
    </row>
    <row r="109" spans="1:15">
      <c r="A109" s="3">
        <v>582</v>
      </c>
      <c r="B109" s="1" t="s">
        <v>592</v>
      </c>
      <c r="C109" s="1" t="s">
        <v>593</v>
      </c>
      <c r="D109" s="1" t="s">
        <v>594</v>
      </c>
      <c r="E109" s="1" t="s">
        <v>588</v>
      </c>
      <c r="F109" s="1"/>
      <c r="G109" s="1"/>
      <c r="H109" s="1"/>
      <c r="I109" s="1">
        <v>1</v>
      </c>
      <c r="J109" s="1" t="s">
        <v>595</v>
      </c>
      <c r="K109" s="1" t="s">
        <v>596</v>
      </c>
      <c r="L109" s="1">
        <v>0</v>
      </c>
      <c r="M109" s="1" t="s">
        <v>591</v>
      </c>
      <c r="N109" s="1">
        <v>0.46960000000000002</v>
      </c>
      <c r="O109" s="1">
        <v>-0.1</v>
      </c>
    </row>
    <row r="110" spans="1:15">
      <c r="A110" s="3">
        <v>756</v>
      </c>
      <c r="B110" s="1" t="s">
        <v>831</v>
      </c>
      <c r="C110" s="1" t="s">
        <v>832</v>
      </c>
      <c r="D110" s="1" t="s">
        <v>833</v>
      </c>
      <c r="E110" s="1" t="s">
        <v>834</v>
      </c>
      <c r="F110" s="1"/>
      <c r="G110" s="1"/>
      <c r="H110" s="1"/>
      <c r="I110" s="1"/>
      <c r="J110" s="1" t="s">
        <v>18</v>
      </c>
      <c r="K110" s="1" t="s">
        <v>835</v>
      </c>
      <c r="L110" s="1">
        <v>1</v>
      </c>
      <c r="M110" s="1" t="s">
        <v>836</v>
      </c>
      <c r="N110" s="1">
        <v>0.46960000000000002</v>
      </c>
      <c r="O110" s="1">
        <v>0</v>
      </c>
    </row>
    <row r="111" spans="1:15">
      <c r="A111" s="3">
        <v>761</v>
      </c>
      <c r="B111" s="1" t="s">
        <v>837</v>
      </c>
      <c r="C111" s="1" t="s">
        <v>838</v>
      </c>
      <c r="D111" s="1" t="s">
        <v>844</v>
      </c>
      <c r="E111" s="1" t="s">
        <v>845</v>
      </c>
      <c r="F111" s="1"/>
      <c r="G111" s="1">
        <v>1</v>
      </c>
      <c r="H111" s="1">
        <v>1</v>
      </c>
      <c r="I111" s="1">
        <v>1</v>
      </c>
      <c r="J111" s="1" t="s">
        <v>18</v>
      </c>
      <c r="K111" s="1" t="s">
        <v>846</v>
      </c>
      <c r="L111" s="1">
        <v>1</v>
      </c>
      <c r="M111" s="1" t="s">
        <v>847</v>
      </c>
      <c r="N111" s="1">
        <v>0.46960000000000002</v>
      </c>
      <c r="O111" s="1">
        <v>0</v>
      </c>
    </row>
    <row r="112" spans="1:15">
      <c r="A112" s="3">
        <v>316</v>
      </c>
      <c r="B112" s="1" t="s">
        <v>339</v>
      </c>
      <c r="C112" s="1" t="s">
        <v>340</v>
      </c>
      <c r="D112" s="1" t="s">
        <v>341</v>
      </c>
      <c r="E112" s="1" t="s">
        <v>342</v>
      </c>
      <c r="F112" s="1"/>
      <c r="G112" s="1"/>
      <c r="H112" s="1"/>
      <c r="I112" s="1"/>
      <c r="J112" s="1" t="s">
        <v>18</v>
      </c>
      <c r="K112" s="1" t="s">
        <v>343</v>
      </c>
      <c r="L112" s="1">
        <v>1</v>
      </c>
      <c r="M112" s="1" t="s">
        <v>344</v>
      </c>
      <c r="N112" s="1">
        <v>0.45879999999999999</v>
      </c>
      <c r="O112" s="1">
        <v>0</v>
      </c>
    </row>
    <row r="113" spans="1:15">
      <c r="A113" s="3">
        <v>468</v>
      </c>
      <c r="B113" s="1" t="s">
        <v>456</v>
      </c>
      <c r="C113" s="1" t="s">
        <v>457</v>
      </c>
      <c r="D113" s="1" t="s">
        <v>458</v>
      </c>
      <c r="E113" s="1" t="s">
        <v>459</v>
      </c>
      <c r="F113" s="1"/>
      <c r="G113" s="1"/>
      <c r="H113" s="1"/>
      <c r="I113" s="1"/>
      <c r="J113" s="1" t="s">
        <v>18</v>
      </c>
      <c r="K113" s="1" t="s">
        <v>460</v>
      </c>
      <c r="L113" s="1">
        <v>0</v>
      </c>
      <c r="M113" s="1" t="s">
        <v>461</v>
      </c>
      <c r="N113" s="1">
        <v>0.45850000000000002</v>
      </c>
      <c r="O113" s="1">
        <v>0</v>
      </c>
    </row>
    <row r="114" spans="1:15">
      <c r="A114" s="3">
        <v>359</v>
      </c>
      <c r="B114" s="1" t="s">
        <v>406</v>
      </c>
      <c r="C114" s="1" t="s">
        <v>407</v>
      </c>
      <c r="D114" s="1" t="s">
        <v>408</v>
      </c>
      <c r="E114" s="1" t="s">
        <v>409</v>
      </c>
      <c r="F114" s="1"/>
      <c r="G114" s="1">
        <v>2</v>
      </c>
      <c r="H114" s="1">
        <v>5</v>
      </c>
      <c r="I114" s="1">
        <v>6</v>
      </c>
      <c r="J114" s="1" t="s">
        <v>410</v>
      </c>
      <c r="K114" s="1" t="s">
        <v>411</v>
      </c>
      <c r="L114" s="1">
        <v>0</v>
      </c>
      <c r="M114" s="1" t="s">
        <v>412</v>
      </c>
      <c r="N114" s="1">
        <v>0.44790000000000002</v>
      </c>
      <c r="O114" s="1">
        <v>0</v>
      </c>
    </row>
    <row r="115" spans="1:15">
      <c r="A115" s="3">
        <v>299</v>
      </c>
      <c r="B115" s="1" t="s">
        <v>298</v>
      </c>
      <c r="C115" s="1" t="s">
        <v>299</v>
      </c>
      <c r="D115" s="1" t="s">
        <v>300</v>
      </c>
      <c r="E115" s="1" t="s">
        <v>301</v>
      </c>
      <c r="F115" s="1"/>
      <c r="G115" s="1"/>
      <c r="H115" s="1"/>
      <c r="I115" s="1"/>
      <c r="J115" s="1" t="s">
        <v>18</v>
      </c>
      <c r="K115" s="1" t="s">
        <v>302</v>
      </c>
      <c r="L115" s="1">
        <v>0</v>
      </c>
      <c r="M115" s="1" t="s">
        <v>303</v>
      </c>
      <c r="N115" s="1">
        <v>0.44069999999999998</v>
      </c>
      <c r="O115" s="1">
        <v>0</v>
      </c>
    </row>
    <row r="116" spans="1:15">
      <c r="A116" s="3">
        <v>230</v>
      </c>
      <c r="B116" s="1" t="s">
        <v>212</v>
      </c>
      <c r="C116" s="1" t="s">
        <v>213</v>
      </c>
      <c r="D116" s="1" t="s">
        <v>214</v>
      </c>
      <c r="E116" s="1" t="s">
        <v>215</v>
      </c>
      <c r="F116" s="1"/>
      <c r="G116" s="1">
        <v>1</v>
      </c>
      <c r="H116" s="1"/>
      <c r="I116" s="1"/>
      <c r="J116" s="1" t="s">
        <v>216</v>
      </c>
      <c r="K116" s="1" t="s">
        <v>217</v>
      </c>
      <c r="L116" s="1">
        <v>0</v>
      </c>
      <c r="M116" s="1" t="s">
        <v>218</v>
      </c>
      <c r="N116" s="1">
        <v>0.44040000000000001</v>
      </c>
      <c r="O116" s="1">
        <v>0</v>
      </c>
    </row>
    <row r="117" spans="1:15">
      <c r="A117" s="3">
        <v>234</v>
      </c>
      <c r="B117" s="1" t="s">
        <v>212</v>
      </c>
      <c r="C117" s="1" t="s">
        <v>213</v>
      </c>
      <c r="D117" s="1" t="s">
        <v>219</v>
      </c>
      <c r="E117" s="1" t="s">
        <v>220</v>
      </c>
      <c r="F117" s="1"/>
      <c r="G117" s="1"/>
      <c r="H117" s="1"/>
      <c r="I117" s="1"/>
      <c r="J117" s="1" t="s">
        <v>216</v>
      </c>
      <c r="K117" s="1" t="s">
        <v>221</v>
      </c>
      <c r="L117" s="1">
        <v>0</v>
      </c>
      <c r="M117" s="1" t="s">
        <v>222</v>
      </c>
      <c r="N117" s="1">
        <v>0.44040000000000001</v>
      </c>
      <c r="O117" s="1">
        <v>0</v>
      </c>
    </row>
    <row r="118" spans="1:15">
      <c r="A118" s="3">
        <v>995</v>
      </c>
      <c r="B118" s="1" t="s">
        <v>1052</v>
      </c>
      <c r="C118" s="1" t="s">
        <v>1053</v>
      </c>
      <c r="D118" s="1" t="s">
        <v>1054</v>
      </c>
      <c r="E118" s="1" t="s">
        <v>1055</v>
      </c>
      <c r="F118" s="1"/>
      <c r="G118" s="1">
        <v>4</v>
      </c>
      <c r="H118" s="1">
        <v>5</v>
      </c>
      <c r="I118" s="1">
        <v>21</v>
      </c>
      <c r="J118" s="1" t="s">
        <v>18</v>
      </c>
      <c r="K118" s="1" t="s">
        <v>1056</v>
      </c>
      <c r="L118" s="1">
        <v>0</v>
      </c>
      <c r="M118" s="1" t="s">
        <v>1057</v>
      </c>
      <c r="N118" s="1">
        <v>0.44040000000000001</v>
      </c>
      <c r="O118" s="1">
        <v>0</v>
      </c>
    </row>
    <row r="119" spans="1:15">
      <c r="A119" s="3">
        <v>721</v>
      </c>
      <c r="B119" s="1" t="s">
        <v>773</v>
      </c>
      <c r="C119" s="1" t="s">
        <v>773</v>
      </c>
      <c r="D119" s="1" t="s">
        <v>774</v>
      </c>
      <c r="E119" s="1" t="s">
        <v>775</v>
      </c>
      <c r="F119" s="1"/>
      <c r="G119" s="1">
        <v>4</v>
      </c>
      <c r="H119" s="1">
        <v>12</v>
      </c>
      <c r="I119" s="1">
        <v>14</v>
      </c>
      <c r="J119" s="1" t="s">
        <v>776</v>
      </c>
      <c r="K119" s="1" t="s">
        <v>777</v>
      </c>
      <c r="L119" s="1">
        <v>1</v>
      </c>
      <c r="M119" s="1" t="s">
        <v>778</v>
      </c>
      <c r="N119" s="1">
        <v>0.42769999999999903</v>
      </c>
      <c r="O119" s="1">
        <v>0</v>
      </c>
    </row>
    <row r="120" spans="1:15">
      <c r="A120" s="3">
        <v>342</v>
      </c>
      <c r="B120" s="1" t="s">
        <v>399</v>
      </c>
      <c r="C120" s="1" t="s">
        <v>400</v>
      </c>
      <c r="D120" s="1" t="s">
        <v>401</v>
      </c>
      <c r="E120" s="1" t="s">
        <v>402</v>
      </c>
      <c r="F120" s="1"/>
      <c r="G120" s="1"/>
      <c r="H120" s="1">
        <v>2</v>
      </c>
      <c r="I120" s="1">
        <v>15</v>
      </c>
      <c r="J120" s="1" t="s">
        <v>403</v>
      </c>
      <c r="K120" s="1" t="s">
        <v>404</v>
      </c>
      <c r="L120" s="1">
        <v>1</v>
      </c>
      <c r="M120" s="1" t="s">
        <v>405</v>
      </c>
      <c r="N120" s="1">
        <v>0.42149999999999999</v>
      </c>
      <c r="O120" s="1">
        <v>-0.15</v>
      </c>
    </row>
    <row r="121" spans="1:15">
      <c r="A121" s="3">
        <v>119</v>
      </c>
      <c r="B121" s="1" t="s">
        <v>115</v>
      </c>
      <c r="C121" s="1" t="s">
        <v>116</v>
      </c>
      <c r="D121" s="1" t="s">
        <v>117</v>
      </c>
      <c r="E121" s="1" t="s">
        <v>118</v>
      </c>
      <c r="F121" s="1"/>
      <c r="G121" s="1"/>
      <c r="H121" s="1"/>
      <c r="I121" s="1"/>
      <c r="J121" s="1" t="s">
        <v>119</v>
      </c>
      <c r="K121" s="1" t="s">
        <v>120</v>
      </c>
      <c r="L121" s="1">
        <v>1</v>
      </c>
      <c r="M121" s="1" t="s">
        <v>121</v>
      </c>
      <c r="N121" s="1">
        <v>0.42149999999999999</v>
      </c>
      <c r="O121" s="1">
        <v>0</v>
      </c>
    </row>
    <row r="122" spans="1:15">
      <c r="A122" s="3">
        <v>191</v>
      </c>
      <c r="B122" s="1" t="s">
        <v>170</v>
      </c>
      <c r="C122" s="1" t="s">
        <v>171</v>
      </c>
      <c r="D122" s="1" t="s">
        <v>172</v>
      </c>
      <c r="E122" s="1" t="s">
        <v>173</v>
      </c>
      <c r="F122" s="1"/>
      <c r="G122" s="1"/>
      <c r="H122" s="1">
        <v>2</v>
      </c>
      <c r="I122" s="1"/>
      <c r="J122" s="1" t="s">
        <v>174</v>
      </c>
      <c r="K122" s="1" t="s">
        <v>175</v>
      </c>
      <c r="L122" s="1">
        <v>1</v>
      </c>
      <c r="M122" s="1" t="s">
        <v>176</v>
      </c>
      <c r="N122" s="1">
        <v>0.42149999999999999</v>
      </c>
      <c r="O122" s="1">
        <v>0</v>
      </c>
    </row>
    <row r="123" spans="1:15">
      <c r="A123" s="3">
        <v>267</v>
      </c>
      <c r="B123" s="1" t="s">
        <v>236</v>
      </c>
      <c r="C123" s="1" t="s">
        <v>237</v>
      </c>
      <c r="D123" s="1" t="s">
        <v>259</v>
      </c>
      <c r="E123" s="1" t="s">
        <v>260</v>
      </c>
      <c r="F123" s="1"/>
      <c r="G123" s="1">
        <v>1</v>
      </c>
      <c r="H123" s="1"/>
      <c r="I123" s="1"/>
      <c r="J123" s="1" t="s">
        <v>18</v>
      </c>
      <c r="K123" s="1" t="s">
        <v>261</v>
      </c>
      <c r="L123" s="1">
        <v>1</v>
      </c>
      <c r="M123" s="1" t="s">
        <v>262</v>
      </c>
      <c r="N123" s="1">
        <v>0.42149999999999999</v>
      </c>
      <c r="O123" s="1">
        <v>0</v>
      </c>
    </row>
    <row r="124" spans="1:15">
      <c r="A124" s="3">
        <v>308</v>
      </c>
      <c r="B124" s="1" t="s">
        <v>236</v>
      </c>
      <c r="C124" s="1" t="s">
        <v>237</v>
      </c>
      <c r="D124" s="1" t="s">
        <v>323</v>
      </c>
      <c r="E124" s="1" t="s">
        <v>324</v>
      </c>
      <c r="F124" s="1"/>
      <c r="G124" s="1"/>
      <c r="H124" s="1"/>
      <c r="I124" s="1"/>
      <c r="J124" s="1" t="s">
        <v>18</v>
      </c>
      <c r="K124" s="1" t="s">
        <v>325</v>
      </c>
      <c r="L124" s="1">
        <v>1</v>
      </c>
      <c r="M124" s="1" t="s">
        <v>326</v>
      </c>
      <c r="N124" s="1">
        <v>0.42149999999999999</v>
      </c>
      <c r="O124" s="1">
        <v>0</v>
      </c>
    </row>
    <row r="125" spans="1:15">
      <c r="A125" s="3">
        <v>509</v>
      </c>
      <c r="B125" s="1" t="s">
        <v>478</v>
      </c>
      <c r="C125" s="1" t="s">
        <v>479</v>
      </c>
      <c r="D125" s="1" t="s">
        <v>480</v>
      </c>
      <c r="E125" s="1" t="s">
        <v>481</v>
      </c>
      <c r="F125" s="1"/>
      <c r="G125" s="1"/>
      <c r="H125" s="1"/>
      <c r="I125" s="1"/>
      <c r="J125" s="1" t="s">
        <v>471</v>
      </c>
      <c r="K125" s="1" t="s">
        <v>482</v>
      </c>
      <c r="L125" s="1">
        <v>1</v>
      </c>
      <c r="M125" s="1" t="s">
        <v>483</v>
      </c>
      <c r="N125" s="1">
        <v>0.42149999999999999</v>
      </c>
      <c r="O125" s="1">
        <v>0</v>
      </c>
    </row>
    <row r="126" spans="1:15">
      <c r="A126" s="3">
        <v>517</v>
      </c>
      <c r="B126" s="1" t="s">
        <v>491</v>
      </c>
      <c r="C126" s="1" t="s">
        <v>492</v>
      </c>
      <c r="D126" s="1" t="s">
        <v>493</v>
      </c>
      <c r="E126" s="1" t="s">
        <v>494</v>
      </c>
      <c r="F126" s="1"/>
      <c r="G126" s="1"/>
      <c r="H126" s="1"/>
      <c r="I126" s="1"/>
      <c r="J126" s="1" t="s">
        <v>471</v>
      </c>
      <c r="K126" s="1" t="s">
        <v>495</v>
      </c>
      <c r="L126" s="1">
        <v>0</v>
      </c>
      <c r="M126" s="1" t="s">
        <v>496</v>
      </c>
      <c r="N126" s="1">
        <v>0.42149999999999999</v>
      </c>
      <c r="O126" s="1">
        <v>0</v>
      </c>
    </row>
    <row r="127" spans="1:15">
      <c r="A127" s="3">
        <v>522</v>
      </c>
      <c r="B127" s="1" t="s">
        <v>505</v>
      </c>
      <c r="C127" s="1" t="s">
        <v>506</v>
      </c>
      <c r="D127" s="1" t="s">
        <v>507</v>
      </c>
      <c r="E127" s="1" t="s">
        <v>494</v>
      </c>
      <c r="F127" s="1"/>
      <c r="G127" s="1"/>
      <c r="H127" s="1"/>
      <c r="I127" s="1"/>
      <c r="J127" s="1" t="s">
        <v>471</v>
      </c>
      <c r="K127" s="1" t="s">
        <v>508</v>
      </c>
      <c r="L127" s="1">
        <v>0</v>
      </c>
      <c r="M127" s="1" t="s">
        <v>496</v>
      </c>
      <c r="N127" s="1">
        <v>0.42149999999999999</v>
      </c>
      <c r="O127" s="1">
        <v>0</v>
      </c>
    </row>
    <row r="128" spans="1:15">
      <c r="A128" s="3">
        <v>528</v>
      </c>
      <c r="B128" s="1" t="s">
        <v>345</v>
      </c>
      <c r="C128" s="1" t="s">
        <v>346</v>
      </c>
      <c r="D128" s="1" t="s">
        <v>509</v>
      </c>
      <c r="E128" s="1" t="s">
        <v>481</v>
      </c>
      <c r="F128" s="1"/>
      <c r="G128" s="1"/>
      <c r="H128" s="1"/>
      <c r="I128" s="1">
        <v>1</v>
      </c>
      <c r="J128" s="1" t="s">
        <v>471</v>
      </c>
      <c r="K128" s="1" t="s">
        <v>510</v>
      </c>
      <c r="L128" s="1">
        <v>1</v>
      </c>
      <c r="M128" s="1" t="s">
        <v>483</v>
      </c>
      <c r="N128" s="1">
        <v>0.42149999999999999</v>
      </c>
      <c r="O128" s="1">
        <v>0</v>
      </c>
    </row>
    <row r="129" spans="1:15">
      <c r="A129" s="3">
        <v>529</v>
      </c>
      <c r="B129" s="1" t="s">
        <v>511</v>
      </c>
      <c r="C129" s="1" t="s">
        <v>512</v>
      </c>
      <c r="D129" s="1" t="s">
        <v>513</v>
      </c>
      <c r="E129" s="1" t="s">
        <v>481</v>
      </c>
      <c r="F129" s="1"/>
      <c r="G129" s="1"/>
      <c r="H129" s="1"/>
      <c r="I129" s="1"/>
      <c r="J129" s="1" t="s">
        <v>471</v>
      </c>
      <c r="K129" s="1" t="s">
        <v>514</v>
      </c>
      <c r="L129" s="1">
        <v>1</v>
      </c>
      <c r="M129" s="1" t="s">
        <v>483</v>
      </c>
      <c r="N129" s="1">
        <v>0.42149999999999999</v>
      </c>
      <c r="O129" s="1">
        <v>0</v>
      </c>
    </row>
    <row r="130" spans="1:15">
      <c r="A130" s="3">
        <v>706</v>
      </c>
      <c r="B130" s="1" t="s">
        <v>756</v>
      </c>
      <c r="C130" s="1" t="s">
        <v>757</v>
      </c>
      <c r="D130" s="1" t="s">
        <v>758</v>
      </c>
      <c r="E130" s="1" t="s">
        <v>759</v>
      </c>
      <c r="F130" s="1"/>
      <c r="G130" s="1"/>
      <c r="H130" s="1"/>
      <c r="I130" s="1"/>
      <c r="J130" s="1" t="s">
        <v>18</v>
      </c>
      <c r="K130" s="1" t="s">
        <v>760</v>
      </c>
      <c r="L130" s="1">
        <v>1</v>
      </c>
      <c r="M130" s="1" t="s">
        <v>761</v>
      </c>
      <c r="N130" s="1">
        <v>0.42149999999999999</v>
      </c>
      <c r="O130" s="1">
        <v>0</v>
      </c>
    </row>
    <row r="131" spans="1:15">
      <c r="A131" s="3">
        <v>724</v>
      </c>
      <c r="B131" s="1" t="s">
        <v>468</v>
      </c>
      <c r="C131" s="1" t="s">
        <v>469</v>
      </c>
      <c r="D131" s="1" t="s">
        <v>790</v>
      </c>
      <c r="E131" s="1" t="s">
        <v>791</v>
      </c>
      <c r="F131" s="1"/>
      <c r="G131" s="1"/>
      <c r="H131" s="1">
        <v>6</v>
      </c>
      <c r="I131" s="1">
        <v>18</v>
      </c>
      <c r="J131" s="1" t="s">
        <v>792</v>
      </c>
      <c r="K131" s="1" t="s">
        <v>793</v>
      </c>
      <c r="L131" s="1">
        <v>1</v>
      </c>
      <c r="M131" s="1" t="s">
        <v>794</v>
      </c>
      <c r="N131" s="1">
        <v>0.42149999999999999</v>
      </c>
      <c r="O131" s="1">
        <v>0</v>
      </c>
    </row>
    <row r="132" spans="1:15">
      <c r="A132" s="3">
        <v>586</v>
      </c>
      <c r="B132" s="1" t="s">
        <v>603</v>
      </c>
      <c r="C132" s="1" t="s">
        <v>604</v>
      </c>
      <c r="D132" s="1" t="s">
        <v>605</v>
      </c>
      <c r="E132" s="1" t="s">
        <v>606</v>
      </c>
      <c r="F132" s="1"/>
      <c r="G132" s="1"/>
      <c r="H132" s="1">
        <v>2</v>
      </c>
      <c r="I132" s="1">
        <v>3</v>
      </c>
      <c r="J132" s="1" t="s">
        <v>607</v>
      </c>
      <c r="K132" s="1" t="s">
        <v>608</v>
      </c>
      <c r="L132" s="1">
        <v>1</v>
      </c>
      <c r="M132" s="1" t="s">
        <v>609</v>
      </c>
      <c r="N132" s="1">
        <v>0.41370000000000001</v>
      </c>
      <c r="O132" s="1">
        <v>0</v>
      </c>
    </row>
    <row r="133" spans="1:15">
      <c r="A133" s="3">
        <v>592</v>
      </c>
      <c r="B133" s="1" t="s">
        <v>603</v>
      </c>
      <c r="C133" s="1" t="s">
        <v>604</v>
      </c>
      <c r="D133" s="1" t="s">
        <v>610</v>
      </c>
      <c r="E133" s="1" t="s">
        <v>611</v>
      </c>
      <c r="F133" s="1"/>
      <c r="G133" s="1"/>
      <c r="H133" s="1"/>
      <c r="I133" s="1"/>
      <c r="J133" s="1" t="s">
        <v>607</v>
      </c>
      <c r="K133" s="1" t="s">
        <v>612</v>
      </c>
      <c r="L133" s="1">
        <v>1</v>
      </c>
      <c r="M133" s="1" t="s">
        <v>613</v>
      </c>
      <c r="N133" s="1">
        <v>0.41370000000000001</v>
      </c>
      <c r="O133" s="1">
        <v>0</v>
      </c>
    </row>
    <row r="134" spans="1:15">
      <c r="A134" s="3">
        <v>594</v>
      </c>
      <c r="B134" s="1" t="s">
        <v>603</v>
      </c>
      <c r="C134" s="1" t="s">
        <v>604</v>
      </c>
      <c r="D134" s="1" t="s">
        <v>614</v>
      </c>
      <c r="E134" s="1" t="s">
        <v>606</v>
      </c>
      <c r="F134" s="1"/>
      <c r="G134" s="1"/>
      <c r="H134" s="1"/>
      <c r="I134" s="1"/>
      <c r="J134" s="1" t="s">
        <v>607</v>
      </c>
      <c r="K134" s="1" t="s">
        <v>615</v>
      </c>
      <c r="L134" s="1">
        <v>1</v>
      </c>
      <c r="M134" s="1" t="s">
        <v>609</v>
      </c>
      <c r="N134" s="1">
        <v>0.41370000000000001</v>
      </c>
      <c r="O134" s="1">
        <v>0</v>
      </c>
    </row>
    <row r="135" spans="1:15">
      <c r="A135" s="3">
        <v>605</v>
      </c>
      <c r="B135" s="1" t="s">
        <v>603</v>
      </c>
      <c r="C135" s="1" t="s">
        <v>604</v>
      </c>
      <c r="D135" s="1" t="s">
        <v>622</v>
      </c>
      <c r="E135" s="1" t="s">
        <v>611</v>
      </c>
      <c r="F135" s="1"/>
      <c r="G135" s="1"/>
      <c r="H135" s="1"/>
      <c r="I135" s="1">
        <v>1</v>
      </c>
      <c r="J135" s="1" t="s">
        <v>607</v>
      </c>
      <c r="K135" s="1" t="s">
        <v>623</v>
      </c>
      <c r="L135" s="1">
        <v>1</v>
      </c>
      <c r="M135" s="1" t="s">
        <v>613</v>
      </c>
      <c r="N135" s="1">
        <v>0.41370000000000001</v>
      </c>
      <c r="O135" s="1">
        <v>0</v>
      </c>
    </row>
    <row r="136" spans="1:15">
      <c r="A136" s="3">
        <v>763</v>
      </c>
      <c r="B136" s="1" t="s">
        <v>848</v>
      </c>
      <c r="C136" s="1" t="s">
        <v>849</v>
      </c>
      <c r="D136" s="1" t="s">
        <v>850</v>
      </c>
      <c r="E136" s="1" t="s">
        <v>851</v>
      </c>
      <c r="F136" s="1"/>
      <c r="G136" s="1">
        <v>3</v>
      </c>
      <c r="H136" s="1"/>
      <c r="I136" s="1">
        <v>2</v>
      </c>
      <c r="J136" s="1" t="s">
        <v>18</v>
      </c>
      <c r="K136" s="1" t="s">
        <v>852</v>
      </c>
      <c r="L136" s="1">
        <v>0</v>
      </c>
      <c r="M136" s="1" t="s">
        <v>853</v>
      </c>
      <c r="N136" s="1">
        <v>0.41370000000000001</v>
      </c>
      <c r="O136" s="1">
        <v>0</v>
      </c>
    </row>
    <row r="137" spans="1:15">
      <c r="A137" s="3">
        <v>825</v>
      </c>
      <c r="B137" s="1" t="s">
        <v>911</v>
      </c>
      <c r="C137" s="1" t="s">
        <v>912</v>
      </c>
      <c r="D137" s="1" t="s">
        <v>913</v>
      </c>
      <c r="E137" s="1" t="s">
        <v>914</v>
      </c>
      <c r="F137" s="1"/>
      <c r="G137" s="1">
        <v>2</v>
      </c>
      <c r="H137" s="1"/>
      <c r="I137" s="1">
        <v>1</v>
      </c>
      <c r="J137" s="1" t="s">
        <v>18</v>
      </c>
      <c r="K137" s="1" t="s">
        <v>915</v>
      </c>
      <c r="L137" s="1">
        <v>0</v>
      </c>
      <c r="M137" s="1" t="s">
        <v>916</v>
      </c>
      <c r="N137" s="1">
        <v>0.41370000000000001</v>
      </c>
      <c r="O137" s="1">
        <v>0</v>
      </c>
    </row>
    <row r="138" spans="1:15">
      <c r="A138" s="3">
        <v>831</v>
      </c>
      <c r="B138" s="1" t="s">
        <v>904</v>
      </c>
      <c r="C138" s="1" t="s">
        <v>905</v>
      </c>
      <c r="D138" s="1" t="s">
        <v>917</v>
      </c>
      <c r="E138" s="1" t="s">
        <v>918</v>
      </c>
      <c r="F138" s="1"/>
      <c r="G138" s="1">
        <v>2</v>
      </c>
      <c r="H138" s="1">
        <v>1</v>
      </c>
      <c r="I138" s="1">
        <v>5</v>
      </c>
      <c r="J138" s="1" t="s">
        <v>18</v>
      </c>
      <c r="K138" s="1" t="s">
        <v>919</v>
      </c>
      <c r="L138" s="1">
        <v>0</v>
      </c>
      <c r="M138" s="1" t="s">
        <v>920</v>
      </c>
      <c r="N138" s="1">
        <v>0.41370000000000001</v>
      </c>
      <c r="O138" s="1">
        <v>0</v>
      </c>
    </row>
    <row r="139" spans="1:15">
      <c r="A139" s="3">
        <v>93</v>
      </c>
      <c r="B139" s="1" t="s">
        <v>78</v>
      </c>
      <c r="C139" s="1" t="s">
        <v>79</v>
      </c>
      <c r="D139" s="1" t="s">
        <v>80</v>
      </c>
      <c r="E139" s="1" t="s">
        <v>81</v>
      </c>
      <c r="F139" s="1"/>
      <c r="G139" s="1">
        <v>1</v>
      </c>
      <c r="H139" s="1"/>
      <c r="I139" s="1"/>
      <c r="J139" s="1" t="s">
        <v>18</v>
      </c>
      <c r="K139" s="1" t="s">
        <v>82</v>
      </c>
      <c r="L139" s="1">
        <v>1</v>
      </c>
      <c r="M139" s="1" t="s">
        <v>83</v>
      </c>
      <c r="N139" s="1">
        <v>0.40189999999999998</v>
      </c>
      <c r="O139" s="1">
        <v>0</v>
      </c>
    </row>
    <row r="140" spans="1:15">
      <c r="A140" s="3">
        <v>808</v>
      </c>
      <c r="B140" s="1" t="s">
        <v>891</v>
      </c>
      <c r="C140" s="1" t="s">
        <v>892</v>
      </c>
      <c r="D140" s="1" t="s">
        <v>893</v>
      </c>
      <c r="E140" s="1" t="s">
        <v>894</v>
      </c>
      <c r="F140" s="1"/>
      <c r="G140" s="1"/>
      <c r="H140" s="1"/>
      <c r="I140" s="1">
        <v>2</v>
      </c>
      <c r="J140" s="1" t="s">
        <v>18</v>
      </c>
      <c r="K140" s="1" t="s">
        <v>895</v>
      </c>
      <c r="L140" s="1">
        <v>0</v>
      </c>
      <c r="M140" s="1" t="s">
        <v>896</v>
      </c>
      <c r="N140" s="1">
        <v>0.40189999999999998</v>
      </c>
      <c r="O140" s="1">
        <v>0</v>
      </c>
    </row>
    <row r="141" spans="1:15">
      <c r="A141" s="3">
        <v>202</v>
      </c>
      <c r="B141" s="1" t="s">
        <v>184</v>
      </c>
      <c r="C141" s="1" t="s">
        <v>185</v>
      </c>
      <c r="D141" s="1" t="s">
        <v>186</v>
      </c>
      <c r="E141" s="1" t="s">
        <v>187</v>
      </c>
      <c r="F141" s="1"/>
      <c r="G141" s="1"/>
      <c r="H141" s="1"/>
      <c r="I141" s="1"/>
      <c r="J141" s="1" t="s">
        <v>188</v>
      </c>
      <c r="K141" s="1" t="s">
        <v>189</v>
      </c>
      <c r="L141" s="1">
        <v>1</v>
      </c>
      <c r="M141" s="1" t="s">
        <v>190</v>
      </c>
      <c r="N141" s="1">
        <v>0.39389999999999997</v>
      </c>
      <c r="O141" s="1">
        <v>0</v>
      </c>
    </row>
    <row r="142" spans="1:15">
      <c r="A142" s="3">
        <v>879</v>
      </c>
      <c r="B142" s="1" t="s">
        <v>931</v>
      </c>
      <c r="C142" s="1" t="s">
        <v>932</v>
      </c>
      <c r="D142" s="1" t="s">
        <v>933</v>
      </c>
      <c r="E142" s="1" t="s">
        <v>934</v>
      </c>
      <c r="F142" s="1"/>
      <c r="G142" s="1">
        <v>1</v>
      </c>
      <c r="H142" s="1">
        <v>1</v>
      </c>
      <c r="I142" s="1">
        <v>1</v>
      </c>
      <c r="J142" s="1" t="s">
        <v>18</v>
      </c>
      <c r="K142" s="1" t="s">
        <v>935</v>
      </c>
      <c r="L142" s="1">
        <v>0</v>
      </c>
      <c r="M142" s="1" t="s">
        <v>936</v>
      </c>
      <c r="N142" s="1">
        <v>0.3916</v>
      </c>
      <c r="O142" s="1">
        <v>0</v>
      </c>
    </row>
    <row r="143" spans="1:15">
      <c r="A143" s="3">
        <v>658</v>
      </c>
      <c r="B143" s="1" t="s">
        <v>709</v>
      </c>
      <c r="C143" s="1" t="s">
        <v>710</v>
      </c>
      <c r="D143" s="1" t="s">
        <v>711</v>
      </c>
      <c r="E143" s="1" t="s">
        <v>712</v>
      </c>
      <c r="F143" s="1"/>
      <c r="G143" s="1"/>
      <c r="H143" s="1"/>
      <c r="I143" s="1"/>
      <c r="J143" s="1" t="s">
        <v>18</v>
      </c>
      <c r="K143" s="1" t="s">
        <v>713</v>
      </c>
      <c r="L143" s="1">
        <v>-1</v>
      </c>
      <c r="M143" s="1" t="s">
        <v>714</v>
      </c>
      <c r="N143" s="1">
        <v>0.38179999999999997</v>
      </c>
      <c r="O143" s="1">
        <v>0</v>
      </c>
    </row>
    <row r="144" spans="1:15">
      <c r="A144" s="3">
        <v>923</v>
      </c>
      <c r="B144" s="1" t="s">
        <v>1016</v>
      </c>
      <c r="C144" s="1" t="s">
        <v>1017</v>
      </c>
      <c r="D144" s="1" t="s">
        <v>1018</v>
      </c>
      <c r="E144" s="1" t="s">
        <v>1019</v>
      </c>
      <c r="F144" s="1"/>
      <c r="G144" s="1">
        <v>1</v>
      </c>
      <c r="H144" s="1"/>
      <c r="I144" s="1"/>
      <c r="J144" s="1" t="s">
        <v>18</v>
      </c>
      <c r="K144" s="1" t="s">
        <v>1020</v>
      </c>
      <c r="L144" s="1">
        <v>0</v>
      </c>
      <c r="M144" s="1" t="s">
        <v>1021</v>
      </c>
      <c r="N144" s="1">
        <v>0.36120000000000002</v>
      </c>
      <c r="O144" s="1">
        <v>-0.39999999999999902</v>
      </c>
    </row>
    <row r="145" spans="1:15">
      <c r="A145" s="3">
        <v>9</v>
      </c>
      <c r="B145" s="1" t="s">
        <v>21</v>
      </c>
      <c r="C145" s="1" t="s">
        <v>22</v>
      </c>
      <c r="D145" s="1" t="s">
        <v>23</v>
      </c>
      <c r="E145" s="1" t="s">
        <v>24</v>
      </c>
      <c r="F145" s="1"/>
      <c r="G145" s="1"/>
      <c r="H145" s="1"/>
      <c r="I145" s="1"/>
      <c r="J145" s="1" t="s">
        <v>18</v>
      </c>
      <c r="K145" s="1" t="s">
        <v>25</v>
      </c>
      <c r="L145" s="1">
        <v>0</v>
      </c>
      <c r="M145" s="1" t="s">
        <v>26</v>
      </c>
      <c r="N145" s="1">
        <v>0.36120000000000002</v>
      </c>
      <c r="O145" s="1">
        <v>0</v>
      </c>
    </row>
    <row r="146" spans="1:15">
      <c r="A146" s="3">
        <v>27</v>
      </c>
      <c r="B146" s="1" t="s">
        <v>46</v>
      </c>
      <c r="C146" s="1" t="s">
        <v>47</v>
      </c>
      <c r="D146" s="1" t="s">
        <v>48</v>
      </c>
      <c r="E146" s="1" t="s">
        <v>49</v>
      </c>
      <c r="F146" s="1"/>
      <c r="G146" s="1">
        <v>1</v>
      </c>
      <c r="H146" s="1"/>
      <c r="I146" s="1"/>
      <c r="J146" s="1" t="s">
        <v>50</v>
      </c>
      <c r="K146" s="1" t="s">
        <v>51</v>
      </c>
      <c r="L146" s="1">
        <v>1</v>
      </c>
      <c r="M146" s="1" t="s">
        <v>52</v>
      </c>
      <c r="N146" s="1">
        <v>0.36120000000000002</v>
      </c>
      <c r="O146" s="1">
        <v>0</v>
      </c>
    </row>
    <row r="147" spans="1:15">
      <c r="A147" s="3">
        <v>116</v>
      </c>
      <c r="B147" s="1" t="s">
        <v>96</v>
      </c>
      <c r="C147" s="1" t="s">
        <v>97</v>
      </c>
      <c r="D147" s="1" t="s">
        <v>98</v>
      </c>
      <c r="E147" s="1" t="s">
        <v>99</v>
      </c>
      <c r="F147" s="1"/>
      <c r="G147" s="1">
        <v>1</v>
      </c>
      <c r="H147" s="1">
        <v>3</v>
      </c>
      <c r="I147" s="1">
        <v>3</v>
      </c>
      <c r="J147" s="1" t="s">
        <v>18</v>
      </c>
      <c r="K147" s="1" t="s">
        <v>100</v>
      </c>
      <c r="L147" s="1">
        <v>0</v>
      </c>
      <c r="M147" s="1" t="s">
        <v>101</v>
      </c>
      <c r="N147" s="1">
        <v>0.36120000000000002</v>
      </c>
      <c r="O147" s="1">
        <v>0</v>
      </c>
    </row>
    <row r="148" spans="1:15">
      <c r="A148" s="3">
        <v>617</v>
      </c>
      <c r="B148" s="1" t="s">
        <v>643</v>
      </c>
      <c r="C148" s="1" t="s">
        <v>644</v>
      </c>
      <c r="D148" s="1" t="s">
        <v>645</v>
      </c>
      <c r="E148" s="1" t="s">
        <v>646</v>
      </c>
      <c r="F148" s="1"/>
      <c r="G148" s="1"/>
      <c r="H148" s="1">
        <v>1</v>
      </c>
      <c r="I148" s="1">
        <v>5</v>
      </c>
      <c r="J148" s="1" t="s">
        <v>18</v>
      </c>
      <c r="K148" s="1" t="s">
        <v>647</v>
      </c>
      <c r="L148" s="1">
        <v>0</v>
      </c>
      <c r="M148" s="1" t="s">
        <v>648</v>
      </c>
      <c r="N148" s="1">
        <v>0.36120000000000002</v>
      </c>
      <c r="O148" s="1">
        <v>0</v>
      </c>
    </row>
    <row r="149" spans="1:15">
      <c r="A149" s="3">
        <v>336</v>
      </c>
      <c r="B149" s="1" t="s">
        <v>385</v>
      </c>
      <c r="C149" s="1" t="s">
        <v>386</v>
      </c>
      <c r="D149" s="1" t="s">
        <v>387</v>
      </c>
      <c r="E149" s="1" t="s">
        <v>388</v>
      </c>
      <c r="F149" s="1"/>
      <c r="G149" s="1">
        <v>258</v>
      </c>
      <c r="H149" s="2">
        <v>2021</v>
      </c>
      <c r="I149" s="2">
        <v>9134</v>
      </c>
      <c r="J149" s="1" t="s">
        <v>389</v>
      </c>
      <c r="K149" s="1" t="s">
        <v>390</v>
      </c>
      <c r="L149" s="1">
        <v>-1</v>
      </c>
      <c r="M149" s="1" t="s">
        <v>391</v>
      </c>
      <c r="N149" s="1">
        <v>0.34</v>
      </c>
      <c r="O149" s="1">
        <v>-0.54166666666666596</v>
      </c>
    </row>
    <row r="150" spans="1:15">
      <c r="A150" s="3">
        <v>1118</v>
      </c>
      <c r="B150" s="1" t="s">
        <v>1135</v>
      </c>
      <c r="C150" s="1"/>
      <c r="D150" s="1" t="s">
        <v>1136</v>
      </c>
      <c r="E150" s="1" t="s">
        <v>1137</v>
      </c>
      <c r="F150" s="1" t="s">
        <v>154</v>
      </c>
      <c r="G150" s="1"/>
      <c r="H150" s="1"/>
      <c r="I150" s="1"/>
      <c r="J150" s="1" t="s">
        <v>18</v>
      </c>
      <c r="K150" s="1" t="s">
        <v>1138</v>
      </c>
      <c r="L150" s="1">
        <v>0</v>
      </c>
      <c r="M150" s="1" t="s">
        <v>1139</v>
      </c>
      <c r="N150" s="1">
        <v>0.34</v>
      </c>
      <c r="O150" s="1">
        <v>-0.125</v>
      </c>
    </row>
    <row r="151" spans="1:15">
      <c r="A151" s="3">
        <v>265</v>
      </c>
      <c r="B151" s="1" t="s">
        <v>253</v>
      </c>
      <c r="C151" s="1" t="s">
        <v>254</v>
      </c>
      <c r="D151" s="1" t="s">
        <v>255</v>
      </c>
      <c r="E151" s="1" t="s">
        <v>256</v>
      </c>
      <c r="F151" s="1" t="s">
        <v>154</v>
      </c>
      <c r="G151" s="1"/>
      <c r="H151" s="1"/>
      <c r="I151" s="1">
        <v>1</v>
      </c>
      <c r="J151" s="1" t="s">
        <v>18</v>
      </c>
      <c r="K151" s="1" t="s">
        <v>257</v>
      </c>
      <c r="L151" s="1">
        <v>1</v>
      </c>
      <c r="M151" s="1" t="s">
        <v>258</v>
      </c>
      <c r="N151" s="1">
        <v>0.34</v>
      </c>
      <c r="O151" s="1">
        <v>0</v>
      </c>
    </row>
    <row r="152" spans="1:15">
      <c r="A152" s="3">
        <v>812</v>
      </c>
      <c r="B152" s="1" t="s">
        <v>897</v>
      </c>
      <c r="C152" s="1" t="s">
        <v>898</v>
      </c>
      <c r="D152" s="1" t="s">
        <v>899</v>
      </c>
      <c r="E152" s="1" t="s">
        <v>900</v>
      </c>
      <c r="F152" s="1"/>
      <c r="G152" s="1">
        <v>25</v>
      </c>
      <c r="H152" s="1">
        <v>374</v>
      </c>
      <c r="I152" s="2">
        <v>1011</v>
      </c>
      <c r="J152" s="1" t="s">
        <v>901</v>
      </c>
      <c r="K152" s="1" t="s">
        <v>902</v>
      </c>
      <c r="L152" s="1">
        <v>0</v>
      </c>
      <c r="M152" s="1" t="s">
        <v>903</v>
      </c>
      <c r="N152" s="1">
        <v>0.34</v>
      </c>
      <c r="O152" s="1">
        <v>0</v>
      </c>
    </row>
    <row r="153" spans="1:15">
      <c r="A153" s="3">
        <v>835</v>
      </c>
      <c r="B153" s="1" t="s">
        <v>904</v>
      </c>
      <c r="C153" s="1" t="s">
        <v>905</v>
      </c>
      <c r="D153" s="1" t="s">
        <v>921</v>
      </c>
      <c r="E153" s="1" t="s">
        <v>922</v>
      </c>
      <c r="F153" s="1"/>
      <c r="G153" s="1">
        <v>1</v>
      </c>
      <c r="H153" s="1"/>
      <c r="I153" s="1">
        <v>1</v>
      </c>
      <c r="J153" s="1" t="s">
        <v>18</v>
      </c>
      <c r="K153" s="1" t="s">
        <v>923</v>
      </c>
      <c r="L153" s="1">
        <v>0</v>
      </c>
      <c r="M153" s="1" t="s">
        <v>924</v>
      </c>
      <c r="N153" s="1">
        <v>0.34</v>
      </c>
      <c r="O153" s="1">
        <v>0</v>
      </c>
    </row>
    <row r="154" spans="1:15">
      <c r="A154" s="3">
        <v>885</v>
      </c>
      <c r="B154" s="1" t="s">
        <v>937</v>
      </c>
      <c r="C154" s="1" t="s">
        <v>938</v>
      </c>
      <c r="D154" s="1" t="s">
        <v>939</v>
      </c>
      <c r="E154" s="1" t="s">
        <v>940</v>
      </c>
      <c r="F154" s="1"/>
      <c r="G154" s="1"/>
      <c r="H154" s="1">
        <v>2</v>
      </c>
      <c r="I154" s="1">
        <v>6</v>
      </c>
      <c r="J154" s="1" t="s">
        <v>18</v>
      </c>
      <c r="K154" s="1" t="s">
        <v>941</v>
      </c>
      <c r="L154" s="1">
        <v>0</v>
      </c>
      <c r="M154" s="1" t="s">
        <v>942</v>
      </c>
      <c r="N154" s="1">
        <v>0.34</v>
      </c>
      <c r="O154" s="1">
        <v>0</v>
      </c>
    </row>
    <row r="155" spans="1:15">
      <c r="A155" s="3">
        <v>456</v>
      </c>
      <c r="B155" s="1" t="s">
        <v>444</v>
      </c>
      <c r="C155" s="1" t="s">
        <v>445</v>
      </c>
      <c r="D155" s="1" t="s">
        <v>446</v>
      </c>
      <c r="E155" s="1" t="s">
        <v>447</v>
      </c>
      <c r="F155" s="1"/>
      <c r="G155" s="1"/>
      <c r="H155" s="1"/>
      <c r="I155" s="1"/>
      <c r="J155" s="1" t="s">
        <v>18</v>
      </c>
      <c r="K155" s="1" t="s">
        <v>448</v>
      </c>
      <c r="L155" s="1">
        <v>0</v>
      </c>
      <c r="M155" s="1" t="s">
        <v>449</v>
      </c>
      <c r="N155" s="1">
        <v>0.31819999999999998</v>
      </c>
      <c r="O155" s="1">
        <v>-0.05</v>
      </c>
    </row>
    <row r="156" spans="1:15">
      <c r="A156" s="3">
        <v>584</v>
      </c>
      <c r="B156" s="1" t="s">
        <v>597</v>
      </c>
      <c r="C156" s="1" t="s">
        <v>598</v>
      </c>
      <c r="D156" s="1" t="s">
        <v>599</v>
      </c>
      <c r="E156" s="1" t="s">
        <v>600</v>
      </c>
      <c r="F156" s="1"/>
      <c r="G156" s="1">
        <v>1</v>
      </c>
      <c r="H156" s="1">
        <v>2</v>
      </c>
      <c r="I156" s="1">
        <v>3</v>
      </c>
      <c r="J156" s="1" t="s">
        <v>18</v>
      </c>
      <c r="K156" s="1" t="s">
        <v>601</v>
      </c>
      <c r="L156" s="1">
        <v>-1</v>
      </c>
      <c r="M156" s="1" t="s">
        <v>602</v>
      </c>
      <c r="N156" s="1">
        <v>0.30640000000000001</v>
      </c>
      <c r="O156" s="1">
        <v>0</v>
      </c>
    </row>
    <row r="157" spans="1:15">
      <c r="A157" s="3">
        <v>307</v>
      </c>
      <c r="B157" s="1" t="s">
        <v>316</v>
      </c>
      <c r="C157" s="1" t="s">
        <v>317</v>
      </c>
      <c r="D157" s="1" t="s">
        <v>318</v>
      </c>
      <c r="E157" s="1" t="s">
        <v>319</v>
      </c>
      <c r="F157" s="1"/>
      <c r="G157" s="1"/>
      <c r="H157" s="1"/>
      <c r="I157" s="1"/>
      <c r="J157" s="1" t="s">
        <v>320</v>
      </c>
      <c r="K157" s="1" t="s">
        <v>321</v>
      </c>
      <c r="L157" s="1">
        <v>1</v>
      </c>
      <c r="M157" s="1" t="s">
        <v>322</v>
      </c>
      <c r="N157" s="1">
        <v>0.29599999999999999</v>
      </c>
      <c r="O157" s="1">
        <v>-0.1</v>
      </c>
    </row>
    <row r="158" spans="1:15">
      <c r="A158" s="3">
        <v>746</v>
      </c>
      <c r="B158" s="1" t="s">
        <v>808</v>
      </c>
      <c r="C158" s="1" t="s">
        <v>809</v>
      </c>
      <c r="D158" s="1" t="s">
        <v>820</v>
      </c>
      <c r="E158" s="1" t="s">
        <v>821</v>
      </c>
      <c r="F158" s="1"/>
      <c r="G158" s="1">
        <v>1</v>
      </c>
      <c r="H158" s="1"/>
      <c r="I158" s="1">
        <v>1</v>
      </c>
      <c r="J158" s="1" t="s">
        <v>18</v>
      </c>
      <c r="K158" s="1" t="s">
        <v>822</v>
      </c>
      <c r="L158" s="1">
        <v>1</v>
      </c>
      <c r="M158" s="1" t="s">
        <v>823</v>
      </c>
      <c r="N158" s="1">
        <v>0.29599999999999999</v>
      </c>
      <c r="O158" s="1">
        <v>-0.1</v>
      </c>
    </row>
    <row r="159" spans="1:15">
      <c r="A159" s="3">
        <v>704</v>
      </c>
      <c r="B159" s="1" t="s">
        <v>743</v>
      </c>
      <c r="C159" s="1" t="s">
        <v>744</v>
      </c>
      <c r="D159" s="1" t="s">
        <v>745</v>
      </c>
      <c r="E159" s="1" t="s">
        <v>746</v>
      </c>
      <c r="F159" s="1"/>
      <c r="G159" s="1">
        <v>2</v>
      </c>
      <c r="H159" s="1"/>
      <c r="I159" s="1">
        <v>12</v>
      </c>
      <c r="J159" s="1" t="s">
        <v>747</v>
      </c>
      <c r="K159" s="1" t="s">
        <v>748</v>
      </c>
      <c r="L159" s="1">
        <v>0</v>
      </c>
      <c r="M159" s="1" t="s">
        <v>749</v>
      </c>
      <c r="N159" s="1">
        <v>0.29599999999999999</v>
      </c>
      <c r="O159" s="1">
        <v>0</v>
      </c>
    </row>
    <row r="160" spans="1:15">
      <c r="A160" s="3">
        <v>928</v>
      </c>
      <c r="B160" s="1" t="s">
        <v>1022</v>
      </c>
      <c r="C160" s="1" t="s">
        <v>1023</v>
      </c>
      <c r="D160" s="1" t="s">
        <v>1024</v>
      </c>
      <c r="E160" s="1" t="s">
        <v>1025</v>
      </c>
      <c r="F160" s="1"/>
      <c r="G160" s="1"/>
      <c r="H160" s="1"/>
      <c r="I160" s="1"/>
      <c r="J160" s="1" t="s">
        <v>18</v>
      </c>
      <c r="K160" s="1" t="s">
        <v>1026</v>
      </c>
      <c r="L160" s="1">
        <v>0</v>
      </c>
      <c r="M160" s="1" t="s">
        <v>1027</v>
      </c>
      <c r="N160" s="1">
        <v>0.29599999999999999</v>
      </c>
      <c r="O160" s="1">
        <v>0</v>
      </c>
    </row>
    <row r="161" spans="1:15">
      <c r="A161" s="3">
        <v>161</v>
      </c>
      <c r="B161" s="1" t="s">
        <v>146</v>
      </c>
      <c r="C161" s="1" t="s">
        <v>147</v>
      </c>
      <c r="D161" s="1" t="s">
        <v>148</v>
      </c>
      <c r="E161" s="1" t="s">
        <v>149</v>
      </c>
      <c r="F161" s="1"/>
      <c r="G161" s="1">
        <v>1</v>
      </c>
      <c r="H161" s="1">
        <v>2</v>
      </c>
      <c r="I161" s="1">
        <v>1</v>
      </c>
      <c r="J161" s="1" t="s">
        <v>18</v>
      </c>
      <c r="K161" s="1" t="s">
        <v>150</v>
      </c>
      <c r="L161" s="1">
        <v>0</v>
      </c>
      <c r="M161" s="1" t="s">
        <v>151</v>
      </c>
      <c r="N161" s="1">
        <v>0.2732</v>
      </c>
      <c r="O161" s="1">
        <v>-0.2</v>
      </c>
    </row>
    <row r="162" spans="1:15">
      <c r="A162" s="3">
        <v>162</v>
      </c>
      <c r="B162" s="1" t="s">
        <v>146</v>
      </c>
      <c r="C162" s="1" t="s">
        <v>147</v>
      </c>
      <c r="D162" s="1" t="s">
        <v>152</v>
      </c>
      <c r="E162" s="1" t="s">
        <v>153</v>
      </c>
      <c r="F162" s="1" t="s">
        <v>154</v>
      </c>
      <c r="G162" s="1"/>
      <c r="H162" s="1">
        <v>6</v>
      </c>
      <c r="I162" s="1"/>
      <c r="J162" s="1" t="s">
        <v>155</v>
      </c>
      <c r="K162" s="1" t="s">
        <v>156</v>
      </c>
      <c r="L162" s="1">
        <v>0</v>
      </c>
      <c r="M162" s="1" t="s">
        <v>157</v>
      </c>
      <c r="N162" s="1">
        <v>0.2732</v>
      </c>
      <c r="O162" s="1">
        <v>0</v>
      </c>
    </row>
    <row r="163" spans="1:15">
      <c r="A163" s="3">
        <v>264</v>
      </c>
      <c r="B163" s="1" t="s">
        <v>243</v>
      </c>
      <c r="C163" s="1" t="s">
        <v>244</v>
      </c>
      <c r="D163" s="1" t="s">
        <v>249</v>
      </c>
      <c r="E163" s="1" t="s">
        <v>250</v>
      </c>
      <c r="F163" s="1"/>
      <c r="G163" s="1">
        <v>1</v>
      </c>
      <c r="H163" s="1"/>
      <c r="I163" s="1">
        <v>2</v>
      </c>
      <c r="J163" s="1" t="s">
        <v>18</v>
      </c>
      <c r="K163" s="1" t="s">
        <v>251</v>
      </c>
      <c r="L163" s="1">
        <v>1</v>
      </c>
      <c r="M163" s="1" t="s">
        <v>252</v>
      </c>
      <c r="N163" s="1">
        <v>0.2732</v>
      </c>
      <c r="O163" s="1">
        <v>0</v>
      </c>
    </row>
    <row r="164" spans="1:15">
      <c r="A164" s="3">
        <v>298</v>
      </c>
      <c r="B164" s="1" t="s">
        <v>292</v>
      </c>
      <c r="C164" s="1" t="s">
        <v>293</v>
      </c>
      <c r="D164" s="1" t="s">
        <v>294</v>
      </c>
      <c r="E164" s="1" t="s">
        <v>295</v>
      </c>
      <c r="F164" s="1"/>
      <c r="G164" s="1"/>
      <c r="H164" s="1"/>
      <c r="I164" s="1"/>
      <c r="J164" s="1" t="s">
        <v>18</v>
      </c>
      <c r="K164" s="1" t="s">
        <v>296</v>
      </c>
      <c r="L164" s="1">
        <v>0</v>
      </c>
      <c r="M164" s="1" t="s">
        <v>297</v>
      </c>
      <c r="N164" s="1">
        <v>0.26400000000000001</v>
      </c>
      <c r="O164" s="1">
        <v>0</v>
      </c>
    </row>
    <row r="165" spans="1:15">
      <c r="A165" s="3">
        <v>301</v>
      </c>
      <c r="B165" s="1" t="s">
        <v>304</v>
      </c>
      <c r="C165" s="1" t="s">
        <v>305</v>
      </c>
      <c r="D165" s="1" t="s">
        <v>306</v>
      </c>
      <c r="E165" s="1" t="s">
        <v>307</v>
      </c>
      <c r="F165" s="1"/>
      <c r="G165" s="1"/>
      <c r="H165" s="1"/>
      <c r="I165" s="1"/>
      <c r="J165" s="1" t="s">
        <v>18</v>
      </c>
      <c r="K165" s="1" t="s">
        <v>308</v>
      </c>
      <c r="L165" s="1">
        <v>-1</v>
      </c>
      <c r="M165" s="1" t="s">
        <v>309</v>
      </c>
      <c r="N165" s="1">
        <v>0.22120000000000001</v>
      </c>
      <c r="O165" s="1">
        <v>0</v>
      </c>
    </row>
    <row r="166" spans="1:15">
      <c r="A166" s="3">
        <v>91</v>
      </c>
      <c r="B166" s="1" t="s">
        <v>72</v>
      </c>
      <c r="C166" s="1" t="s">
        <v>73</v>
      </c>
      <c r="D166" s="1" t="s">
        <v>74</v>
      </c>
      <c r="E166" s="1" t="s">
        <v>75</v>
      </c>
      <c r="F166" s="1"/>
      <c r="G166" s="1">
        <v>1</v>
      </c>
      <c r="H166" s="1"/>
      <c r="I166" s="1"/>
      <c r="J166" s="1" t="s">
        <v>18</v>
      </c>
      <c r="K166" s="1" t="s">
        <v>76</v>
      </c>
      <c r="L166" s="1">
        <v>1</v>
      </c>
      <c r="M166" s="1" t="s">
        <v>77</v>
      </c>
      <c r="N166" s="1">
        <v>0.21679999999999999</v>
      </c>
      <c r="O166" s="1">
        <v>0</v>
      </c>
    </row>
    <row r="167" spans="1:15">
      <c r="A167" s="3">
        <v>532</v>
      </c>
      <c r="B167" s="1" t="s">
        <v>527</v>
      </c>
      <c r="C167" s="1" t="s">
        <v>528</v>
      </c>
      <c r="D167" s="1" t="s">
        <v>529</v>
      </c>
      <c r="E167" s="1" t="s">
        <v>530</v>
      </c>
      <c r="F167" s="1"/>
      <c r="G167" s="1">
        <v>1</v>
      </c>
      <c r="H167" s="1"/>
      <c r="I167" s="1"/>
      <c r="J167" s="1" t="s">
        <v>18</v>
      </c>
      <c r="K167" s="1" t="s">
        <v>531</v>
      </c>
      <c r="L167" s="1">
        <v>1</v>
      </c>
      <c r="M167" s="1" t="s">
        <v>532</v>
      </c>
      <c r="N167" s="1">
        <v>0.21679999999999999</v>
      </c>
      <c r="O167" s="1">
        <v>0</v>
      </c>
    </row>
    <row r="168" spans="1:15">
      <c r="A168" s="3">
        <v>535</v>
      </c>
      <c r="B168" s="1" t="s">
        <v>533</v>
      </c>
      <c r="C168" s="1" t="s">
        <v>534</v>
      </c>
      <c r="D168" s="1" t="s">
        <v>535</v>
      </c>
      <c r="E168" s="1" t="s">
        <v>536</v>
      </c>
      <c r="F168" s="1"/>
      <c r="G168" s="1"/>
      <c r="H168" s="1"/>
      <c r="I168" s="1"/>
      <c r="J168" s="1" t="s">
        <v>537</v>
      </c>
      <c r="K168" s="1" t="s">
        <v>538</v>
      </c>
      <c r="L168" s="1">
        <v>1</v>
      </c>
      <c r="M168" s="1" t="s">
        <v>539</v>
      </c>
      <c r="N168" s="1">
        <v>0.21679999999999999</v>
      </c>
      <c r="O168" s="1">
        <v>0</v>
      </c>
    </row>
    <row r="169" spans="1:15">
      <c r="A169" s="3">
        <v>705</v>
      </c>
      <c r="B169" s="1" t="s">
        <v>750</v>
      </c>
      <c r="C169" s="1" t="s">
        <v>751</v>
      </c>
      <c r="D169" s="1" t="s">
        <v>752</v>
      </c>
      <c r="E169" s="1" t="s">
        <v>753</v>
      </c>
      <c r="F169" s="1"/>
      <c r="G169" s="1">
        <v>1</v>
      </c>
      <c r="H169" s="1">
        <v>2</v>
      </c>
      <c r="I169" s="1">
        <v>11</v>
      </c>
      <c r="J169" s="1" t="s">
        <v>18</v>
      </c>
      <c r="K169" s="1" t="s">
        <v>754</v>
      </c>
      <c r="L169" s="1">
        <v>1</v>
      </c>
      <c r="M169" s="1" t="s">
        <v>755</v>
      </c>
      <c r="N169" s="1">
        <v>0.21440000000000001</v>
      </c>
      <c r="O169" s="1">
        <v>0</v>
      </c>
    </row>
    <row r="170" spans="1:15">
      <c r="A170" s="3">
        <v>1010</v>
      </c>
      <c r="B170" s="1" t="s">
        <v>1065</v>
      </c>
      <c r="C170" s="1" t="s">
        <v>1066</v>
      </c>
      <c r="D170" s="1" t="s">
        <v>1067</v>
      </c>
      <c r="E170" s="1" t="s">
        <v>1068</v>
      </c>
      <c r="F170" s="1"/>
      <c r="G170" s="1"/>
      <c r="H170" s="1"/>
      <c r="I170" s="1">
        <v>2</v>
      </c>
      <c r="J170" s="1" t="s">
        <v>18</v>
      </c>
      <c r="K170" s="1" t="s">
        <v>1069</v>
      </c>
      <c r="L170" s="1">
        <v>0</v>
      </c>
      <c r="M170" s="1" t="s">
        <v>1070</v>
      </c>
      <c r="N170" s="1">
        <v>0.20230000000000001</v>
      </c>
      <c r="O170" s="1">
        <v>0</v>
      </c>
    </row>
    <row r="171" spans="1:15">
      <c r="A171" s="3">
        <v>1062</v>
      </c>
      <c r="B171" s="1" t="s">
        <v>1103</v>
      </c>
      <c r="C171" s="1" t="s">
        <v>1104</v>
      </c>
      <c r="D171" s="1" t="s">
        <v>1105</v>
      </c>
      <c r="E171" s="1" t="s">
        <v>1106</v>
      </c>
      <c r="F171" s="1"/>
      <c r="G171" s="1"/>
      <c r="H171" s="1">
        <v>1</v>
      </c>
      <c r="I171" s="1"/>
      <c r="J171" s="1" t="s">
        <v>18</v>
      </c>
      <c r="K171" s="1" t="s">
        <v>1107</v>
      </c>
      <c r="L171" s="1">
        <v>0</v>
      </c>
      <c r="M171" s="1" t="s">
        <v>1108</v>
      </c>
      <c r="N171" s="1">
        <v>0.20230000000000001</v>
      </c>
      <c r="O171" s="1">
        <v>0</v>
      </c>
    </row>
    <row r="172" spans="1:15">
      <c r="A172" s="3">
        <v>296</v>
      </c>
      <c r="B172" s="1" t="s">
        <v>283</v>
      </c>
      <c r="C172" s="1" t="s">
        <v>284</v>
      </c>
      <c r="D172" s="1" t="s">
        <v>285</v>
      </c>
      <c r="E172" s="1" t="s">
        <v>286</v>
      </c>
      <c r="F172" s="1"/>
      <c r="G172" s="1"/>
      <c r="H172" s="1"/>
      <c r="I172" s="1"/>
      <c r="J172" s="1" t="s">
        <v>18</v>
      </c>
      <c r="K172" s="1" t="s">
        <v>287</v>
      </c>
      <c r="L172" s="1">
        <v>1</v>
      </c>
      <c r="M172" s="1" t="s">
        <v>288</v>
      </c>
      <c r="N172" s="1">
        <v>0.1888</v>
      </c>
      <c r="O172" s="1">
        <v>0</v>
      </c>
    </row>
    <row r="173" spans="1:15">
      <c r="A173" s="3">
        <v>297</v>
      </c>
      <c r="B173" s="1" t="s">
        <v>283</v>
      </c>
      <c r="C173" s="1" t="s">
        <v>289</v>
      </c>
      <c r="D173" s="1" t="s">
        <v>290</v>
      </c>
      <c r="E173" s="1" t="s">
        <v>286</v>
      </c>
      <c r="F173" s="1"/>
      <c r="G173" s="1"/>
      <c r="H173" s="1"/>
      <c r="I173" s="1"/>
      <c r="J173" s="1" t="s">
        <v>18</v>
      </c>
      <c r="K173" s="1" t="s">
        <v>291</v>
      </c>
      <c r="L173" s="1">
        <v>1</v>
      </c>
      <c r="M173" s="1" t="s">
        <v>288</v>
      </c>
      <c r="N173" s="1">
        <v>0.1888</v>
      </c>
      <c r="O173" s="1">
        <v>0</v>
      </c>
    </row>
    <row r="174" spans="1:15">
      <c r="A174" s="3">
        <v>910</v>
      </c>
      <c r="B174" s="1" t="s">
        <v>1003</v>
      </c>
      <c r="C174" s="1" t="s">
        <v>1004</v>
      </c>
      <c r="D174" s="1" t="s">
        <v>1005</v>
      </c>
      <c r="E174" s="1" t="s">
        <v>1006</v>
      </c>
      <c r="F174" s="1"/>
      <c r="G174" s="1"/>
      <c r="H174" s="1"/>
      <c r="I174" s="1">
        <v>1</v>
      </c>
      <c r="J174" s="1" t="s">
        <v>1007</v>
      </c>
      <c r="K174" s="1" t="s">
        <v>1008</v>
      </c>
      <c r="L174" s="1">
        <v>1</v>
      </c>
      <c r="M174" s="1" t="s">
        <v>1009</v>
      </c>
      <c r="N174" s="1">
        <v>0.1779</v>
      </c>
      <c r="O174" s="1">
        <v>0</v>
      </c>
    </row>
    <row r="175" spans="1:15">
      <c r="A175" s="3">
        <v>1070</v>
      </c>
      <c r="B175" s="1" t="s">
        <v>1115</v>
      </c>
      <c r="C175" s="1" t="s">
        <v>1116</v>
      </c>
      <c r="D175" s="1" t="s">
        <v>1117</v>
      </c>
      <c r="E175" s="1" t="s">
        <v>1118</v>
      </c>
      <c r="F175" s="1"/>
      <c r="G175" s="1"/>
      <c r="H175" s="1"/>
      <c r="I175" s="1"/>
      <c r="J175" s="1" t="s">
        <v>1119</v>
      </c>
      <c r="K175" s="1" t="s">
        <v>1120</v>
      </c>
      <c r="L175" s="1">
        <v>1</v>
      </c>
      <c r="M175" s="1" t="s">
        <v>1121</v>
      </c>
      <c r="N175" s="1">
        <v>0.15189999999999901</v>
      </c>
      <c r="O175" s="1">
        <v>0</v>
      </c>
    </row>
    <row r="176" spans="1:15">
      <c r="A176" s="3">
        <v>45</v>
      </c>
      <c r="B176" s="1" t="s">
        <v>59</v>
      </c>
      <c r="C176" s="1" t="s">
        <v>60</v>
      </c>
      <c r="D176" s="1" t="s">
        <v>61</v>
      </c>
      <c r="E176" s="1" t="s">
        <v>62</v>
      </c>
      <c r="F176" s="1"/>
      <c r="G176" s="1"/>
      <c r="H176" s="1"/>
      <c r="I176" s="1">
        <v>2</v>
      </c>
      <c r="J176" s="1" t="s">
        <v>63</v>
      </c>
      <c r="K176" s="1" t="s">
        <v>64</v>
      </c>
      <c r="L176" s="1">
        <v>1</v>
      </c>
      <c r="M176" s="1" t="s">
        <v>65</v>
      </c>
      <c r="N176" s="1">
        <v>0.149999999999999</v>
      </c>
      <c r="O176" s="1">
        <v>-0.3</v>
      </c>
    </row>
    <row r="177" spans="1:15">
      <c r="A177" s="3">
        <v>730</v>
      </c>
      <c r="B177" s="1" t="s">
        <v>801</v>
      </c>
      <c r="C177" s="1" t="s">
        <v>802</v>
      </c>
      <c r="D177" s="1" t="s">
        <v>803</v>
      </c>
      <c r="E177" s="1" t="s">
        <v>804</v>
      </c>
      <c r="F177" s="1" t="s">
        <v>154</v>
      </c>
      <c r="G177" s="1">
        <v>1</v>
      </c>
      <c r="H177" s="1">
        <v>6</v>
      </c>
      <c r="I177" s="1">
        <v>43</v>
      </c>
      <c r="J177" s="1" t="s">
        <v>805</v>
      </c>
      <c r="K177" s="1" t="s">
        <v>806</v>
      </c>
      <c r="L177" s="1">
        <v>1</v>
      </c>
      <c r="M177" s="1" t="s">
        <v>807</v>
      </c>
      <c r="N177" s="1">
        <v>0.14829999999999999</v>
      </c>
      <c r="O177" s="1">
        <v>0</v>
      </c>
    </row>
    <row r="178" spans="1:15">
      <c r="A178" s="3">
        <v>508</v>
      </c>
      <c r="B178" s="1" t="s">
        <v>102</v>
      </c>
      <c r="C178" s="1" t="s">
        <v>103</v>
      </c>
      <c r="D178" s="1" t="s">
        <v>474</v>
      </c>
      <c r="E178" s="1" t="s">
        <v>475</v>
      </c>
      <c r="F178" s="1"/>
      <c r="G178" s="1"/>
      <c r="H178" s="1"/>
      <c r="I178" s="1"/>
      <c r="J178" s="1" t="s">
        <v>18</v>
      </c>
      <c r="K178" s="1" t="s">
        <v>476</v>
      </c>
      <c r="L178" s="1">
        <v>1</v>
      </c>
      <c r="M178" s="1" t="s">
        <v>477</v>
      </c>
      <c r="N178" s="1">
        <v>0.1431</v>
      </c>
      <c r="O178" s="1">
        <v>-2.3809523809523801E-2</v>
      </c>
    </row>
    <row r="179" spans="1:15">
      <c r="A179" s="3">
        <v>937</v>
      </c>
      <c r="B179" s="1" t="s">
        <v>1028</v>
      </c>
      <c r="C179" s="1" t="s">
        <v>1029</v>
      </c>
      <c r="D179" s="1" t="s">
        <v>1030</v>
      </c>
      <c r="E179" s="1" t="s">
        <v>1031</v>
      </c>
      <c r="F179" s="1"/>
      <c r="G179" s="1"/>
      <c r="H179" s="1"/>
      <c r="I179" s="1">
        <v>1</v>
      </c>
      <c r="J179" s="1" t="s">
        <v>18</v>
      </c>
      <c r="K179" s="1" t="s">
        <v>1032</v>
      </c>
      <c r="L179" s="1">
        <v>0</v>
      </c>
      <c r="M179" s="1" t="s">
        <v>1033</v>
      </c>
      <c r="N179" s="1">
        <v>0.128</v>
      </c>
      <c r="O179" s="1">
        <v>0</v>
      </c>
    </row>
    <row r="180" spans="1:15">
      <c r="A180" s="3">
        <v>1040</v>
      </c>
      <c r="B180" s="1" t="s">
        <v>1084</v>
      </c>
      <c r="C180" s="1"/>
      <c r="D180" s="1" t="s">
        <v>1085</v>
      </c>
      <c r="E180" s="1" t="s">
        <v>1086</v>
      </c>
      <c r="F180" s="1"/>
      <c r="G180" s="1"/>
      <c r="H180" s="1"/>
      <c r="I180" s="1"/>
      <c r="J180" s="1" t="s">
        <v>1087</v>
      </c>
      <c r="K180" s="1" t="s">
        <v>1088</v>
      </c>
      <c r="L180" s="1">
        <v>0</v>
      </c>
      <c r="M180" s="1" t="s">
        <v>1089</v>
      </c>
      <c r="N180" s="1">
        <v>0.1179</v>
      </c>
      <c r="O180" s="1">
        <v>-0.17499999999999999</v>
      </c>
    </row>
    <row r="181" spans="1:15">
      <c r="A181" s="3">
        <v>295</v>
      </c>
      <c r="B181" s="1" t="s">
        <v>276</v>
      </c>
      <c r="C181" s="1" t="s">
        <v>277</v>
      </c>
      <c r="D181" s="1" t="s">
        <v>278</v>
      </c>
      <c r="E181" s="1" t="s">
        <v>279</v>
      </c>
      <c r="F181" s="1"/>
      <c r="G181" s="1"/>
      <c r="H181" s="1"/>
      <c r="I181" s="1"/>
      <c r="J181" s="1" t="s">
        <v>280</v>
      </c>
      <c r="K181" s="1" t="s">
        <v>281</v>
      </c>
      <c r="L181" s="1">
        <v>1</v>
      </c>
      <c r="M181" s="1" t="s">
        <v>282</v>
      </c>
      <c r="N181" s="1">
        <v>0.1179</v>
      </c>
      <c r="O181" s="1">
        <v>0</v>
      </c>
    </row>
    <row r="182" spans="1:15">
      <c r="A182" s="3">
        <v>277</v>
      </c>
      <c r="B182" s="1" t="s">
        <v>263</v>
      </c>
      <c r="C182" s="1" t="s">
        <v>264</v>
      </c>
      <c r="D182" s="1" t="s">
        <v>265</v>
      </c>
      <c r="E182" s="1" t="s">
        <v>266</v>
      </c>
      <c r="F182" s="1"/>
      <c r="G182" s="1">
        <v>1</v>
      </c>
      <c r="H182" s="1"/>
      <c r="I182" s="1">
        <v>1</v>
      </c>
      <c r="J182" s="1" t="s">
        <v>267</v>
      </c>
      <c r="K182" s="1" t="s">
        <v>268</v>
      </c>
      <c r="L182" s="1">
        <v>0</v>
      </c>
      <c r="M182" s="1" t="s">
        <v>269</v>
      </c>
      <c r="N182" s="1">
        <v>0.1027</v>
      </c>
      <c r="O182" s="1">
        <v>-0.05</v>
      </c>
    </row>
    <row r="183" spans="1:15">
      <c r="A183" s="3">
        <v>551</v>
      </c>
      <c r="B183" s="1" t="s">
        <v>559</v>
      </c>
      <c r="C183" s="1" t="s">
        <v>560</v>
      </c>
      <c r="D183" s="1" t="s">
        <v>561</v>
      </c>
      <c r="E183" s="1" t="s">
        <v>562</v>
      </c>
      <c r="F183" s="1" t="s">
        <v>563</v>
      </c>
      <c r="G183" s="1">
        <v>6</v>
      </c>
      <c r="H183" s="1">
        <v>47</v>
      </c>
      <c r="I183" s="1">
        <v>60</v>
      </c>
      <c r="J183" s="1" t="s">
        <v>267</v>
      </c>
      <c r="K183" s="1" t="s">
        <v>564</v>
      </c>
      <c r="L183" s="1">
        <v>0</v>
      </c>
      <c r="M183" s="1" t="s">
        <v>565</v>
      </c>
      <c r="N183" s="1">
        <v>0.1027</v>
      </c>
      <c r="O183" s="1">
        <v>0</v>
      </c>
    </row>
    <row r="184" spans="1:15">
      <c r="A184" s="3">
        <v>770</v>
      </c>
      <c r="B184" s="1" t="s">
        <v>854</v>
      </c>
      <c r="C184" s="1" t="s">
        <v>855</v>
      </c>
      <c r="D184" s="1" t="s">
        <v>856</v>
      </c>
      <c r="E184" s="1" t="s">
        <v>857</v>
      </c>
      <c r="F184" s="1"/>
      <c r="G184" s="1"/>
      <c r="H184" s="1"/>
      <c r="I184" s="1">
        <v>2</v>
      </c>
      <c r="J184" s="1" t="s">
        <v>18</v>
      </c>
      <c r="K184" s="1" t="s">
        <v>858</v>
      </c>
      <c r="L184" s="1">
        <v>1</v>
      </c>
      <c r="M184" s="1" t="s">
        <v>859</v>
      </c>
      <c r="N184" s="1">
        <v>5.16E-2</v>
      </c>
      <c r="O184" s="1">
        <v>-0.33181818181818101</v>
      </c>
    </row>
    <row r="185" spans="1:15">
      <c r="A185" s="3">
        <v>165</v>
      </c>
      <c r="B185" s="1" t="s">
        <v>46</v>
      </c>
      <c r="C185" s="1" t="s">
        <v>47</v>
      </c>
      <c r="D185" s="1" t="s">
        <v>158</v>
      </c>
      <c r="E185" s="1" t="s">
        <v>159</v>
      </c>
      <c r="F185" s="1"/>
      <c r="G185" s="1"/>
      <c r="H185" s="1"/>
      <c r="I185" s="1">
        <v>1</v>
      </c>
      <c r="J185" s="1" t="s">
        <v>160</v>
      </c>
      <c r="K185" s="1" t="s">
        <v>161</v>
      </c>
      <c r="L185" s="1">
        <v>1</v>
      </c>
      <c r="M185" s="1" t="s">
        <v>162</v>
      </c>
      <c r="N185" s="1">
        <v>5.16E-2</v>
      </c>
      <c r="O185" s="1">
        <v>0</v>
      </c>
    </row>
    <row r="186" spans="1:15">
      <c r="A186" s="3">
        <v>1107</v>
      </c>
      <c r="B186" s="1" t="s">
        <v>1128</v>
      </c>
      <c r="C186" s="1" t="s">
        <v>1129</v>
      </c>
      <c r="D186" s="1" t="s">
        <v>1130</v>
      </c>
      <c r="E186" s="1" t="s">
        <v>1131</v>
      </c>
      <c r="F186" s="1" t="s">
        <v>154</v>
      </c>
      <c r="G186" s="1"/>
      <c r="H186" s="1"/>
      <c r="I186" s="1"/>
      <c r="J186" s="1" t="s">
        <v>1132</v>
      </c>
      <c r="K186" s="1" t="s">
        <v>1133</v>
      </c>
      <c r="L186" s="1">
        <v>0</v>
      </c>
      <c r="M186" s="1" t="s">
        <v>1134</v>
      </c>
      <c r="N186" s="1">
        <v>2.9000000000000001E-2</v>
      </c>
      <c r="O186" s="1">
        <v>0</v>
      </c>
    </row>
    <row r="187" spans="1:15">
      <c r="A187" s="3">
        <v>294</v>
      </c>
      <c r="B187" s="1" t="s">
        <v>270</v>
      </c>
      <c r="C187" s="1" t="s">
        <v>271</v>
      </c>
      <c r="D187" s="1" t="s">
        <v>272</v>
      </c>
      <c r="E187" s="1" t="s">
        <v>273</v>
      </c>
      <c r="F187" s="1"/>
      <c r="G187" s="1">
        <v>1</v>
      </c>
      <c r="H187" s="1"/>
      <c r="I187" s="1"/>
      <c r="J187" s="1" t="s">
        <v>18</v>
      </c>
      <c r="K187" s="1" t="s">
        <v>274</v>
      </c>
      <c r="L187" s="1">
        <v>-1</v>
      </c>
      <c r="M187" s="1" t="s">
        <v>275</v>
      </c>
      <c r="N187" s="1">
        <v>2.58E-2</v>
      </c>
      <c r="O187" s="1">
        <v>-0.42499999999999999</v>
      </c>
    </row>
    <row r="188" spans="1:15">
      <c r="A188" s="3">
        <v>561</v>
      </c>
      <c r="B188" s="1" t="s">
        <v>572</v>
      </c>
      <c r="C188" s="1" t="s">
        <v>573</v>
      </c>
      <c r="D188" s="1" t="s">
        <v>574</v>
      </c>
      <c r="E188" s="1" t="s">
        <v>575</v>
      </c>
      <c r="F188" s="1"/>
      <c r="G188" s="1"/>
      <c r="H188" s="1"/>
      <c r="I188" s="1"/>
      <c r="J188" s="1" t="s">
        <v>18</v>
      </c>
      <c r="K188" s="1" t="s">
        <v>576</v>
      </c>
      <c r="L188" s="1">
        <v>1</v>
      </c>
      <c r="M188" s="1" t="s">
        <v>577</v>
      </c>
      <c r="N188" s="1">
        <v>2.58E-2</v>
      </c>
      <c r="O188" s="1">
        <v>-3.125E-2</v>
      </c>
    </row>
    <row r="189" spans="1:15">
      <c r="A189" s="3">
        <v>114</v>
      </c>
      <c r="B189" s="1" t="s">
        <v>90</v>
      </c>
      <c r="C189" s="1" t="s">
        <v>91</v>
      </c>
      <c r="D189" s="1" t="s">
        <v>92</v>
      </c>
      <c r="E189" s="1" t="s">
        <v>93</v>
      </c>
      <c r="F189" s="1"/>
      <c r="G189" s="1">
        <v>1</v>
      </c>
      <c r="H189" s="1">
        <v>1</v>
      </c>
      <c r="I189" s="1"/>
      <c r="J189" s="1" t="s">
        <v>18</v>
      </c>
      <c r="K189" s="1" t="s">
        <v>94</v>
      </c>
      <c r="L189" s="1">
        <v>0</v>
      </c>
      <c r="M189" s="1" t="s">
        <v>95</v>
      </c>
      <c r="N189" s="1">
        <v>2.58E-2</v>
      </c>
      <c r="O189" s="1">
        <v>0</v>
      </c>
    </row>
    <row r="190" spans="1:15">
      <c r="A190" s="3">
        <v>646</v>
      </c>
      <c r="B190" s="1" t="s">
        <v>701</v>
      </c>
      <c r="C190" s="1" t="s">
        <v>702</v>
      </c>
      <c r="D190" s="1" t="s">
        <v>703</v>
      </c>
      <c r="E190" s="1" t="s">
        <v>704</v>
      </c>
      <c r="F190" s="1" t="s">
        <v>705</v>
      </c>
      <c r="G190" s="1"/>
      <c r="H190" s="1">
        <v>2</v>
      </c>
      <c r="I190" s="1">
        <v>4</v>
      </c>
      <c r="J190" s="1" t="s">
        <v>706</v>
      </c>
      <c r="K190" s="1" t="s">
        <v>707</v>
      </c>
      <c r="L190" s="1">
        <v>0</v>
      </c>
      <c r="M190" s="1" t="s">
        <v>708</v>
      </c>
      <c r="N190" s="1">
        <v>1.3100000000000001E-2</v>
      </c>
      <c r="O190" s="1">
        <v>-0.227777777777777</v>
      </c>
    </row>
    <row r="191" spans="1:15">
      <c r="A191" s="3">
        <v>237</v>
      </c>
      <c r="B191" s="1" t="s">
        <v>223</v>
      </c>
      <c r="C191" s="1" t="s">
        <v>224</v>
      </c>
      <c r="D191" s="1" t="s">
        <v>225</v>
      </c>
      <c r="E191" s="1" t="s">
        <v>226</v>
      </c>
      <c r="F191" s="1"/>
      <c r="G191" s="1"/>
      <c r="H191" s="1"/>
      <c r="I191" s="1"/>
      <c r="J191" s="1" t="s">
        <v>18</v>
      </c>
      <c r="K191" s="1" t="s">
        <v>227</v>
      </c>
      <c r="L191" s="1">
        <v>0</v>
      </c>
      <c r="M191" s="1" t="s">
        <v>228</v>
      </c>
      <c r="N191" s="1">
        <v>1.3000000000000201E-3</v>
      </c>
      <c r="O191" s="1">
        <v>-0.75</v>
      </c>
    </row>
    <row r="192" spans="1:15">
      <c r="A192" s="3">
        <v>1091</v>
      </c>
      <c r="B192" s="1" t="s">
        <v>2405</v>
      </c>
      <c r="C192" s="1" t="s">
        <v>2406</v>
      </c>
      <c r="D192" s="1" t="s">
        <v>2407</v>
      </c>
      <c r="E192" s="1" t="s">
        <v>2408</v>
      </c>
      <c r="F192" s="1"/>
      <c r="G192" s="1">
        <v>1</v>
      </c>
      <c r="H192" s="1">
        <v>2</v>
      </c>
      <c r="I192" s="1"/>
      <c r="J192" s="1" t="s">
        <v>2409</v>
      </c>
      <c r="K192" s="1" t="s">
        <v>2410</v>
      </c>
      <c r="L192" s="1">
        <v>1</v>
      </c>
      <c r="M192" s="1" t="s">
        <v>2411</v>
      </c>
      <c r="N192" s="1">
        <v>0</v>
      </c>
      <c r="O192" s="1">
        <v>-0.8</v>
      </c>
    </row>
    <row r="193" spans="1:15">
      <c r="A193" s="3">
        <v>911</v>
      </c>
      <c r="B193" s="1" t="s">
        <v>2278</v>
      </c>
      <c r="C193" s="1" t="s">
        <v>2279</v>
      </c>
      <c r="D193" s="1" t="s">
        <v>2280</v>
      </c>
      <c r="E193" s="1" t="s">
        <v>2281</v>
      </c>
      <c r="F193" s="1"/>
      <c r="G193" s="1"/>
      <c r="H193" s="1"/>
      <c r="I193" s="1"/>
      <c r="J193" s="1" t="s">
        <v>18</v>
      </c>
      <c r="K193" s="1" t="s">
        <v>2282</v>
      </c>
      <c r="L193" s="1">
        <v>0</v>
      </c>
      <c r="M193" s="1" t="s">
        <v>2283</v>
      </c>
      <c r="N193" s="1">
        <v>0</v>
      </c>
      <c r="O193" s="1">
        <v>-0.5</v>
      </c>
    </row>
    <row r="194" spans="1:15">
      <c r="A194" s="3">
        <v>961</v>
      </c>
      <c r="B194" s="1" t="s">
        <v>2309</v>
      </c>
      <c r="C194" s="1" t="s">
        <v>2310</v>
      </c>
      <c r="D194" s="1" t="s">
        <v>2311</v>
      </c>
      <c r="E194" s="1" t="s">
        <v>2312</v>
      </c>
      <c r="F194" s="1"/>
      <c r="G194" s="1"/>
      <c r="H194" s="1"/>
      <c r="I194" s="1">
        <v>1</v>
      </c>
      <c r="J194" s="1" t="s">
        <v>18</v>
      </c>
      <c r="K194" s="1" t="s">
        <v>2313</v>
      </c>
      <c r="L194" s="1">
        <v>0</v>
      </c>
      <c r="M194" s="1" t="s">
        <v>2314</v>
      </c>
      <c r="N194" s="1">
        <v>0</v>
      </c>
      <c r="O194" s="1">
        <v>-0.36666666666666597</v>
      </c>
    </row>
    <row r="195" spans="1:15">
      <c r="A195" s="3">
        <v>17</v>
      </c>
      <c r="B195" s="1" t="s">
        <v>1824</v>
      </c>
      <c r="C195" s="1" t="s">
        <v>1825</v>
      </c>
      <c r="D195" s="1" t="s">
        <v>1826</v>
      </c>
      <c r="E195" s="1" t="s">
        <v>1827</v>
      </c>
      <c r="F195" s="1"/>
      <c r="G195" s="1">
        <v>2</v>
      </c>
      <c r="H195" s="1">
        <v>1</v>
      </c>
      <c r="I195" s="1">
        <v>8</v>
      </c>
      <c r="J195" s="1" t="s">
        <v>18</v>
      </c>
      <c r="K195" s="1" t="s">
        <v>1828</v>
      </c>
      <c r="L195" s="1">
        <v>1</v>
      </c>
      <c r="M195" s="1" t="s">
        <v>1829</v>
      </c>
      <c r="N195" s="1">
        <v>0</v>
      </c>
      <c r="O195" s="1">
        <v>-0.3</v>
      </c>
    </row>
    <row r="196" spans="1:15">
      <c r="A196" s="3">
        <v>198</v>
      </c>
      <c r="B196" s="1" t="s">
        <v>1359</v>
      </c>
      <c r="C196" s="1" t="s">
        <v>1360</v>
      </c>
      <c r="D196" s="1" t="s">
        <v>1924</v>
      </c>
      <c r="E196" s="1" t="s">
        <v>1925</v>
      </c>
      <c r="F196" s="1"/>
      <c r="G196" s="1">
        <v>19</v>
      </c>
      <c r="H196" s="1">
        <v>75</v>
      </c>
      <c r="I196" s="1">
        <v>100</v>
      </c>
      <c r="J196" s="1" t="s">
        <v>1926</v>
      </c>
      <c r="K196" s="1" t="s">
        <v>1927</v>
      </c>
      <c r="L196" s="1">
        <v>0</v>
      </c>
      <c r="M196" s="1" t="s">
        <v>1928</v>
      </c>
      <c r="N196" s="1">
        <v>0</v>
      </c>
      <c r="O196" s="1">
        <v>-0.25</v>
      </c>
    </row>
    <row r="197" spans="1:15">
      <c r="A197" s="3">
        <v>0</v>
      </c>
      <c r="B197" s="1" t="s">
        <v>1818</v>
      </c>
      <c r="C197" s="1" t="s">
        <v>1819</v>
      </c>
      <c r="D197" s="1" t="s">
        <v>1820</v>
      </c>
      <c r="E197" s="1" t="s">
        <v>1821</v>
      </c>
      <c r="F197" s="1"/>
      <c r="G197" s="1">
        <v>1</v>
      </c>
      <c r="H197" s="1"/>
      <c r="I197" s="1">
        <v>3</v>
      </c>
      <c r="J197" s="1" t="s">
        <v>18</v>
      </c>
      <c r="K197" s="1" t="s">
        <v>1822</v>
      </c>
      <c r="L197" s="1">
        <v>1</v>
      </c>
      <c r="M197" s="1" t="s">
        <v>1823</v>
      </c>
      <c r="N197" s="1">
        <v>0</v>
      </c>
      <c r="O197" s="1">
        <v>-0.2</v>
      </c>
    </row>
    <row r="198" spans="1:15">
      <c r="A198" s="3">
        <v>54</v>
      </c>
      <c r="B198" s="1" t="s">
        <v>1863</v>
      </c>
      <c r="C198" s="1" t="s">
        <v>1864</v>
      </c>
      <c r="D198" s="1" t="s">
        <v>1865</v>
      </c>
      <c r="E198" s="1" t="s">
        <v>1866</v>
      </c>
      <c r="F198" s="1"/>
      <c r="G198" s="1"/>
      <c r="H198" s="1"/>
      <c r="I198" s="1"/>
      <c r="J198" s="1" t="s">
        <v>18</v>
      </c>
      <c r="K198" s="1" t="s">
        <v>1867</v>
      </c>
      <c r="L198" s="1">
        <v>1</v>
      </c>
      <c r="M198" s="1" t="s">
        <v>1868</v>
      </c>
      <c r="N198" s="1">
        <v>0</v>
      </c>
      <c r="O198" s="1">
        <v>-0.2</v>
      </c>
    </row>
    <row r="199" spans="1:15">
      <c r="A199" s="3">
        <v>197</v>
      </c>
      <c r="B199" s="1" t="s">
        <v>1918</v>
      </c>
      <c r="C199" s="1" t="s">
        <v>1919</v>
      </c>
      <c r="D199" s="1" t="s">
        <v>1920</v>
      </c>
      <c r="E199" s="1" t="s">
        <v>1921</v>
      </c>
      <c r="F199" s="1"/>
      <c r="G199" s="1"/>
      <c r="H199" s="1"/>
      <c r="I199" s="1"/>
      <c r="J199" s="1" t="s">
        <v>18</v>
      </c>
      <c r="K199" s="1" t="s">
        <v>1922</v>
      </c>
      <c r="L199" s="1">
        <v>0</v>
      </c>
      <c r="M199" s="1" t="s">
        <v>1923</v>
      </c>
      <c r="N199" s="1">
        <v>0</v>
      </c>
      <c r="O199" s="1">
        <v>-0.2</v>
      </c>
    </row>
    <row r="200" spans="1:15">
      <c r="A200" s="3">
        <v>223</v>
      </c>
      <c r="B200" s="1" t="s">
        <v>1941</v>
      </c>
      <c r="C200" s="1" t="s">
        <v>1942</v>
      </c>
      <c r="D200" s="1" t="s">
        <v>1943</v>
      </c>
      <c r="E200" s="1" t="s">
        <v>1944</v>
      </c>
      <c r="F200" s="1"/>
      <c r="G200" s="1"/>
      <c r="H200" s="1"/>
      <c r="I200" s="1"/>
      <c r="J200" s="1" t="s">
        <v>18</v>
      </c>
      <c r="K200" s="1" t="s">
        <v>1945</v>
      </c>
      <c r="L200" s="1">
        <v>0</v>
      </c>
      <c r="M200" s="1" t="s">
        <v>1946</v>
      </c>
      <c r="N200" s="1">
        <v>0</v>
      </c>
      <c r="O200" s="1">
        <v>-0.2</v>
      </c>
    </row>
    <row r="201" spans="1:15">
      <c r="A201" s="3">
        <v>678</v>
      </c>
      <c r="B201" s="1" t="s">
        <v>2159</v>
      </c>
      <c r="C201" s="1" t="s">
        <v>2160</v>
      </c>
      <c r="D201" s="1" t="s">
        <v>2161</v>
      </c>
      <c r="E201" s="1" t="s">
        <v>2162</v>
      </c>
      <c r="F201" s="1"/>
      <c r="G201" s="1"/>
      <c r="H201" s="1"/>
      <c r="I201" s="1"/>
      <c r="J201" s="1" t="s">
        <v>18</v>
      </c>
      <c r="K201" s="1" t="s">
        <v>2163</v>
      </c>
      <c r="L201" s="1">
        <v>1</v>
      </c>
      <c r="M201" s="1" t="s">
        <v>2164</v>
      </c>
      <c r="N201" s="1">
        <v>0</v>
      </c>
      <c r="O201" s="1">
        <v>-0.2</v>
      </c>
    </row>
    <row r="202" spans="1:15">
      <c r="A202" s="3">
        <v>426</v>
      </c>
      <c r="B202" s="1" t="s">
        <v>2064</v>
      </c>
      <c r="C202" s="1" t="s">
        <v>2065</v>
      </c>
      <c r="D202" s="1" t="s">
        <v>2066</v>
      </c>
      <c r="E202" s="1" t="s">
        <v>2067</v>
      </c>
      <c r="F202" s="1"/>
      <c r="G202" s="1">
        <v>1</v>
      </c>
      <c r="H202" s="1"/>
      <c r="I202" s="1"/>
      <c r="J202" s="1" t="s">
        <v>18</v>
      </c>
      <c r="K202" s="1" t="s">
        <v>2068</v>
      </c>
      <c r="L202" s="1">
        <v>0</v>
      </c>
      <c r="M202" s="1" t="s">
        <v>2069</v>
      </c>
      <c r="N202" s="1">
        <v>0</v>
      </c>
      <c r="O202" s="1">
        <v>-0.155555555555555</v>
      </c>
    </row>
    <row r="203" spans="1:15">
      <c r="A203" s="3">
        <v>24</v>
      </c>
      <c r="B203" s="1" t="s">
        <v>1830</v>
      </c>
      <c r="C203" s="1" t="s">
        <v>1831</v>
      </c>
      <c r="D203" s="1" t="s">
        <v>1832</v>
      </c>
      <c r="E203" s="1" t="s">
        <v>1833</v>
      </c>
      <c r="F203" s="1"/>
      <c r="G203" s="1"/>
      <c r="H203" s="1"/>
      <c r="I203" s="1">
        <v>3</v>
      </c>
      <c r="J203" s="1" t="s">
        <v>1834</v>
      </c>
      <c r="K203" s="1" t="s">
        <v>1835</v>
      </c>
      <c r="L203" s="1">
        <v>1</v>
      </c>
      <c r="M203" s="1" t="s">
        <v>1836</v>
      </c>
      <c r="N203" s="1">
        <v>0</v>
      </c>
      <c r="O203" s="1">
        <v>-0.15</v>
      </c>
    </row>
    <row r="204" spans="1:15">
      <c r="A204" s="3">
        <v>1088</v>
      </c>
      <c r="B204" s="1" t="s">
        <v>2398</v>
      </c>
      <c r="C204" s="1" t="s">
        <v>2399</v>
      </c>
      <c r="D204" s="1" t="s">
        <v>2400</v>
      </c>
      <c r="E204" s="1" t="s">
        <v>2401</v>
      </c>
      <c r="F204" s="1"/>
      <c r="G204" s="1"/>
      <c r="H204" s="1"/>
      <c r="I204" s="1"/>
      <c r="J204" s="1" t="s">
        <v>2402</v>
      </c>
      <c r="K204" s="1" t="s">
        <v>2403</v>
      </c>
      <c r="L204" s="1">
        <v>0</v>
      </c>
      <c r="M204" s="1" t="s">
        <v>2404</v>
      </c>
      <c r="N204" s="1">
        <v>0</v>
      </c>
      <c r="O204" s="1">
        <v>-0.15</v>
      </c>
    </row>
    <row r="205" spans="1:15">
      <c r="A205" s="3">
        <v>1103</v>
      </c>
      <c r="B205" s="1" t="s">
        <v>2412</v>
      </c>
      <c r="C205" s="1" t="s">
        <v>2413</v>
      </c>
      <c r="D205" s="1" t="s">
        <v>2414</v>
      </c>
      <c r="E205" s="1" t="s">
        <v>2415</v>
      </c>
      <c r="F205" s="1"/>
      <c r="G205" s="1"/>
      <c r="H205" s="1"/>
      <c r="I205" s="1"/>
      <c r="J205" s="1" t="s">
        <v>18</v>
      </c>
      <c r="K205" s="1" t="s">
        <v>2416</v>
      </c>
      <c r="L205" s="1">
        <v>0</v>
      </c>
      <c r="M205" s="1" t="s">
        <v>2417</v>
      </c>
      <c r="N205" s="1">
        <v>0</v>
      </c>
      <c r="O205" s="1">
        <v>-0.141666666666666</v>
      </c>
    </row>
    <row r="206" spans="1:15">
      <c r="A206" s="3">
        <v>364</v>
      </c>
      <c r="B206" s="1" t="s">
        <v>1984</v>
      </c>
      <c r="C206" s="1" t="s">
        <v>1985</v>
      </c>
      <c r="D206" s="1" t="s">
        <v>1986</v>
      </c>
      <c r="E206" s="1" t="s">
        <v>1987</v>
      </c>
      <c r="F206" s="1" t="s">
        <v>154</v>
      </c>
      <c r="G206" s="1">
        <v>1</v>
      </c>
      <c r="H206" s="1">
        <v>2</v>
      </c>
      <c r="I206" s="1">
        <v>3</v>
      </c>
      <c r="J206" s="1" t="s">
        <v>18</v>
      </c>
      <c r="K206" s="1" t="s">
        <v>1988</v>
      </c>
      <c r="L206" s="1">
        <v>0</v>
      </c>
      <c r="M206" s="1" t="s">
        <v>1989</v>
      </c>
      <c r="N206" s="1">
        <v>0</v>
      </c>
      <c r="O206" s="1">
        <v>-0.125</v>
      </c>
    </row>
    <row r="207" spans="1:15">
      <c r="A207" s="3">
        <v>420</v>
      </c>
      <c r="B207" s="1" t="s">
        <v>2053</v>
      </c>
      <c r="C207" s="1" t="s">
        <v>2054</v>
      </c>
      <c r="D207" s="1" t="s">
        <v>2055</v>
      </c>
      <c r="E207" s="1" t="s">
        <v>2056</v>
      </c>
      <c r="F207" s="1"/>
      <c r="G207" s="1">
        <v>1</v>
      </c>
      <c r="H207" s="1">
        <v>2</v>
      </c>
      <c r="I207" s="1">
        <v>6</v>
      </c>
      <c r="J207" s="1" t="s">
        <v>2057</v>
      </c>
      <c r="K207" s="1" t="s">
        <v>2058</v>
      </c>
      <c r="L207" s="1">
        <v>1</v>
      </c>
      <c r="M207" s="1" t="s">
        <v>2059</v>
      </c>
      <c r="N207" s="1">
        <v>0</v>
      </c>
      <c r="O207" s="1">
        <v>-0.125</v>
      </c>
    </row>
    <row r="208" spans="1:15">
      <c r="A208" s="3">
        <v>427</v>
      </c>
      <c r="B208" s="1" t="s">
        <v>2070</v>
      </c>
      <c r="C208" s="1" t="s">
        <v>2071</v>
      </c>
      <c r="D208" s="1" t="s">
        <v>2072</v>
      </c>
      <c r="E208" s="1" t="s">
        <v>2073</v>
      </c>
      <c r="F208" s="1"/>
      <c r="G208" s="1"/>
      <c r="H208" s="1"/>
      <c r="I208" s="1"/>
      <c r="J208" s="1" t="s">
        <v>18</v>
      </c>
      <c r="K208" s="1" t="s">
        <v>2074</v>
      </c>
      <c r="L208" s="1">
        <v>0</v>
      </c>
      <c r="M208" s="1" t="s">
        <v>2075</v>
      </c>
      <c r="N208" s="1">
        <v>0</v>
      </c>
      <c r="O208" s="1">
        <v>-0.125</v>
      </c>
    </row>
    <row r="209" spans="1:15">
      <c r="A209" s="3">
        <v>865</v>
      </c>
      <c r="B209" s="1" t="s">
        <v>2266</v>
      </c>
      <c r="C209" s="1" t="s">
        <v>2267</v>
      </c>
      <c r="D209" s="1" t="s">
        <v>2268</v>
      </c>
      <c r="E209" s="1" t="s">
        <v>2269</v>
      </c>
      <c r="F209" s="1"/>
      <c r="G209" s="1"/>
      <c r="H209" s="1">
        <v>1</v>
      </c>
      <c r="I209" s="1">
        <v>1</v>
      </c>
      <c r="J209" s="1" t="s">
        <v>18</v>
      </c>
      <c r="K209" s="1" t="s">
        <v>2270</v>
      </c>
      <c r="L209" s="1">
        <v>0</v>
      </c>
      <c r="M209" s="1" t="s">
        <v>2271</v>
      </c>
      <c r="N209" s="1">
        <v>0</v>
      </c>
      <c r="O209" s="1">
        <v>-0.125</v>
      </c>
    </row>
    <row r="210" spans="1:15">
      <c r="A210" s="3">
        <v>46</v>
      </c>
      <c r="B210" s="1" t="s">
        <v>1857</v>
      </c>
      <c r="C210" s="1" t="s">
        <v>1858</v>
      </c>
      <c r="D210" s="1" t="s">
        <v>1859</v>
      </c>
      <c r="E210" s="1" t="s">
        <v>1860</v>
      </c>
      <c r="F210" s="1"/>
      <c r="G210" s="1">
        <v>1</v>
      </c>
      <c r="H210" s="1">
        <v>16</v>
      </c>
      <c r="I210" s="1">
        <v>16</v>
      </c>
      <c r="J210" s="1" t="s">
        <v>18</v>
      </c>
      <c r="K210" s="1" t="s">
        <v>1861</v>
      </c>
      <c r="L210" s="1">
        <v>1</v>
      </c>
      <c r="M210" s="1" t="s">
        <v>1862</v>
      </c>
      <c r="N210" s="1">
        <v>0</v>
      </c>
      <c r="O210" s="1">
        <v>-0.1</v>
      </c>
    </row>
    <row r="211" spans="1:15">
      <c r="A211" s="3">
        <v>55</v>
      </c>
      <c r="B211" s="1" t="s">
        <v>1869</v>
      </c>
      <c r="C211" s="1" t="s">
        <v>1870</v>
      </c>
      <c r="D211" s="1" t="s">
        <v>1871</v>
      </c>
      <c r="E211" s="1" t="s">
        <v>1872</v>
      </c>
      <c r="F211" s="1"/>
      <c r="G211" s="1"/>
      <c r="H211" s="1"/>
      <c r="I211" s="1">
        <v>1</v>
      </c>
      <c r="J211" s="1" t="s">
        <v>18</v>
      </c>
      <c r="K211" s="1" t="s">
        <v>1873</v>
      </c>
      <c r="L211" s="1">
        <v>1</v>
      </c>
      <c r="M211" s="1" t="s">
        <v>1874</v>
      </c>
      <c r="N211" s="1">
        <v>0</v>
      </c>
      <c r="O211" s="1">
        <v>-0.1</v>
      </c>
    </row>
    <row r="212" spans="1:15">
      <c r="A212" s="3">
        <v>94</v>
      </c>
      <c r="B212" s="1" t="s">
        <v>1881</v>
      </c>
      <c r="C212" s="1" t="s">
        <v>1882</v>
      </c>
      <c r="D212" s="1" t="s">
        <v>1883</v>
      </c>
      <c r="E212" s="1" t="s">
        <v>1884</v>
      </c>
      <c r="F212" s="1"/>
      <c r="G212" s="1"/>
      <c r="H212" s="1">
        <v>1</v>
      </c>
      <c r="I212" s="1">
        <v>1</v>
      </c>
      <c r="J212" s="1" t="s">
        <v>18</v>
      </c>
      <c r="K212" s="1" t="s">
        <v>1885</v>
      </c>
      <c r="L212" s="1">
        <v>0</v>
      </c>
      <c r="M212" s="1" t="s">
        <v>1886</v>
      </c>
      <c r="N212" s="1">
        <v>0</v>
      </c>
      <c r="O212" s="1">
        <v>-0.1</v>
      </c>
    </row>
    <row r="213" spans="1:15">
      <c r="A213" s="3">
        <v>98</v>
      </c>
      <c r="B213" s="1" t="s">
        <v>1887</v>
      </c>
      <c r="C213" s="1" t="s">
        <v>1888</v>
      </c>
      <c r="D213" s="1" t="s">
        <v>1889</v>
      </c>
      <c r="E213" s="1" t="s">
        <v>1884</v>
      </c>
      <c r="F213" s="1"/>
      <c r="G213" s="1"/>
      <c r="H213" s="1"/>
      <c r="I213" s="1">
        <v>1</v>
      </c>
      <c r="J213" s="1" t="s">
        <v>1890</v>
      </c>
      <c r="K213" s="1" t="s">
        <v>1891</v>
      </c>
      <c r="L213" s="1">
        <v>0</v>
      </c>
      <c r="M213" s="1" t="s">
        <v>1886</v>
      </c>
      <c r="N213" s="1">
        <v>0</v>
      </c>
      <c r="O213" s="1">
        <v>-0.1</v>
      </c>
    </row>
    <row r="214" spans="1:15">
      <c r="A214" s="3">
        <v>120</v>
      </c>
      <c r="B214" s="1" t="s">
        <v>1898</v>
      </c>
      <c r="C214" s="1" t="s">
        <v>1899</v>
      </c>
      <c r="D214" s="1" t="s">
        <v>1900</v>
      </c>
      <c r="E214" s="1" t="s">
        <v>1901</v>
      </c>
      <c r="F214" s="1"/>
      <c r="G214" s="1"/>
      <c r="H214" s="1"/>
      <c r="I214" s="1"/>
      <c r="J214" s="1" t="s">
        <v>1890</v>
      </c>
      <c r="K214" s="1" t="s">
        <v>1902</v>
      </c>
      <c r="L214" s="1">
        <v>1</v>
      </c>
      <c r="M214" s="1" t="s">
        <v>1903</v>
      </c>
      <c r="N214" s="1">
        <v>0</v>
      </c>
      <c r="O214" s="1">
        <v>-0.1</v>
      </c>
    </row>
    <row r="215" spans="1:15">
      <c r="A215" s="3">
        <v>765</v>
      </c>
      <c r="B215" s="1" t="s">
        <v>2226</v>
      </c>
      <c r="C215" s="1" t="s">
        <v>2227</v>
      </c>
      <c r="D215" s="1" t="s">
        <v>2228</v>
      </c>
      <c r="E215" s="1" t="s">
        <v>2229</v>
      </c>
      <c r="F215" s="1"/>
      <c r="G215" s="1"/>
      <c r="H215" s="1"/>
      <c r="I215" s="1"/>
      <c r="J215" s="1" t="s">
        <v>18</v>
      </c>
      <c r="K215" s="1" t="s">
        <v>2230</v>
      </c>
      <c r="L215" s="1">
        <v>1</v>
      </c>
      <c r="M215" s="1" t="s">
        <v>2231</v>
      </c>
      <c r="N215" s="1">
        <v>0</v>
      </c>
      <c r="O215" s="1">
        <v>-0.1</v>
      </c>
    </row>
    <row r="216" spans="1:15">
      <c r="A216" s="3">
        <v>563</v>
      </c>
      <c r="B216" s="1" t="s">
        <v>2109</v>
      </c>
      <c r="C216" s="1" t="s">
        <v>2110</v>
      </c>
      <c r="D216" s="1" t="s">
        <v>2111</v>
      </c>
      <c r="E216" s="1" t="s">
        <v>2112</v>
      </c>
      <c r="F216" s="1"/>
      <c r="G216" s="1"/>
      <c r="H216" s="1">
        <v>1</v>
      </c>
      <c r="I216" s="1">
        <v>1</v>
      </c>
      <c r="J216" s="1" t="s">
        <v>2113</v>
      </c>
      <c r="K216" s="1" t="s">
        <v>2114</v>
      </c>
      <c r="L216" s="1">
        <v>0</v>
      </c>
      <c r="M216" s="1" t="s">
        <v>2115</v>
      </c>
      <c r="N216" s="1">
        <v>0</v>
      </c>
      <c r="O216" s="1">
        <v>-6.9999999999999896E-2</v>
      </c>
    </row>
    <row r="217" spans="1:15">
      <c r="A217" s="3">
        <v>710</v>
      </c>
      <c r="B217" s="1" t="s">
        <v>2205</v>
      </c>
      <c r="C217" s="1" t="s">
        <v>2206</v>
      </c>
      <c r="D217" s="1" t="s">
        <v>2207</v>
      </c>
      <c r="E217" s="1" t="s">
        <v>2208</v>
      </c>
      <c r="F217" s="1" t="s">
        <v>154</v>
      </c>
      <c r="G217" s="1"/>
      <c r="H217" s="1">
        <v>3</v>
      </c>
      <c r="I217" s="1">
        <v>12</v>
      </c>
      <c r="J217" s="1" t="s">
        <v>2209</v>
      </c>
      <c r="K217" s="1" t="s">
        <v>2210</v>
      </c>
      <c r="L217" s="1">
        <v>1</v>
      </c>
      <c r="M217" s="1" t="s">
        <v>2211</v>
      </c>
      <c r="N217" s="1">
        <v>0</v>
      </c>
      <c r="O217" s="1">
        <v>-6.6666666666666596E-2</v>
      </c>
    </row>
    <row r="218" spans="1:15">
      <c r="A218" s="3">
        <v>621</v>
      </c>
      <c r="B218" s="1" t="s">
        <v>2134</v>
      </c>
      <c r="C218" s="1" t="s">
        <v>2135</v>
      </c>
      <c r="D218" s="1" t="s">
        <v>2136</v>
      </c>
      <c r="E218" s="1" t="s">
        <v>2137</v>
      </c>
      <c r="F218" s="1"/>
      <c r="G218" s="1"/>
      <c r="H218" s="1"/>
      <c r="I218" s="1"/>
      <c r="J218" s="1" t="s">
        <v>18</v>
      </c>
      <c r="K218" s="1" t="s">
        <v>2138</v>
      </c>
      <c r="L218" s="1">
        <v>0</v>
      </c>
      <c r="M218" s="1" t="s">
        <v>2139</v>
      </c>
      <c r="N218" s="1">
        <v>0</v>
      </c>
      <c r="O218" s="1">
        <v>-0.05</v>
      </c>
    </row>
    <row r="219" spans="1:15">
      <c r="A219" s="3">
        <v>697</v>
      </c>
      <c r="B219" s="1" t="s">
        <v>2187</v>
      </c>
      <c r="C219" s="1" t="s">
        <v>2188</v>
      </c>
      <c r="D219" s="1" t="s">
        <v>2189</v>
      </c>
      <c r="E219" s="1" t="s">
        <v>2190</v>
      </c>
      <c r="F219" s="1"/>
      <c r="G219" s="1"/>
      <c r="H219" s="1"/>
      <c r="I219" s="1"/>
      <c r="J219" s="1" t="s">
        <v>2184</v>
      </c>
      <c r="K219" s="1" t="s">
        <v>2191</v>
      </c>
      <c r="L219" s="1">
        <v>-1</v>
      </c>
      <c r="M219" s="1" t="s">
        <v>2192</v>
      </c>
      <c r="N219" s="1">
        <v>0</v>
      </c>
      <c r="O219" s="1">
        <v>-4.1666666666666602E-2</v>
      </c>
    </row>
    <row r="220" spans="1:15">
      <c r="A220" s="3">
        <v>696</v>
      </c>
      <c r="B220" s="1" t="s">
        <v>2179</v>
      </c>
      <c r="C220" s="1" t="s">
        <v>2180</v>
      </c>
      <c r="D220" s="1" t="s">
        <v>2181</v>
      </c>
      <c r="E220" s="1" t="s">
        <v>2182</v>
      </c>
      <c r="F220" s="1" t="s">
        <v>2183</v>
      </c>
      <c r="G220" s="1">
        <v>1</v>
      </c>
      <c r="H220" s="1">
        <v>5</v>
      </c>
      <c r="I220" s="1">
        <v>4</v>
      </c>
      <c r="J220" s="1" t="s">
        <v>2184</v>
      </c>
      <c r="K220" s="1" t="s">
        <v>2185</v>
      </c>
      <c r="L220" s="1">
        <v>-1</v>
      </c>
      <c r="M220" s="1" t="s">
        <v>2186</v>
      </c>
      <c r="N220" s="1">
        <v>0</v>
      </c>
      <c r="O220" s="1">
        <v>-3.3333333333333298E-2</v>
      </c>
    </row>
    <row r="221" spans="1:15">
      <c r="A221" s="3">
        <v>367</v>
      </c>
      <c r="B221" s="1" t="s">
        <v>1997</v>
      </c>
      <c r="C221" s="1" t="s">
        <v>1998</v>
      </c>
      <c r="D221" s="1" t="s">
        <v>1999</v>
      </c>
      <c r="E221" s="1" t="s">
        <v>2000</v>
      </c>
      <c r="F221" s="1"/>
      <c r="G221" s="1"/>
      <c r="H221" s="1"/>
      <c r="I221" s="1">
        <v>1</v>
      </c>
      <c r="J221" s="1" t="s">
        <v>18</v>
      </c>
      <c r="K221" s="1" t="s">
        <v>2001</v>
      </c>
      <c r="L221" s="1">
        <v>1</v>
      </c>
      <c r="M221" s="1" t="s">
        <v>2002</v>
      </c>
      <c r="N221" s="1">
        <v>0</v>
      </c>
      <c r="O221" s="1">
        <v>-0.02</v>
      </c>
    </row>
    <row r="222" spans="1:15">
      <c r="A222" s="3">
        <v>973</v>
      </c>
      <c r="B222" s="1" t="s">
        <v>2333</v>
      </c>
      <c r="C222" s="1" t="s">
        <v>2334</v>
      </c>
      <c r="D222" s="1" t="s">
        <v>2335</v>
      </c>
      <c r="E222" s="1" t="s">
        <v>2336</v>
      </c>
      <c r="F222" s="1"/>
      <c r="G222" s="1"/>
      <c r="H222" s="1"/>
      <c r="I222" s="1"/>
      <c r="J222" s="1" t="s">
        <v>2337</v>
      </c>
      <c r="K222" s="1" t="s">
        <v>2338</v>
      </c>
      <c r="L222" s="1">
        <v>1</v>
      </c>
      <c r="M222" s="1" t="s">
        <v>2339</v>
      </c>
      <c r="N222" s="1">
        <v>0</v>
      </c>
      <c r="O222" s="1">
        <v>-1.5816326530612199E-2</v>
      </c>
    </row>
    <row r="223" spans="1:15">
      <c r="A223" s="3">
        <v>71</v>
      </c>
      <c r="B223" s="1" t="s">
        <v>1875</v>
      </c>
      <c r="C223" s="1" t="s">
        <v>1876</v>
      </c>
      <c r="D223" s="1" t="s">
        <v>1877</v>
      </c>
      <c r="E223" s="1" t="s">
        <v>1878</v>
      </c>
      <c r="F223" s="1"/>
      <c r="G223" s="1">
        <v>1</v>
      </c>
      <c r="H223" s="1">
        <v>17</v>
      </c>
      <c r="I223" s="1">
        <v>19</v>
      </c>
      <c r="J223" s="1" t="s">
        <v>18</v>
      </c>
      <c r="K223" s="1" t="s">
        <v>1879</v>
      </c>
      <c r="L223" s="1">
        <v>1</v>
      </c>
      <c r="M223" s="1" t="s">
        <v>1880</v>
      </c>
      <c r="N223" s="1">
        <v>0</v>
      </c>
      <c r="O223" s="1">
        <v>-1.27272727272727E-2</v>
      </c>
    </row>
    <row r="224" spans="1:15">
      <c r="A224" s="3">
        <v>44</v>
      </c>
      <c r="B224" s="1" t="s">
        <v>1851</v>
      </c>
      <c r="C224" s="1" t="s">
        <v>1852</v>
      </c>
      <c r="D224" s="1" t="s">
        <v>1853</v>
      </c>
      <c r="E224" s="1" t="s">
        <v>1854</v>
      </c>
      <c r="F224" s="1"/>
      <c r="G224" s="1"/>
      <c r="H224" s="1"/>
      <c r="I224" s="1"/>
      <c r="J224" s="1" t="s">
        <v>18</v>
      </c>
      <c r="K224" s="1" t="s">
        <v>1855</v>
      </c>
      <c r="L224" s="1">
        <v>1</v>
      </c>
      <c r="M224" s="1" t="s">
        <v>1856</v>
      </c>
      <c r="N224" s="1">
        <v>0</v>
      </c>
      <c r="O224" s="1">
        <v>1.6666666666666601E-2</v>
      </c>
    </row>
    <row r="225" spans="1:15">
      <c r="A225" s="3">
        <v>254</v>
      </c>
      <c r="B225" s="1" t="s">
        <v>1947</v>
      </c>
      <c r="C225" s="1" t="s">
        <v>1948</v>
      </c>
      <c r="D225" s="1" t="s">
        <v>1949</v>
      </c>
      <c r="E225" s="1" t="s">
        <v>1950</v>
      </c>
      <c r="F225" s="1" t="s">
        <v>154</v>
      </c>
      <c r="G225" s="1"/>
      <c r="H225" s="1"/>
      <c r="I225" s="1">
        <v>1</v>
      </c>
      <c r="J225" s="1" t="s">
        <v>1951</v>
      </c>
      <c r="K225" s="1" t="s">
        <v>1952</v>
      </c>
      <c r="L225" s="1">
        <v>0</v>
      </c>
      <c r="M225" s="1" t="s">
        <v>1953</v>
      </c>
      <c r="N225" s="1">
        <v>0</v>
      </c>
      <c r="O225" s="1">
        <v>2.0833333333333301E-2</v>
      </c>
    </row>
    <row r="226" spans="1:15">
      <c r="A226" s="3">
        <v>358</v>
      </c>
      <c r="B226" s="1" t="s">
        <v>1978</v>
      </c>
      <c r="C226" s="1" t="s">
        <v>1979</v>
      </c>
      <c r="D226" s="1" t="s">
        <v>1980</v>
      </c>
      <c r="E226" s="1" t="s">
        <v>1981</v>
      </c>
      <c r="F226" s="1"/>
      <c r="G226" s="1">
        <v>1</v>
      </c>
      <c r="H226" s="1">
        <v>2</v>
      </c>
      <c r="I226" s="1">
        <v>2</v>
      </c>
      <c r="J226" s="1" t="s">
        <v>18</v>
      </c>
      <c r="K226" s="1" t="s">
        <v>1982</v>
      </c>
      <c r="L226" s="1">
        <v>0</v>
      </c>
      <c r="M226" s="1" t="s">
        <v>1983</v>
      </c>
      <c r="N226" s="1">
        <v>0</v>
      </c>
      <c r="O226" s="1">
        <v>2.0833333333333301E-2</v>
      </c>
    </row>
    <row r="227" spans="1:15">
      <c r="A227" s="3">
        <v>413</v>
      </c>
      <c r="B227" s="1" t="s">
        <v>1978</v>
      </c>
      <c r="C227" s="1" t="s">
        <v>1979</v>
      </c>
      <c r="D227" s="1" t="s">
        <v>2042</v>
      </c>
      <c r="E227" s="1" t="s">
        <v>2043</v>
      </c>
      <c r="F227" s="1"/>
      <c r="G227" s="1">
        <v>1</v>
      </c>
      <c r="H227" s="1"/>
      <c r="I227" s="1">
        <v>2</v>
      </c>
      <c r="J227" s="1" t="s">
        <v>18</v>
      </c>
      <c r="K227" s="1" t="s">
        <v>2044</v>
      </c>
      <c r="L227" s="1">
        <v>0</v>
      </c>
      <c r="M227" s="1" t="s">
        <v>2045</v>
      </c>
      <c r="N227" s="1">
        <v>0</v>
      </c>
      <c r="O227" s="1">
        <v>2.0833333333333301E-2</v>
      </c>
    </row>
    <row r="228" spans="1:15">
      <c r="A228" s="3">
        <v>1004</v>
      </c>
      <c r="B228" s="1" t="s">
        <v>2359</v>
      </c>
      <c r="C228" s="1" t="s">
        <v>2360</v>
      </c>
      <c r="D228" s="1" t="s">
        <v>2361</v>
      </c>
      <c r="E228" s="1" t="s">
        <v>2362</v>
      </c>
      <c r="F228" s="1"/>
      <c r="G228" s="1"/>
      <c r="H228" s="1"/>
      <c r="I228" s="1"/>
      <c r="J228" s="1" t="s">
        <v>18</v>
      </c>
      <c r="K228" s="1" t="s">
        <v>2363</v>
      </c>
      <c r="L228" s="1">
        <v>0</v>
      </c>
      <c r="M228" s="1" t="s">
        <v>2364</v>
      </c>
      <c r="N228" s="1">
        <v>0</v>
      </c>
      <c r="O228" s="1">
        <v>2.0833333333333301E-2</v>
      </c>
    </row>
    <row r="229" spans="1:15">
      <c r="A229" s="3">
        <v>366</v>
      </c>
      <c r="B229" s="1" t="s">
        <v>1990</v>
      </c>
      <c r="C229" s="1" t="s">
        <v>1991</v>
      </c>
      <c r="D229" s="1" t="s">
        <v>1992</v>
      </c>
      <c r="E229" s="1" t="s">
        <v>1993</v>
      </c>
      <c r="F229" s="1"/>
      <c r="G229" s="1">
        <v>3</v>
      </c>
      <c r="H229" s="1">
        <v>3</v>
      </c>
      <c r="I229" s="1">
        <v>5</v>
      </c>
      <c r="J229" s="1" t="s">
        <v>1994</v>
      </c>
      <c r="K229" s="1" t="s">
        <v>1995</v>
      </c>
      <c r="L229" s="1">
        <v>1</v>
      </c>
      <c r="M229" s="1" t="s">
        <v>1996</v>
      </c>
      <c r="N229" s="1">
        <v>0</v>
      </c>
      <c r="O229" s="1">
        <v>2.5000000000000001E-2</v>
      </c>
    </row>
    <row r="230" spans="1:15">
      <c r="A230" s="3">
        <v>855</v>
      </c>
      <c r="B230" s="1" t="s">
        <v>2260</v>
      </c>
      <c r="C230" s="1" t="s">
        <v>2261</v>
      </c>
      <c r="D230" s="1" t="s">
        <v>2262</v>
      </c>
      <c r="E230" s="1" t="s">
        <v>2263</v>
      </c>
      <c r="F230" s="1"/>
      <c r="G230" s="1"/>
      <c r="H230" s="1"/>
      <c r="I230" s="1"/>
      <c r="J230" s="1" t="s">
        <v>18</v>
      </c>
      <c r="K230" s="1" t="s">
        <v>2264</v>
      </c>
      <c r="L230" s="1">
        <v>0</v>
      </c>
      <c r="M230" s="1" t="s">
        <v>2265</v>
      </c>
      <c r="N230" s="1">
        <v>0</v>
      </c>
      <c r="O230" s="1">
        <v>3.3333333333333298E-2</v>
      </c>
    </row>
    <row r="231" spans="1:15">
      <c r="A231" s="3">
        <v>954</v>
      </c>
      <c r="B231" s="1" t="s">
        <v>2302</v>
      </c>
      <c r="C231" s="1" t="s">
        <v>2303</v>
      </c>
      <c r="D231" s="1" t="s">
        <v>2304</v>
      </c>
      <c r="E231" s="1" t="s">
        <v>2305</v>
      </c>
      <c r="F231" s="1"/>
      <c r="G231" s="1"/>
      <c r="H231" s="1"/>
      <c r="I231" s="1"/>
      <c r="J231" s="1" t="s">
        <v>2306</v>
      </c>
      <c r="K231" s="1" t="s">
        <v>2307</v>
      </c>
      <c r="L231" s="1">
        <v>1</v>
      </c>
      <c r="M231" s="1" t="s">
        <v>2308</v>
      </c>
      <c r="N231" s="1">
        <v>0</v>
      </c>
      <c r="O231" s="1">
        <v>4.54545454545454E-2</v>
      </c>
    </row>
    <row r="232" spans="1:15">
      <c r="A232" s="3">
        <v>693</v>
      </c>
      <c r="B232" s="1" t="s">
        <v>1560</v>
      </c>
      <c r="C232" s="1" t="s">
        <v>1561</v>
      </c>
      <c r="D232" s="1" t="s">
        <v>2175</v>
      </c>
      <c r="E232" s="1" t="s">
        <v>2176</v>
      </c>
      <c r="F232" s="1"/>
      <c r="G232" s="1">
        <v>1</v>
      </c>
      <c r="H232" s="1">
        <v>1</v>
      </c>
      <c r="I232" s="1">
        <v>8</v>
      </c>
      <c r="J232" s="1" t="s">
        <v>1564</v>
      </c>
      <c r="K232" s="1" t="s">
        <v>2177</v>
      </c>
      <c r="L232" s="1">
        <v>0</v>
      </c>
      <c r="M232" s="1" t="s">
        <v>2178</v>
      </c>
      <c r="N232" s="1">
        <v>0</v>
      </c>
      <c r="O232" s="1">
        <v>0.05</v>
      </c>
    </row>
    <row r="233" spans="1:15">
      <c r="A233" s="3">
        <v>1080</v>
      </c>
      <c r="B233" s="1" t="s">
        <v>2385</v>
      </c>
      <c r="C233" s="1" t="s">
        <v>2386</v>
      </c>
      <c r="D233" s="1" t="s">
        <v>2387</v>
      </c>
      <c r="E233" s="1" t="s">
        <v>2388</v>
      </c>
      <c r="F233" s="1"/>
      <c r="G233" s="1">
        <v>2</v>
      </c>
      <c r="H233" s="1"/>
      <c r="I233" s="1">
        <v>3</v>
      </c>
      <c r="J233" s="1" t="s">
        <v>18</v>
      </c>
      <c r="K233" s="1" t="s">
        <v>2389</v>
      </c>
      <c r="L233" s="1">
        <v>1</v>
      </c>
      <c r="M233" s="1" t="s">
        <v>2390</v>
      </c>
      <c r="N233" s="1">
        <v>0</v>
      </c>
      <c r="O233" s="1">
        <v>0.05</v>
      </c>
    </row>
    <row r="234" spans="1:15">
      <c r="A234" s="3">
        <v>976</v>
      </c>
      <c r="B234" s="1" t="s">
        <v>2340</v>
      </c>
      <c r="C234" s="1" t="s">
        <v>2341</v>
      </c>
      <c r="D234" s="1" t="s">
        <v>2342</v>
      </c>
      <c r="E234" s="1" t="s">
        <v>2343</v>
      </c>
      <c r="F234" s="1" t="s">
        <v>154</v>
      </c>
      <c r="G234" s="1">
        <v>2</v>
      </c>
      <c r="H234" s="1"/>
      <c r="I234" s="1">
        <v>6</v>
      </c>
      <c r="J234" s="1" t="s">
        <v>18</v>
      </c>
      <c r="K234" s="1" t="s">
        <v>2344</v>
      </c>
      <c r="L234" s="1">
        <v>1</v>
      </c>
      <c r="M234" s="1" t="s">
        <v>2345</v>
      </c>
      <c r="N234" s="1">
        <v>0</v>
      </c>
      <c r="O234" s="1">
        <v>5.9090909090909E-2</v>
      </c>
    </row>
    <row r="235" spans="1:15">
      <c r="A235" s="3">
        <v>1011</v>
      </c>
      <c r="B235" s="1" t="s">
        <v>2340</v>
      </c>
      <c r="C235" s="1" t="s">
        <v>2341</v>
      </c>
      <c r="D235" s="1" t="s">
        <v>2342</v>
      </c>
      <c r="E235" s="1" t="s">
        <v>2365</v>
      </c>
      <c r="F235" s="1" t="s">
        <v>154</v>
      </c>
      <c r="G235" s="1">
        <v>2</v>
      </c>
      <c r="H235" s="1"/>
      <c r="I235" s="1">
        <v>6</v>
      </c>
      <c r="J235" s="1" t="s">
        <v>18</v>
      </c>
      <c r="K235" s="1" t="s">
        <v>2344</v>
      </c>
      <c r="L235" s="1">
        <v>1</v>
      </c>
      <c r="M235" s="1" t="s">
        <v>2366</v>
      </c>
      <c r="N235" s="1">
        <v>0</v>
      </c>
      <c r="O235" s="1">
        <v>5.9090909090909E-2</v>
      </c>
    </row>
    <row r="236" spans="1:15">
      <c r="A236" s="3">
        <v>686</v>
      </c>
      <c r="B236" s="1" t="s">
        <v>2165</v>
      </c>
      <c r="C236" s="1" t="s">
        <v>2166</v>
      </c>
      <c r="D236" s="1" t="s">
        <v>2167</v>
      </c>
      <c r="E236" s="1" t="s">
        <v>2168</v>
      </c>
      <c r="F236" s="1" t="s">
        <v>154</v>
      </c>
      <c r="G236" s="1">
        <v>1</v>
      </c>
      <c r="H236" s="1"/>
      <c r="I236" s="1">
        <v>2</v>
      </c>
      <c r="J236" s="1" t="s">
        <v>18</v>
      </c>
      <c r="K236" s="1" t="s">
        <v>2169</v>
      </c>
      <c r="L236" s="1">
        <v>0</v>
      </c>
      <c r="M236" s="1" t="s">
        <v>2170</v>
      </c>
      <c r="N236" s="1">
        <v>0</v>
      </c>
      <c r="O236" s="1">
        <v>6.25E-2</v>
      </c>
    </row>
    <row r="237" spans="1:15">
      <c r="A237" s="3">
        <v>596</v>
      </c>
      <c r="B237" s="1" t="s">
        <v>2122</v>
      </c>
      <c r="C237" s="1" t="s">
        <v>2123</v>
      </c>
      <c r="D237" s="1" t="s">
        <v>2124</v>
      </c>
      <c r="E237" s="1" t="s">
        <v>2125</v>
      </c>
      <c r="F237" s="1"/>
      <c r="G237" s="1">
        <v>1</v>
      </c>
      <c r="H237" s="1"/>
      <c r="I237" s="1">
        <v>10</v>
      </c>
      <c r="J237" s="1" t="s">
        <v>18</v>
      </c>
      <c r="K237" s="1" t="s">
        <v>2126</v>
      </c>
      <c r="L237" s="1">
        <v>1</v>
      </c>
      <c r="M237" s="1" t="s">
        <v>2127</v>
      </c>
      <c r="N237" s="1">
        <v>0</v>
      </c>
      <c r="O237" s="1">
        <v>6.8181818181818094E-2</v>
      </c>
    </row>
    <row r="238" spans="1:15">
      <c r="A238" s="3">
        <v>153</v>
      </c>
      <c r="B238" s="1" t="s">
        <v>1912</v>
      </c>
      <c r="C238" s="1" t="s">
        <v>1913</v>
      </c>
      <c r="D238" s="1" t="s">
        <v>1914</v>
      </c>
      <c r="E238" s="1" t="s">
        <v>1915</v>
      </c>
      <c r="F238" s="1"/>
      <c r="G238" s="1">
        <v>1</v>
      </c>
      <c r="H238" s="1">
        <v>2</v>
      </c>
      <c r="I238" s="1">
        <v>2</v>
      </c>
      <c r="J238" s="1" t="s">
        <v>18</v>
      </c>
      <c r="K238" s="1" t="s">
        <v>1916</v>
      </c>
      <c r="L238" s="1">
        <v>0</v>
      </c>
      <c r="M238" s="1" t="s">
        <v>1917</v>
      </c>
      <c r="N238" s="1">
        <v>0</v>
      </c>
      <c r="O238" s="1">
        <v>0.1</v>
      </c>
    </row>
    <row r="239" spans="1:15">
      <c r="A239" s="3">
        <v>504</v>
      </c>
      <c r="B239" s="1" t="s">
        <v>2089</v>
      </c>
      <c r="C239" s="1" t="s">
        <v>2090</v>
      </c>
      <c r="D239" s="1" t="s">
        <v>2091</v>
      </c>
      <c r="E239" s="1" t="s">
        <v>2092</v>
      </c>
      <c r="F239" s="1"/>
      <c r="G239" s="1"/>
      <c r="H239" s="1"/>
      <c r="I239" s="1">
        <v>1</v>
      </c>
      <c r="J239" s="1" t="s">
        <v>18</v>
      </c>
      <c r="K239" s="1" t="s">
        <v>2093</v>
      </c>
      <c r="L239" s="1">
        <v>1</v>
      </c>
      <c r="M239" s="1" t="s">
        <v>2094</v>
      </c>
      <c r="N239" s="1">
        <v>0</v>
      </c>
      <c r="O239" s="1">
        <v>0.1</v>
      </c>
    </row>
    <row r="240" spans="1:15">
      <c r="A240" s="3">
        <v>718</v>
      </c>
      <c r="B240" s="1" t="s">
        <v>2212</v>
      </c>
      <c r="C240" s="1" t="s">
        <v>2213</v>
      </c>
      <c r="D240" s="1" t="s">
        <v>2214</v>
      </c>
      <c r="E240" s="1" t="s">
        <v>2215</v>
      </c>
      <c r="F240" s="1"/>
      <c r="G240" s="1"/>
      <c r="H240" s="1"/>
      <c r="I240" s="1"/>
      <c r="J240" s="1" t="s">
        <v>2216</v>
      </c>
      <c r="K240" s="1" t="s">
        <v>2217</v>
      </c>
      <c r="L240" s="1">
        <v>0</v>
      </c>
      <c r="M240" s="1" t="s">
        <v>2218</v>
      </c>
      <c r="N240" s="1">
        <v>0</v>
      </c>
      <c r="O240" s="1">
        <v>0.1</v>
      </c>
    </row>
    <row r="241" spans="1:15">
      <c r="A241" s="3">
        <v>802</v>
      </c>
      <c r="B241" s="1" t="s">
        <v>2248</v>
      </c>
      <c r="C241" s="1" t="s">
        <v>2249</v>
      </c>
      <c r="D241" s="1" t="s">
        <v>2250</v>
      </c>
      <c r="E241" s="1" t="s">
        <v>2251</v>
      </c>
      <c r="F241" s="1"/>
      <c r="G241" s="1"/>
      <c r="H241" s="1"/>
      <c r="I241" s="1"/>
      <c r="J241" s="1" t="s">
        <v>18</v>
      </c>
      <c r="K241" s="1" t="s">
        <v>2252</v>
      </c>
      <c r="L241" s="1">
        <v>0</v>
      </c>
      <c r="M241" s="1" t="s">
        <v>2253</v>
      </c>
      <c r="N241" s="1">
        <v>0</v>
      </c>
      <c r="O241" s="1">
        <v>0.1</v>
      </c>
    </row>
    <row r="242" spans="1:15">
      <c r="A242" s="3">
        <v>950</v>
      </c>
      <c r="B242" s="1" t="s">
        <v>1040</v>
      </c>
      <c r="C242" s="1" t="s">
        <v>1041</v>
      </c>
      <c r="D242" s="1" t="s">
        <v>2298</v>
      </c>
      <c r="E242" s="1" t="s">
        <v>2299</v>
      </c>
      <c r="F242" s="1"/>
      <c r="G242" s="1">
        <v>1</v>
      </c>
      <c r="H242" s="1"/>
      <c r="I242" s="1"/>
      <c r="J242" s="1" t="s">
        <v>18</v>
      </c>
      <c r="K242" s="1" t="s">
        <v>2300</v>
      </c>
      <c r="L242" s="1">
        <v>0</v>
      </c>
      <c r="M242" s="1" t="s">
        <v>2301</v>
      </c>
      <c r="N242" s="1">
        <v>0</v>
      </c>
      <c r="O242" s="1">
        <v>0.118181818181818</v>
      </c>
    </row>
    <row r="243" spans="1:15">
      <c r="A243" s="3">
        <v>43</v>
      </c>
      <c r="B243" s="1" t="s">
        <v>1844</v>
      </c>
      <c r="C243" s="1" t="s">
        <v>1845</v>
      </c>
      <c r="D243" s="1" t="s">
        <v>1846</v>
      </c>
      <c r="E243" s="1" t="s">
        <v>1847</v>
      </c>
      <c r="F243" s="1"/>
      <c r="G243" s="1"/>
      <c r="H243" s="1">
        <v>1</v>
      </c>
      <c r="I243" s="1"/>
      <c r="J243" s="1" t="s">
        <v>1848</v>
      </c>
      <c r="K243" s="1" t="s">
        <v>1849</v>
      </c>
      <c r="L243" s="1">
        <v>1</v>
      </c>
      <c r="M243" s="1" t="s">
        <v>1850</v>
      </c>
      <c r="N243" s="1">
        <v>0</v>
      </c>
      <c r="O243" s="1">
        <v>0.125</v>
      </c>
    </row>
    <row r="244" spans="1:15">
      <c r="A244" s="3">
        <v>467</v>
      </c>
      <c r="B244" s="1" t="s">
        <v>2076</v>
      </c>
      <c r="C244" s="1" t="s">
        <v>2077</v>
      </c>
      <c r="D244" s="1" t="s">
        <v>2078</v>
      </c>
      <c r="E244" s="1" t="s">
        <v>2079</v>
      </c>
      <c r="F244" s="1"/>
      <c r="G244" s="1"/>
      <c r="H244" s="1"/>
      <c r="I244" s="1"/>
      <c r="J244" s="1" t="s">
        <v>18</v>
      </c>
      <c r="K244" s="1" t="s">
        <v>2080</v>
      </c>
      <c r="L244" s="1">
        <v>0</v>
      </c>
      <c r="M244" s="1" t="s">
        <v>2081</v>
      </c>
      <c r="N244" s="1">
        <v>0</v>
      </c>
      <c r="O244" s="1">
        <v>0.125</v>
      </c>
    </row>
    <row r="245" spans="1:15">
      <c r="A245" s="3">
        <v>606</v>
      </c>
      <c r="B245" s="1" t="s">
        <v>2128</v>
      </c>
      <c r="C245" s="1" t="s">
        <v>2129</v>
      </c>
      <c r="D245" s="1" t="s">
        <v>2130</v>
      </c>
      <c r="E245" s="1" t="s">
        <v>2131</v>
      </c>
      <c r="F245" s="1"/>
      <c r="G245" s="1"/>
      <c r="H245" s="1"/>
      <c r="I245" s="1"/>
      <c r="J245" s="1" t="s">
        <v>267</v>
      </c>
      <c r="K245" s="1" t="s">
        <v>2132</v>
      </c>
      <c r="L245" s="1">
        <v>0</v>
      </c>
      <c r="M245" s="1" t="s">
        <v>2133</v>
      </c>
      <c r="N245" s="1">
        <v>0</v>
      </c>
      <c r="O245" s="1">
        <v>0.125</v>
      </c>
    </row>
    <row r="246" spans="1:15">
      <c r="A246" s="3">
        <v>784</v>
      </c>
      <c r="B246" s="1" t="s">
        <v>937</v>
      </c>
      <c r="C246" s="1" t="s">
        <v>938</v>
      </c>
      <c r="D246" s="1" t="s">
        <v>2238</v>
      </c>
      <c r="E246" s="1" t="s">
        <v>2239</v>
      </c>
      <c r="F246" s="1"/>
      <c r="G246" s="1"/>
      <c r="H246" s="1"/>
      <c r="I246" s="1"/>
      <c r="J246" s="1" t="s">
        <v>18</v>
      </c>
      <c r="K246" s="1" t="s">
        <v>2240</v>
      </c>
      <c r="L246" s="1">
        <v>1</v>
      </c>
      <c r="M246" s="1" t="s">
        <v>2241</v>
      </c>
      <c r="N246" s="1">
        <v>0</v>
      </c>
      <c r="O246" s="1">
        <v>0.1275</v>
      </c>
    </row>
    <row r="247" spans="1:15">
      <c r="A247" s="3">
        <v>134</v>
      </c>
      <c r="B247" s="1" t="s">
        <v>96</v>
      </c>
      <c r="C247" s="1" t="s">
        <v>97</v>
      </c>
      <c r="D247" s="1" t="s">
        <v>1904</v>
      </c>
      <c r="E247" s="1" t="s">
        <v>1905</v>
      </c>
      <c r="F247" s="1"/>
      <c r="G247" s="1"/>
      <c r="H247" s="1">
        <v>1</v>
      </c>
      <c r="I247" s="1"/>
      <c r="J247" s="1" t="s">
        <v>1906</v>
      </c>
      <c r="K247" s="1" t="s">
        <v>1907</v>
      </c>
      <c r="L247" s="1">
        <v>1</v>
      </c>
      <c r="M247" s="1" t="s">
        <v>1908</v>
      </c>
      <c r="N247" s="1">
        <v>0</v>
      </c>
      <c r="O247" s="1">
        <v>0.133333333333333</v>
      </c>
    </row>
    <row r="248" spans="1:15">
      <c r="A248" s="3">
        <v>136</v>
      </c>
      <c r="B248" s="1" t="s">
        <v>96</v>
      </c>
      <c r="C248" s="1" t="s">
        <v>97</v>
      </c>
      <c r="D248" s="1" t="s">
        <v>1904</v>
      </c>
      <c r="E248" s="1" t="s">
        <v>1909</v>
      </c>
      <c r="F248" s="1"/>
      <c r="G248" s="1"/>
      <c r="H248" s="1">
        <v>1</v>
      </c>
      <c r="I248" s="1"/>
      <c r="J248" s="1" t="s">
        <v>1910</v>
      </c>
      <c r="K248" s="1" t="s">
        <v>1907</v>
      </c>
      <c r="L248" s="1">
        <v>1</v>
      </c>
      <c r="M248" s="1" t="s">
        <v>1911</v>
      </c>
      <c r="N248" s="1">
        <v>0</v>
      </c>
      <c r="O248" s="1">
        <v>0.133333333333333</v>
      </c>
    </row>
    <row r="249" spans="1:15">
      <c r="A249" s="3">
        <v>981</v>
      </c>
      <c r="B249" s="1" t="s">
        <v>2346</v>
      </c>
      <c r="C249" s="1" t="s">
        <v>2347</v>
      </c>
      <c r="D249" s="1" t="s">
        <v>2348</v>
      </c>
      <c r="E249" s="1" t="s">
        <v>2349</v>
      </c>
      <c r="F249" s="1"/>
      <c r="G249" s="1"/>
      <c r="H249" s="1"/>
      <c r="I249" s="1"/>
      <c r="J249" s="1" t="s">
        <v>18</v>
      </c>
      <c r="K249" s="1" t="s">
        <v>2350</v>
      </c>
      <c r="L249" s="1">
        <v>0</v>
      </c>
      <c r="M249" s="1" t="s">
        <v>2351</v>
      </c>
      <c r="N249" s="1">
        <v>0</v>
      </c>
      <c r="O249" s="1">
        <v>0.133333333333333</v>
      </c>
    </row>
    <row r="250" spans="1:15">
      <c r="A250" s="3">
        <v>769</v>
      </c>
      <c r="B250" s="1" t="s">
        <v>2232</v>
      </c>
      <c r="C250" s="1" t="s">
        <v>2233</v>
      </c>
      <c r="D250" s="1" t="s">
        <v>2234</v>
      </c>
      <c r="E250" s="1" t="s">
        <v>2235</v>
      </c>
      <c r="F250" s="1"/>
      <c r="G250" s="1">
        <v>5</v>
      </c>
      <c r="H250" s="1">
        <v>25</v>
      </c>
      <c r="I250" s="1">
        <v>116</v>
      </c>
      <c r="J250" s="1" t="s">
        <v>18</v>
      </c>
      <c r="K250" s="1" t="s">
        <v>2236</v>
      </c>
      <c r="L250" s="1">
        <v>0</v>
      </c>
      <c r="M250" s="1" t="s">
        <v>2237</v>
      </c>
      <c r="N250" s="1">
        <v>0</v>
      </c>
      <c r="O250" s="1">
        <v>0.13636363636363599</v>
      </c>
    </row>
    <row r="251" spans="1:15">
      <c r="A251" s="3">
        <v>949</v>
      </c>
      <c r="B251" s="1" t="s">
        <v>2291</v>
      </c>
      <c r="C251" s="1" t="s">
        <v>2292</v>
      </c>
      <c r="D251" s="1" t="s">
        <v>2293</v>
      </c>
      <c r="E251" s="1" t="s">
        <v>2294</v>
      </c>
      <c r="F251" s="1"/>
      <c r="G251" s="1"/>
      <c r="H251" s="1">
        <v>1</v>
      </c>
      <c r="I251" s="1">
        <v>2</v>
      </c>
      <c r="J251" s="1" t="s">
        <v>2295</v>
      </c>
      <c r="K251" s="1" t="s">
        <v>2296</v>
      </c>
      <c r="L251" s="1">
        <v>-1</v>
      </c>
      <c r="M251" s="1" t="s">
        <v>2297</v>
      </c>
      <c r="N251" s="1">
        <v>0</v>
      </c>
      <c r="O251" s="1">
        <v>0.13636363636363599</v>
      </c>
    </row>
    <row r="252" spans="1:15">
      <c r="A252" s="3">
        <v>970</v>
      </c>
      <c r="B252" s="1" t="s">
        <v>2327</v>
      </c>
      <c r="C252" s="1" t="s">
        <v>2328</v>
      </c>
      <c r="D252" s="1" t="s">
        <v>2329</v>
      </c>
      <c r="E252" s="1" t="s">
        <v>2330</v>
      </c>
      <c r="F252" s="1"/>
      <c r="G252" s="1">
        <v>1</v>
      </c>
      <c r="H252" s="1">
        <v>1</v>
      </c>
      <c r="I252" s="1">
        <v>3</v>
      </c>
      <c r="J252" s="1" t="s">
        <v>18</v>
      </c>
      <c r="K252" s="1" t="s">
        <v>2331</v>
      </c>
      <c r="L252" s="1">
        <v>1</v>
      </c>
      <c r="M252" s="1" t="s">
        <v>2332</v>
      </c>
      <c r="N252" s="1">
        <v>0</v>
      </c>
      <c r="O252" s="1">
        <v>0.13636363636363599</v>
      </c>
    </row>
    <row r="253" spans="1:15">
      <c r="A253" s="3">
        <v>966</v>
      </c>
      <c r="B253" s="1" t="s">
        <v>2315</v>
      </c>
      <c r="C253" s="1" t="s">
        <v>2316</v>
      </c>
      <c r="D253" s="1" t="s">
        <v>2317</v>
      </c>
      <c r="E253" s="1" t="s">
        <v>2318</v>
      </c>
      <c r="F253" s="1"/>
      <c r="G253" s="1"/>
      <c r="H253" s="1"/>
      <c r="I253" s="1"/>
      <c r="J253" s="1" t="s">
        <v>18</v>
      </c>
      <c r="K253" s="1" t="s">
        <v>2319</v>
      </c>
      <c r="L253" s="1">
        <v>1</v>
      </c>
      <c r="M253" s="1" t="s">
        <v>2320</v>
      </c>
      <c r="N253" s="1">
        <v>0</v>
      </c>
      <c r="O253" s="1">
        <v>0.16666666666666599</v>
      </c>
    </row>
    <row r="254" spans="1:15">
      <c r="A254" s="3">
        <v>912</v>
      </c>
      <c r="B254" s="1" t="s">
        <v>2284</v>
      </c>
      <c r="C254" s="1" t="s">
        <v>2285</v>
      </c>
      <c r="D254" s="1" t="s">
        <v>2286</v>
      </c>
      <c r="E254" s="1" t="s">
        <v>2287</v>
      </c>
      <c r="F254" s="1" t="s">
        <v>154</v>
      </c>
      <c r="G254" s="1"/>
      <c r="H254" s="1"/>
      <c r="I254" s="1">
        <v>1</v>
      </c>
      <c r="J254" s="1" t="s">
        <v>2288</v>
      </c>
      <c r="K254" s="1" t="s">
        <v>2289</v>
      </c>
      <c r="L254" s="1">
        <v>1</v>
      </c>
      <c r="M254" s="1" t="s">
        <v>2290</v>
      </c>
      <c r="N254" s="1">
        <v>0</v>
      </c>
      <c r="O254" s="1">
        <v>0.16969696969696901</v>
      </c>
    </row>
    <row r="255" spans="1:15">
      <c r="A255" s="3">
        <v>199</v>
      </c>
      <c r="B255" s="1" t="s">
        <v>1929</v>
      </c>
      <c r="C255" s="1" t="s">
        <v>1930</v>
      </c>
      <c r="D255" s="1" t="s">
        <v>1931</v>
      </c>
      <c r="E255" s="1" t="s">
        <v>1932</v>
      </c>
      <c r="F255" s="1"/>
      <c r="G255" s="1">
        <v>1</v>
      </c>
      <c r="H255" s="1"/>
      <c r="I255" s="1"/>
      <c r="J255" s="1" t="s">
        <v>18</v>
      </c>
      <c r="K255" s="1" t="s">
        <v>1933</v>
      </c>
      <c r="L255" s="1">
        <v>0</v>
      </c>
      <c r="M255" s="1" t="s">
        <v>1934</v>
      </c>
      <c r="N255" s="1">
        <v>0</v>
      </c>
      <c r="O255" s="1">
        <v>0.17499999999999999</v>
      </c>
    </row>
    <row r="256" spans="1:15">
      <c r="A256" s="3">
        <v>377</v>
      </c>
      <c r="B256" s="1" t="s">
        <v>2003</v>
      </c>
      <c r="C256" s="1" t="s">
        <v>2004</v>
      </c>
      <c r="D256" s="1" t="s">
        <v>2005</v>
      </c>
      <c r="E256" s="1" t="s">
        <v>2006</v>
      </c>
      <c r="F256" s="1"/>
      <c r="G256" s="1"/>
      <c r="H256" s="1"/>
      <c r="I256" s="1"/>
      <c r="J256" s="1" t="s">
        <v>18</v>
      </c>
      <c r="K256" s="1" t="s">
        <v>2007</v>
      </c>
      <c r="L256" s="1">
        <v>1</v>
      </c>
      <c r="M256" s="1" t="s">
        <v>2008</v>
      </c>
      <c r="N256" s="1">
        <v>0</v>
      </c>
      <c r="O256" s="1">
        <v>0.19166666666666601</v>
      </c>
    </row>
    <row r="257" spans="1:15">
      <c r="A257" s="3">
        <v>538</v>
      </c>
      <c r="B257" s="1" t="s">
        <v>2095</v>
      </c>
      <c r="C257" s="1" t="s">
        <v>2096</v>
      </c>
      <c r="D257" s="1" t="s">
        <v>2097</v>
      </c>
      <c r="E257" s="1" t="s">
        <v>2098</v>
      </c>
      <c r="F257" s="1"/>
      <c r="G257" s="1"/>
      <c r="H257" s="1">
        <v>4</v>
      </c>
      <c r="I257" s="1">
        <v>2</v>
      </c>
      <c r="J257" s="1" t="s">
        <v>2099</v>
      </c>
      <c r="K257" s="1" t="s">
        <v>2100</v>
      </c>
      <c r="L257" s="1">
        <v>1</v>
      </c>
      <c r="M257" s="1" t="s">
        <v>2101</v>
      </c>
      <c r="N257" s="1">
        <v>0</v>
      </c>
      <c r="O257" s="1">
        <v>0.2</v>
      </c>
    </row>
    <row r="258" spans="1:15">
      <c r="A258" s="3">
        <v>1025</v>
      </c>
      <c r="B258" s="1" t="s">
        <v>2373</v>
      </c>
      <c r="C258" s="1" t="s">
        <v>2374</v>
      </c>
      <c r="D258" s="1" t="s">
        <v>2375</v>
      </c>
      <c r="E258" s="1" t="s">
        <v>2376</v>
      </c>
      <c r="F258" s="1"/>
      <c r="G258" s="1"/>
      <c r="H258" s="1"/>
      <c r="I258" s="1"/>
      <c r="J258" s="1" t="s">
        <v>18</v>
      </c>
      <c r="K258" s="1" t="s">
        <v>2377</v>
      </c>
      <c r="L258" s="1">
        <v>0</v>
      </c>
      <c r="M258" s="1" t="s">
        <v>2378</v>
      </c>
      <c r="N258" s="1">
        <v>0</v>
      </c>
      <c r="O258" s="1">
        <v>0.2</v>
      </c>
    </row>
    <row r="259" spans="1:15">
      <c r="A259" s="3">
        <v>1087</v>
      </c>
      <c r="B259" s="1" t="s">
        <v>2391</v>
      </c>
      <c r="C259" s="1" t="s">
        <v>2392</v>
      </c>
      <c r="D259" s="1" t="s">
        <v>2393</v>
      </c>
      <c r="E259" s="1" t="s">
        <v>2394</v>
      </c>
      <c r="F259" s="1" t="s">
        <v>2395</v>
      </c>
      <c r="G259" s="1"/>
      <c r="H259" s="1"/>
      <c r="I259" s="1">
        <v>6</v>
      </c>
      <c r="J259" s="1" t="s">
        <v>18</v>
      </c>
      <c r="K259" s="1" t="s">
        <v>2396</v>
      </c>
      <c r="L259" s="1">
        <v>0</v>
      </c>
      <c r="M259" s="1" t="s">
        <v>2397</v>
      </c>
      <c r="N259" s="1">
        <v>0</v>
      </c>
      <c r="O259" s="1">
        <v>0.2</v>
      </c>
    </row>
    <row r="260" spans="1:15">
      <c r="A260" s="3">
        <v>37</v>
      </c>
      <c r="B260" s="1" t="s">
        <v>1837</v>
      </c>
      <c r="C260" s="1" t="s">
        <v>1838</v>
      </c>
      <c r="D260" s="1" t="s">
        <v>1839</v>
      </c>
      <c r="E260" s="1" t="s">
        <v>1840</v>
      </c>
      <c r="F260" s="1"/>
      <c r="G260" s="1"/>
      <c r="H260" s="1"/>
      <c r="I260" s="1"/>
      <c r="J260" s="1" t="s">
        <v>1841</v>
      </c>
      <c r="K260" s="1" t="s">
        <v>1842</v>
      </c>
      <c r="L260" s="1">
        <v>1</v>
      </c>
      <c r="M260" s="1" t="s">
        <v>1843</v>
      </c>
      <c r="N260" s="1">
        <v>0</v>
      </c>
      <c r="O260" s="1">
        <v>0.25</v>
      </c>
    </row>
    <row r="261" spans="1:15">
      <c r="A261" s="3">
        <v>380</v>
      </c>
      <c r="B261" s="1" t="s">
        <v>2009</v>
      </c>
      <c r="C261" s="1" t="s">
        <v>2010</v>
      </c>
      <c r="D261" s="1" t="s">
        <v>2011</v>
      </c>
      <c r="E261" s="1" t="s">
        <v>2012</v>
      </c>
      <c r="F261" s="1" t="s">
        <v>154</v>
      </c>
      <c r="G261" s="1"/>
      <c r="H261" s="1"/>
      <c r="I261" s="1"/>
      <c r="J261" s="1" t="s">
        <v>2013</v>
      </c>
      <c r="K261" s="1" t="s">
        <v>2014</v>
      </c>
      <c r="L261" s="1">
        <v>1</v>
      </c>
      <c r="M261" s="1" t="s">
        <v>2015</v>
      </c>
      <c r="N261" s="1">
        <v>0</v>
      </c>
      <c r="O261" s="1">
        <v>0.25</v>
      </c>
    </row>
    <row r="262" spans="1:15">
      <c r="A262" s="3">
        <v>382</v>
      </c>
      <c r="B262" s="1" t="s">
        <v>2016</v>
      </c>
      <c r="C262" s="1" t="s">
        <v>2017</v>
      </c>
      <c r="D262" s="1" t="s">
        <v>2018</v>
      </c>
      <c r="E262" s="1" t="s">
        <v>2019</v>
      </c>
      <c r="F262" s="1"/>
      <c r="G262" s="1"/>
      <c r="H262" s="1"/>
      <c r="I262" s="1"/>
      <c r="J262" s="1" t="s">
        <v>2013</v>
      </c>
      <c r="K262" s="1" t="s">
        <v>2020</v>
      </c>
      <c r="L262" s="1">
        <v>1</v>
      </c>
      <c r="M262" s="1" t="s">
        <v>2021</v>
      </c>
      <c r="N262" s="1">
        <v>0</v>
      </c>
      <c r="O262" s="1">
        <v>0.25</v>
      </c>
    </row>
    <row r="263" spans="1:15">
      <c r="A263" s="3">
        <v>389</v>
      </c>
      <c r="B263" s="1" t="s">
        <v>2022</v>
      </c>
      <c r="C263" s="1" t="s">
        <v>2023</v>
      </c>
      <c r="D263" s="1" t="s">
        <v>2024</v>
      </c>
      <c r="E263" s="1" t="s">
        <v>2025</v>
      </c>
      <c r="F263" s="1"/>
      <c r="G263" s="1"/>
      <c r="H263" s="1">
        <v>1</v>
      </c>
      <c r="I263" s="1">
        <v>1</v>
      </c>
      <c r="J263" s="1" t="s">
        <v>2026</v>
      </c>
      <c r="K263" s="1" t="s">
        <v>2027</v>
      </c>
      <c r="L263" s="1">
        <v>1</v>
      </c>
      <c r="M263" s="1" t="s">
        <v>2028</v>
      </c>
      <c r="N263" s="1">
        <v>0</v>
      </c>
      <c r="O263" s="1">
        <v>0.25</v>
      </c>
    </row>
    <row r="264" spans="1:15">
      <c r="A264" s="3">
        <v>406</v>
      </c>
      <c r="B264" s="1" t="s">
        <v>2036</v>
      </c>
      <c r="C264" s="1" t="s">
        <v>2037</v>
      </c>
      <c r="D264" s="1" t="s">
        <v>2038</v>
      </c>
      <c r="E264" s="1" t="s">
        <v>2039</v>
      </c>
      <c r="F264" s="1"/>
      <c r="G264" s="1"/>
      <c r="H264" s="1"/>
      <c r="I264" s="1"/>
      <c r="J264" s="1" t="s">
        <v>2013</v>
      </c>
      <c r="K264" s="1" t="s">
        <v>2040</v>
      </c>
      <c r="L264" s="1">
        <v>1</v>
      </c>
      <c r="M264" s="1" t="s">
        <v>2041</v>
      </c>
      <c r="N264" s="1">
        <v>0</v>
      </c>
      <c r="O264" s="1">
        <v>0.25</v>
      </c>
    </row>
    <row r="265" spans="1:15">
      <c r="A265" s="3">
        <v>631</v>
      </c>
      <c r="B265" s="1" t="s">
        <v>2147</v>
      </c>
      <c r="C265" s="1" t="s">
        <v>2148</v>
      </c>
      <c r="D265" s="1" t="s">
        <v>2149</v>
      </c>
      <c r="E265" s="1" t="s">
        <v>2150</v>
      </c>
      <c r="F265" s="1"/>
      <c r="G265" s="1">
        <v>2</v>
      </c>
      <c r="H265" s="1"/>
      <c r="I265" s="1"/>
      <c r="J265" s="1" t="s">
        <v>18</v>
      </c>
      <c r="K265" s="1" t="s">
        <v>2151</v>
      </c>
      <c r="L265" s="1">
        <v>0</v>
      </c>
      <c r="M265" s="1" t="s">
        <v>2152</v>
      </c>
      <c r="N265" s="1">
        <v>0</v>
      </c>
      <c r="O265" s="1">
        <v>0.25</v>
      </c>
    </row>
    <row r="266" spans="1:15">
      <c r="A266" s="3">
        <v>708</v>
      </c>
      <c r="B266" s="1" t="s">
        <v>2193</v>
      </c>
      <c r="C266" s="1" t="s">
        <v>2194</v>
      </c>
      <c r="D266" s="1" t="s">
        <v>2195</v>
      </c>
      <c r="E266" s="1" t="s">
        <v>2196</v>
      </c>
      <c r="F266" s="1"/>
      <c r="G266" s="1"/>
      <c r="H266" s="1"/>
      <c r="I266" s="1">
        <v>1</v>
      </c>
      <c r="J266" s="1" t="s">
        <v>18</v>
      </c>
      <c r="K266" s="1" t="s">
        <v>2197</v>
      </c>
      <c r="L266" s="1">
        <v>1</v>
      </c>
      <c r="M266" s="1" t="s">
        <v>2198</v>
      </c>
      <c r="N266" s="1">
        <v>0</v>
      </c>
      <c r="O266" s="1">
        <v>0.25</v>
      </c>
    </row>
    <row r="267" spans="1:15">
      <c r="A267" s="3">
        <v>750</v>
      </c>
      <c r="B267" s="1" t="s">
        <v>2219</v>
      </c>
      <c r="C267" s="1" t="s">
        <v>2220</v>
      </c>
      <c r="D267" s="1" t="s">
        <v>2221</v>
      </c>
      <c r="E267" s="1" t="s">
        <v>2222</v>
      </c>
      <c r="F267" s="1"/>
      <c r="G267" s="1"/>
      <c r="H267" s="1"/>
      <c r="I267" s="1"/>
      <c r="J267" s="1" t="s">
        <v>2223</v>
      </c>
      <c r="K267" s="1" t="s">
        <v>2224</v>
      </c>
      <c r="L267" s="1">
        <v>0</v>
      </c>
      <c r="M267" s="1" t="s">
        <v>2225</v>
      </c>
      <c r="N267" s="1">
        <v>0</v>
      </c>
      <c r="O267" s="1">
        <v>0.25</v>
      </c>
    </row>
    <row r="268" spans="1:15">
      <c r="A268" s="3">
        <v>306</v>
      </c>
      <c r="B268" s="1" t="s">
        <v>1968</v>
      </c>
      <c r="C268" s="1" t="s">
        <v>1969</v>
      </c>
      <c r="D268" s="1" t="s">
        <v>1970</v>
      </c>
      <c r="E268" s="1" t="s">
        <v>1971</v>
      </c>
      <c r="F268" s="1"/>
      <c r="G268" s="1">
        <v>2</v>
      </c>
      <c r="H268" s="1"/>
      <c r="I268" s="1"/>
      <c r="J268" s="1" t="s">
        <v>18</v>
      </c>
      <c r="K268" s="1" t="s">
        <v>1972</v>
      </c>
      <c r="L268" s="1">
        <v>1</v>
      </c>
      <c r="M268" s="1" t="s">
        <v>1973</v>
      </c>
      <c r="N268" s="1">
        <v>0</v>
      </c>
      <c r="O268" s="1">
        <v>0.28571428571428498</v>
      </c>
    </row>
    <row r="269" spans="1:15">
      <c r="A269" s="3">
        <v>687</v>
      </c>
      <c r="B269" s="1" t="s">
        <v>2165</v>
      </c>
      <c r="C269" s="1" t="s">
        <v>2166</v>
      </c>
      <c r="D269" s="1" t="s">
        <v>2171</v>
      </c>
      <c r="E269" s="1" t="s">
        <v>2172</v>
      </c>
      <c r="F269" s="1" t="s">
        <v>1688</v>
      </c>
      <c r="G269" s="1">
        <v>1</v>
      </c>
      <c r="H269" s="1">
        <v>3</v>
      </c>
      <c r="I269" s="1">
        <v>8</v>
      </c>
      <c r="J269" s="1" t="s">
        <v>18</v>
      </c>
      <c r="K269" s="1" t="s">
        <v>2173</v>
      </c>
      <c r="L269" s="1">
        <v>1</v>
      </c>
      <c r="M269" s="1" t="s">
        <v>2174</v>
      </c>
      <c r="N269" s="1">
        <v>0</v>
      </c>
      <c r="O269" s="1">
        <v>0.3</v>
      </c>
    </row>
    <row r="270" spans="1:15">
      <c r="A270" s="3">
        <v>1021</v>
      </c>
      <c r="B270" s="1" t="s">
        <v>2367</v>
      </c>
      <c r="C270" s="1" t="s">
        <v>2368</v>
      </c>
      <c r="D270" s="1" t="s">
        <v>2369</v>
      </c>
      <c r="E270" s="1" t="s">
        <v>2370</v>
      </c>
      <c r="F270" s="1"/>
      <c r="G270" s="1">
        <v>1</v>
      </c>
      <c r="H270" s="1">
        <v>1</v>
      </c>
      <c r="I270" s="1">
        <v>5</v>
      </c>
      <c r="J270" s="1" t="s">
        <v>18</v>
      </c>
      <c r="K270" s="1" t="s">
        <v>2371</v>
      </c>
      <c r="L270" s="1">
        <v>0</v>
      </c>
      <c r="M270" s="1" t="s">
        <v>2372</v>
      </c>
      <c r="N270" s="1">
        <v>0</v>
      </c>
      <c r="O270" s="1">
        <v>0.3</v>
      </c>
    </row>
    <row r="271" spans="1:15">
      <c r="A271" s="3">
        <v>967</v>
      </c>
      <c r="B271" s="1" t="s">
        <v>2321</v>
      </c>
      <c r="C271" s="1" t="s">
        <v>2322</v>
      </c>
      <c r="D271" s="1" t="s">
        <v>2323</v>
      </c>
      <c r="E271" s="1" t="s">
        <v>2324</v>
      </c>
      <c r="F271" s="1"/>
      <c r="G271" s="1">
        <v>2</v>
      </c>
      <c r="H271" s="1">
        <v>1</v>
      </c>
      <c r="I271" s="1">
        <v>8</v>
      </c>
      <c r="J271" s="1" t="s">
        <v>18</v>
      </c>
      <c r="K271" s="1" t="s">
        <v>2325</v>
      </c>
      <c r="L271" s="1">
        <v>0</v>
      </c>
      <c r="M271" s="1" t="s">
        <v>2326</v>
      </c>
      <c r="N271" s="1">
        <v>0</v>
      </c>
      <c r="O271" s="1">
        <v>0.33333333333333298</v>
      </c>
    </row>
    <row r="272" spans="1:15">
      <c r="A272" s="3">
        <v>1002</v>
      </c>
      <c r="B272" s="1" t="s">
        <v>2352</v>
      </c>
      <c r="C272" s="1" t="s">
        <v>2353</v>
      </c>
      <c r="D272" s="1" t="s">
        <v>2354</v>
      </c>
      <c r="E272" s="1" t="s">
        <v>2355</v>
      </c>
      <c r="F272" s="1" t="s">
        <v>1229</v>
      </c>
      <c r="G272" s="1"/>
      <c r="H272" s="1"/>
      <c r="I272" s="1"/>
      <c r="J272" s="1" t="s">
        <v>2356</v>
      </c>
      <c r="K272" s="1" t="s">
        <v>2357</v>
      </c>
      <c r="L272" s="1">
        <v>1</v>
      </c>
      <c r="M272" s="1" t="s">
        <v>2358</v>
      </c>
      <c r="N272" s="1">
        <v>0</v>
      </c>
      <c r="O272" s="1">
        <v>0.35714285714285698</v>
      </c>
    </row>
    <row r="273" spans="1:15">
      <c r="A273" s="3">
        <v>419</v>
      </c>
      <c r="B273" s="1" t="s">
        <v>2046</v>
      </c>
      <c r="C273" s="1" t="s">
        <v>2047</v>
      </c>
      <c r="D273" s="1" t="s">
        <v>2048</v>
      </c>
      <c r="E273" s="1" t="s">
        <v>2049</v>
      </c>
      <c r="F273" s="1"/>
      <c r="G273" s="1"/>
      <c r="H273" s="1">
        <v>2</v>
      </c>
      <c r="I273" s="1">
        <v>4</v>
      </c>
      <c r="J273" s="1" t="s">
        <v>2050</v>
      </c>
      <c r="K273" s="1" t="s">
        <v>2051</v>
      </c>
      <c r="L273" s="1">
        <v>0</v>
      </c>
      <c r="M273" s="1" t="s">
        <v>2052</v>
      </c>
      <c r="N273" s="1">
        <v>0</v>
      </c>
      <c r="O273" s="1">
        <v>0.37878787878787801</v>
      </c>
    </row>
    <row r="274" spans="1:15">
      <c r="A274" s="3">
        <v>421</v>
      </c>
      <c r="B274" s="1" t="s">
        <v>2046</v>
      </c>
      <c r="C274" s="1" t="s">
        <v>2047</v>
      </c>
      <c r="D274" s="1" t="s">
        <v>2060</v>
      </c>
      <c r="E274" s="1" t="s">
        <v>2061</v>
      </c>
      <c r="F274" s="1"/>
      <c r="G274" s="1"/>
      <c r="H274" s="1"/>
      <c r="I274" s="1"/>
      <c r="J274" s="1" t="s">
        <v>2050</v>
      </c>
      <c r="K274" s="1" t="s">
        <v>2062</v>
      </c>
      <c r="L274" s="1">
        <v>0</v>
      </c>
      <c r="M274" s="1" t="s">
        <v>2063</v>
      </c>
      <c r="N274" s="1">
        <v>0</v>
      </c>
      <c r="O274" s="1">
        <v>0.37878787878787801</v>
      </c>
    </row>
    <row r="275" spans="1:15">
      <c r="A275" s="3">
        <v>392</v>
      </c>
      <c r="B275" s="1" t="s">
        <v>2029</v>
      </c>
      <c r="C275" s="1" t="s">
        <v>2030</v>
      </c>
      <c r="D275" s="1" t="s">
        <v>2031</v>
      </c>
      <c r="E275" s="1" t="s">
        <v>2032</v>
      </c>
      <c r="F275" s="1"/>
      <c r="G275" s="1"/>
      <c r="H275" s="1"/>
      <c r="I275" s="1"/>
      <c r="J275" s="1" t="s">
        <v>2033</v>
      </c>
      <c r="K275" s="1" t="s">
        <v>2034</v>
      </c>
      <c r="L275" s="1">
        <v>1</v>
      </c>
      <c r="M275" s="1" t="s">
        <v>2035</v>
      </c>
      <c r="N275" s="1">
        <v>0</v>
      </c>
      <c r="O275" s="1">
        <v>0.38636363636363602</v>
      </c>
    </row>
    <row r="276" spans="1:15">
      <c r="A276" s="3">
        <v>115</v>
      </c>
      <c r="B276" s="1" t="s">
        <v>1892</v>
      </c>
      <c r="C276" s="1" t="s">
        <v>1893</v>
      </c>
      <c r="D276" s="1" t="s">
        <v>1894</v>
      </c>
      <c r="E276" s="1" t="s">
        <v>1895</v>
      </c>
      <c r="F276" s="1" t="s">
        <v>154</v>
      </c>
      <c r="G276" s="1">
        <v>1</v>
      </c>
      <c r="H276" s="1"/>
      <c r="I276" s="1"/>
      <c r="J276" s="1" t="s">
        <v>18</v>
      </c>
      <c r="K276" s="1" t="s">
        <v>1896</v>
      </c>
      <c r="L276" s="1">
        <v>0</v>
      </c>
      <c r="M276" s="1" t="s">
        <v>1897</v>
      </c>
      <c r="N276" s="1">
        <v>0</v>
      </c>
      <c r="O276" s="1">
        <v>0.4</v>
      </c>
    </row>
    <row r="277" spans="1:15">
      <c r="A277" s="3">
        <v>654</v>
      </c>
      <c r="B277" s="1" t="s">
        <v>2153</v>
      </c>
      <c r="C277" s="1" t="s">
        <v>2154</v>
      </c>
      <c r="D277" s="1" t="s">
        <v>2155</v>
      </c>
      <c r="E277" s="1" t="s">
        <v>2156</v>
      </c>
      <c r="F277" s="1"/>
      <c r="G277" s="1"/>
      <c r="H277" s="1"/>
      <c r="I277" s="1"/>
      <c r="J277" s="1" t="s">
        <v>18</v>
      </c>
      <c r="K277" s="1" t="s">
        <v>2157</v>
      </c>
      <c r="L277" s="1">
        <v>0</v>
      </c>
      <c r="M277" s="1" t="s">
        <v>2158</v>
      </c>
      <c r="N277" s="1">
        <v>0</v>
      </c>
      <c r="O277" s="1">
        <v>0.41249999999999998</v>
      </c>
    </row>
    <row r="278" spans="1:15">
      <c r="A278" s="3">
        <v>207</v>
      </c>
      <c r="B278" s="1" t="s">
        <v>1935</v>
      </c>
      <c r="C278" s="1" t="s">
        <v>1936</v>
      </c>
      <c r="D278" s="1" t="s">
        <v>1937</v>
      </c>
      <c r="E278" s="1" t="s">
        <v>1938</v>
      </c>
      <c r="F278" s="1"/>
      <c r="G278" s="1"/>
      <c r="H278" s="1"/>
      <c r="I278" s="1"/>
      <c r="J278" s="1" t="s">
        <v>841</v>
      </c>
      <c r="K278" s="1" t="s">
        <v>1939</v>
      </c>
      <c r="L278" s="1">
        <v>1</v>
      </c>
      <c r="M278" s="1" t="s">
        <v>1940</v>
      </c>
      <c r="N278" s="1">
        <v>0</v>
      </c>
      <c r="O278" s="1">
        <v>0.44318181818181801</v>
      </c>
    </row>
    <row r="279" spans="1:15">
      <c r="A279" s="3">
        <v>288</v>
      </c>
      <c r="B279" s="1" t="s">
        <v>1961</v>
      </c>
      <c r="C279" s="1" t="s">
        <v>1962</v>
      </c>
      <c r="D279" s="1" t="s">
        <v>1963</v>
      </c>
      <c r="E279" s="1" t="s">
        <v>1964</v>
      </c>
      <c r="F279" s="1"/>
      <c r="G279" s="1">
        <v>7</v>
      </c>
      <c r="H279" s="1">
        <v>9</v>
      </c>
      <c r="I279" s="1">
        <v>55</v>
      </c>
      <c r="J279" s="1" t="s">
        <v>1965</v>
      </c>
      <c r="K279" s="1" t="s">
        <v>1966</v>
      </c>
      <c r="L279" s="1">
        <v>0</v>
      </c>
      <c r="M279" s="1" t="s">
        <v>1967</v>
      </c>
      <c r="N279" s="1">
        <v>0</v>
      </c>
      <c r="O279" s="1">
        <v>0.5</v>
      </c>
    </row>
    <row r="280" spans="1:15">
      <c r="A280" s="3">
        <v>318</v>
      </c>
      <c r="B280" s="1" t="s">
        <v>1244</v>
      </c>
      <c r="C280" s="1" t="s">
        <v>1245</v>
      </c>
      <c r="D280" s="1" t="s">
        <v>1974</v>
      </c>
      <c r="E280" s="1" t="s">
        <v>1975</v>
      </c>
      <c r="F280" s="1"/>
      <c r="G280" s="1"/>
      <c r="H280" s="1"/>
      <c r="I280" s="1"/>
      <c r="J280" s="1" t="s">
        <v>18</v>
      </c>
      <c r="K280" s="1" t="s">
        <v>1976</v>
      </c>
      <c r="L280" s="1">
        <v>1</v>
      </c>
      <c r="M280" s="1" t="s">
        <v>1977</v>
      </c>
      <c r="N280" s="1">
        <v>0</v>
      </c>
      <c r="O280" s="1">
        <v>0.5</v>
      </c>
    </row>
    <row r="281" spans="1:15">
      <c r="A281" s="3">
        <v>501</v>
      </c>
      <c r="B281" s="1" t="s">
        <v>2082</v>
      </c>
      <c r="C281" s="1" t="s">
        <v>2083</v>
      </c>
      <c r="D281" s="1" t="s">
        <v>2084</v>
      </c>
      <c r="E281" s="1" t="s">
        <v>2085</v>
      </c>
      <c r="F281" s="1"/>
      <c r="G281" s="1">
        <v>1</v>
      </c>
      <c r="H281" s="1">
        <v>4</v>
      </c>
      <c r="I281" s="1">
        <v>15</v>
      </c>
      <c r="J281" s="1" t="s">
        <v>2086</v>
      </c>
      <c r="K281" s="1" t="s">
        <v>2087</v>
      </c>
      <c r="L281" s="1">
        <v>0</v>
      </c>
      <c r="M281" s="1" t="s">
        <v>2088</v>
      </c>
      <c r="N281" s="1">
        <v>0</v>
      </c>
      <c r="O281" s="1">
        <v>0.5</v>
      </c>
    </row>
    <row r="282" spans="1:15">
      <c r="A282" s="3">
        <v>548</v>
      </c>
      <c r="B282" s="1" t="s">
        <v>2102</v>
      </c>
      <c r="C282" s="1" t="s">
        <v>2103</v>
      </c>
      <c r="D282" s="1" t="s">
        <v>2104</v>
      </c>
      <c r="E282" s="1" t="s">
        <v>2105</v>
      </c>
      <c r="F282" s="1"/>
      <c r="G282" s="1">
        <v>12</v>
      </c>
      <c r="H282" s="1">
        <v>30</v>
      </c>
      <c r="I282" s="1">
        <v>92</v>
      </c>
      <c r="J282" s="1" t="s">
        <v>2106</v>
      </c>
      <c r="K282" s="1" t="s">
        <v>2107</v>
      </c>
      <c r="L282" s="1">
        <v>0</v>
      </c>
      <c r="M282" s="1" t="s">
        <v>2108</v>
      </c>
      <c r="N282" s="1">
        <v>0</v>
      </c>
      <c r="O282" s="1">
        <v>0.5</v>
      </c>
    </row>
    <row r="283" spans="1:15">
      <c r="A283" s="3">
        <v>572</v>
      </c>
      <c r="B283" s="1" t="s">
        <v>2116</v>
      </c>
      <c r="C283" s="1" t="s">
        <v>2117</v>
      </c>
      <c r="D283" s="1" t="s">
        <v>2118</v>
      </c>
      <c r="E283" s="1" t="s">
        <v>2119</v>
      </c>
      <c r="F283" s="1"/>
      <c r="G283" s="1"/>
      <c r="H283" s="1">
        <v>2</v>
      </c>
      <c r="I283" s="1">
        <v>1</v>
      </c>
      <c r="J283" s="1" t="s">
        <v>18</v>
      </c>
      <c r="K283" s="1" t="s">
        <v>2120</v>
      </c>
      <c r="L283" s="1">
        <v>1</v>
      </c>
      <c r="M283" s="1" t="s">
        <v>2121</v>
      </c>
      <c r="N283" s="1">
        <v>0</v>
      </c>
      <c r="O283" s="1">
        <v>0.5</v>
      </c>
    </row>
    <row r="284" spans="1:15">
      <c r="A284" s="3">
        <v>630</v>
      </c>
      <c r="B284" s="1" t="s">
        <v>2140</v>
      </c>
      <c r="C284" s="1" t="s">
        <v>2141</v>
      </c>
      <c r="D284" s="1" t="s">
        <v>2142</v>
      </c>
      <c r="E284" s="1" t="s">
        <v>2143</v>
      </c>
      <c r="F284" s="1"/>
      <c r="G284" s="1"/>
      <c r="H284" s="1"/>
      <c r="I284" s="1">
        <v>1</v>
      </c>
      <c r="J284" s="1" t="s">
        <v>2144</v>
      </c>
      <c r="K284" s="1" t="s">
        <v>2145</v>
      </c>
      <c r="L284" s="1">
        <v>1</v>
      </c>
      <c r="M284" s="1" t="s">
        <v>2146</v>
      </c>
      <c r="N284" s="1">
        <v>0</v>
      </c>
      <c r="O284" s="1">
        <v>0.5</v>
      </c>
    </row>
    <row r="285" spans="1:15">
      <c r="A285" s="3">
        <v>799</v>
      </c>
      <c r="B285" s="1" t="s">
        <v>2242</v>
      </c>
      <c r="C285" s="1" t="s">
        <v>2243</v>
      </c>
      <c r="D285" s="1" t="s">
        <v>2244</v>
      </c>
      <c r="E285" s="1" t="s">
        <v>2245</v>
      </c>
      <c r="F285" s="1"/>
      <c r="G285" s="1"/>
      <c r="H285" s="1"/>
      <c r="I285" s="1"/>
      <c r="J285" s="1" t="s">
        <v>18</v>
      </c>
      <c r="K285" s="1" t="s">
        <v>2246</v>
      </c>
      <c r="L285" s="1">
        <v>1</v>
      </c>
      <c r="M285" s="1" t="s">
        <v>2247</v>
      </c>
      <c r="N285" s="1">
        <v>0</v>
      </c>
      <c r="O285" s="1">
        <v>0.5</v>
      </c>
    </row>
    <row r="286" spans="1:15">
      <c r="A286" s="3">
        <v>828</v>
      </c>
      <c r="B286" s="1" t="s">
        <v>2254</v>
      </c>
      <c r="C286" s="1" t="s">
        <v>2255</v>
      </c>
      <c r="D286" s="1" t="s">
        <v>2256</v>
      </c>
      <c r="E286" s="1" t="s">
        <v>2257</v>
      </c>
      <c r="F286" s="1"/>
      <c r="G286" s="1">
        <v>2</v>
      </c>
      <c r="H286" s="1">
        <v>1</v>
      </c>
      <c r="I286" s="1">
        <v>10</v>
      </c>
      <c r="J286" s="1" t="s">
        <v>18</v>
      </c>
      <c r="K286" s="1" t="s">
        <v>2258</v>
      </c>
      <c r="L286" s="1">
        <v>0</v>
      </c>
      <c r="M286" s="1" t="s">
        <v>2259</v>
      </c>
      <c r="N286" s="1">
        <v>0</v>
      </c>
      <c r="O286" s="1">
        <v>0.5</v>
      </c>
    </row>
    <row r="287" spans="1:15">
      <c r="A287" s="3">
        <v>1031</v>
      </c>
      <c r="B287" s="1" t="s">
        <v>2379</v>
      </c>
      <c r="C287" s="1" t="s">
        <v>2380</v>
      </c>
      <c r="D287" s="1" t="s">
        <v>2381</v>
      </c>
      <c r="E287" s="1" t="s">
        <v>2382</v>
      </c>
      <c r="F287" s="1"/>
      <c r="G287" s="1">
        <v>1</v>
      </c>
      <c r="H287" s="1">
        <v>2</v>
      </c>
      <c r="I287" s="1">
        <v>4</v>
      </c>
      <c r="J287" s="1" t="s">
        <v>18</v>
      </c>
      <c r="K287" s="1" t="s">
        <v>2383</v>
      </c>
      <c r="L287" s="1">
        <v>1</v>
      </c>
      <c r="M287" s="1" t="s">
        <v>2384</v>
      </c>
      <c r="N287" s="1">
        <v>0</v>
      </c>
      <c r="O287" s="1">
        <v>0.57499999999999996</v>
      </c>
    </row>
    <row r="288" spans="1:15">
      <c r="A288" s="3">
        <v>877</v>
      </c>
      <c r="B288" s="1" t="s">
        <v>2272</v>
      </c>
      <c r="C288" s="1" t="s">
        <v>2273</v>
      </c>
      <c r="D288" s="1" t="s">
        <v>2274</v>
      </c>
      <c r="E288" s="1" t="s">
        <v>2275</v>
      </c>
      <c r="F288" s="1"/>
      <c r="G288" s="1"/>
      <c r="H288" s="1">
        <v>1</v>
      </c>
      <c r="I288" s="1">
        <v>1</v>
      </c>
      <c r="J288" s="1" t="s">
        <v>18</v>
      </c>
      <c r="K288" s="1" t="s">
        <v>2276</v>
      </c>
      <c r="L288" s="1">
        <v>1</v>
      </c>
      <c r="M288" s="1" t="s">
        <v>2277</v>
      </c>
      <c r="N288" s="1">
        <v>0</v>
      </c>
      <c r="O288" s="1">
        <v>0.6</v>
      </c>
    </row>
    <row r="289" spans="1:15">
      <c r="A289" s="3">
        <v>709</v>
      </c>
      <c r="B289" s="1" t="s">
        <v>2199</v>
      </c>
      <c r="C289" s="1" t="s">
        <v>2200</v>
      </c>
      <c r="D289" s="1" t="s">
        <v>2201</v>
      </c>
      <c r="E289" s="1" t="s">
        <v>2202</v>
      </c>
      <c r="F289" s="1"/>
      <c r="G289" s="1"/>
      <c r="H289" s="1">
        <v>1</v>
      </c>
      <c r="I289" s="1"/>
      <c r="J289" s="1" t="s">
        <v>18</v>
      </c>
      <c r="K289" s="1" t="s">
        <v>2203</v>
      </c>
      <c r="L289" s="1">
        <v>-1</v>
      </c>
      <c r="M289" s="1" t="s">
        <v>2204</v>
      </c>
      <c r="N289" s="1">
        <v>0</v>
      </c>
      <c r="O289" s="1">
        <v>0.66249999999999998</v>
      </c>
    </row>
    <row r="290" spans="1:15">
      <c r="A290" s="3">
        <v>273</v>
      </c>
      <c r="B290" s="1" t="s">
        <v>1954</v>
      </c>
      <c r="C290" s="1" t="s">
        <v>1955</v>
      </c>
      <c r="D290" s="1" t="s">
        <v>1956</v>
      </c>
      <c r="E290" s="1" t="s">
        <v>1957</v>
      </c>
      <c r="F290" s="1"/>
      <c r="G290" s="1"/>
      <c r="H290" s="1"/>
      <c r="I290" s="1"/>
      <c r="J290" s="1" t="s">
        <v>1958</v>
      </c>
      <c r="K290" s="1" t="s">
        <v>1959</v>
      </c>
      <c r="L290" s="1">
        <v>0</v>
      </c>
      <c r="M290" s="1" t="s">
        <v>1960</v>
      </c>
      <c r="N290" s="1">
        <v>0</v>
      </c>
      <c r="O290" s="1">
        <v>0.71875</v>
      </c>
    </row>
    <row r="291" spans="1:15">
      <c r="A291" s="3">
        <v>137</v>
      </c>
      <c r="B291" s="1" t="s">
        <v>1219</v>
      </c>
      <c r="C291" s="1" t="s">
        <v>1220</v>
      </c>
      <c r="D291" s="1" t="s">
        <v>1221</v>
      </c>
      <c r="E291" s="1" t="s">
        <v>1222</v>
      </c>
      <c r="F291" s="1"/>
      <c r="G291" s="1">
        <v>1</v>
      </c>
      <c r="H291" s="1"/>
      <c r="I291" s="1"/>
      <c r="J291" s="1" t="s">
        <v>18</v>
      </c>
      <c r="K291" s="1" t="s">
        <v>1223</v>
      </c>
      <c r="L291" s="1">
        <v>0</v>
      </c>
      <c r="M291" s="1" t="s">
        <v>1224</v>
      </c>
      <c r="N291" s="1">
        <v>-2.3000000000000199E-3</v>
      </c>
      <c r="O291" s="1">
        <v>0.2</v>
      </c>
    </row>
    <row r="292" spans="1:15">
      <c r="A292" s="3">
        <v>731</v>
      </c>
      <c r="B292" s="1" t="s">
        <v>767</v>
      </c>
      <c r="C292" s="1" t="s">
        <v>768</v>
      </c>
      <c r="D292" s="1" t="s">
        <v>1567</v>
      </c>
      <c r="E292" s="1" t="s">
        <v>1568</v>
      </c>
      <c r="F292" s="1" t="s">
        <v>154</v>
      </c>
      <c r="G292" s="1">
        <v>2</v>
      </c>
      <c r="H292" s="1">
        <v>1</v>
      </c>
      <c r="I292" s="1">
        <v>1</v>
      </c>
      <c r="J292" s="1" t="s">
        <v>18</v>
      </c>
      <c r="K292" s="1" t="s">
        <v>1569</v>
      </c>
      <c r="L292" s="1">
        <v>1</v>
      </c>
      <c r="M292" s="1" t="s">
        <v>1570</v>
      </c>
      <c r="N292" s="1">
        <v>-2.21999999999999E-2</v>
      </c>
      <c r="O292" s="1">
        <v>0.1</v>
      </c>
    </row>
    <row r="293" spans="1:15">
      <c r="A293" s="3">
        <v>927</v>
      </c>
      <c r="B293" s="1" t="s">
        <v>1701</v>
      </c>
      <c r="C293" s="1" t="s">
        <v>1702</v>
      </c>
      <c r="D293" s="1" t="s">
        <v>1703</v>
      </c>
      <c r="E293" s="1" t="s">
        <v>1704</v>
      </c>
      <c r="F293" s="1" t="s">
        <v>1705</v>
      </c>
      <c r="G293" s="1"/>
      <c r="H293" s="1"/>
      <c r="I293" s="1">
        <v>2</v>
      </c>
      <c r="J293" s="1" t="s">
        <v>1706</v>
      </c>
      <c r="K293" s="1" t="s">
        <v>1707</v>
      </c>
      <c r="L293" s="1">
        <v>-1</v>
      </c>
      <c r="M293" s="1" t="s">
        <v>1708</v>
      </c>
      <c r="N293" s="1">
        <v>-2.58E-2</v>
      </c>
      <c r="O293" s="1">
        <v>1.4583333333333301E-2</v>
      </c>
    </row>
    <row r="294" spans="1:15">
      <c r="A294" s="3">
        <v>766</v>
      </c>
      <c r="B294" s="1" t="s">
        <v>1598</v>
      </c>
      <c r="C294" s="1" t="s">
        <v>1599</v>
      </c>
      <c r="D294" s="1" t="s">
        <v>1600</v>
      </c>
      <c r="E294" s="1" t="s">
        <v>1601</v>
      </c>
      <c r="F294" s="1"/>
      <c r="G294" s="1">
        <v>104</v>
      </c>
      <c r="H294" s="1">
        <v>393</v>
      </c>
      <c r="I294" s="2">
        <v>1731</v>
      </c>
      <c r="J294" s="1" t="s">
        <v>1602</v>
      </c>
      <c r="K294" s="1" t="s">
        <v>1603</v>
      </c>
      <c r="L294" s="1">
        <v>0</v>
      </c>
      <c r="M294" s="1" t="s">
        <v>1604</v>
      </c>
      <c r="N294" s="1">
        <v>-3.3599999999999901E-2</v>
      </c>
      <c r="O294" s="1">
        <v>0</v>
      </c>
    </row>
    <row r="295" spans="1:15">
      <c r="A295" s="3">
        <v>1003</v>
      </c>
      <c r="B295" s="1" t="s">
        <v>1741</v>
      </c>
      <c r="C295" s="1" t="s">
        <v>1742</v>
      </c>
      <c r="D295" s="1" t="s">
        <v>1743</v>
      </c>
      <c r="E295" s="1" t="s">
        <v>1744</v>
      </c>
      <c r="F295" s="1"/>
      <c r="G295" s="1"/>
      <c r="H295" s="1">
        <v>1</v>
      </c>
      <c r="I295" s="1">
        <v>1</v>
      </c>
      <c r="J295" s="1" t="s">
        <v>18</v>
      </c>
      <c r="K295" s="1" t="s">
        <v>1745</v>
      </c>
      <c r="L295" s="1">
        <v>1</v>
      </c>
      <c r="M295" s="1" t="s">
        <v>1746</v>
      </c>
      <c r="N295" s="1">
        <v>-7.2800000000000004E-2</v>
      </c>
      <c r="O295" s="1">
        <v>0.125</v>
      </c>
    </row>
    <row r="296" spans="1:15">
      <c r="A296" s="3">
        <v>113</v>
      </c>
      <c r="B296" s="1" t="s">
        <v>90</v>
      </c>
      <c r="C296" s="1" t="s">
        <v>91</v>
      </c>
      <c r="D296" s="1" t="s">
        <v>1197</v>
      </c>
      <c r="E296" s="1" t="s">
        <v>1198</v>
      </c>
      <c r="F296" s="1"/>
      <c r="G296" s="1">
        <v>2</v>
      </c>
      <c r="H296" s="1">
        <v>1</v>
      </c>
      <c r="I296" s="1">
        <v>2</v>
      </c>
      <c r="J296" s="1" t="s">
        <v>18</v>
      </c>
      <c r="K296" s="1" t="s">
        <v>1199</v>
      </c>
      <c r="L296" s="1">
        <v>0</v>
      </c>
      <c r="M296" s="1" t="s">
        <v>1200</v>
      </c>
      <c r="N296" s="1">
        <v>-7.7200000000000005E-2</v>
      </c>
      <c r="O296" s="1">
        <v>0</v>
      </c>
    </row>
    <row r="297" spans="1:15">
      <c r="A297" s="3">
        <v>175</v>
      </c>
      <c r="B297" s="1" t="s">
        <v>1278</v>
      </c>
      <c r="C297" s="1" t="s">
        <v>1279</v>
      </c>
      <c r="D297" s="1" t="s">
        <v>1280</v>
      </c>
      <c r="E297" s="1" t="s">
        <v>1281</v>
      </c>
      <c r="F297" s="1"/>
      <c r="G297" s="1"/>
      <c r="H297" s="1"/>
      <c r="I297" s="1"/>
      <c r="J297" s="1" t="s">
        <v>18</v>
      </c>
      <c r="K297" s="1" t="s">
        <v>1282</v>
      </c>
      <c r="L297" s="1">
        <v>1</v>
      </c>
      <c r="M297" s="1" t="s">
        <v>1283</v>
      </c>
      <c r="N297" s="1">
        <v>-7.7200000000000005E-2</v>
      </c>
      <c r="O297" s="1">
        <v>0</v>
      </c>
    </row>
    <row r="298" spans="1:15">
      <c r="A298" s="3">
        <v>177</v>
      </c>
      <c r="B298" s="1" t="s">
        <v>1284</v>
      </c>
      <c r="C298" s="1" t="s">
        <v>1285</v>
      </c>
      <c r="D298" s="1" t="s">
        <v>1286</v>
      </c>
      <c r="E298" s="1" t="s">
        <v>1281</v>
      </c>
      <c r="F298" s="1"/>
      <c r="G298" s="1"/>
      <c r="H298" s="1"/>
      <c r="I298" s="1"/>
      <c r="J298" s="1" t="s">
        <v>18</v>
      </c>
      <c r="K298" s="1" t="s">
        <v>1287</v>
      </c>
      <c r="L298" s="1">
        <v>1</v>
      </c>
      <c r="M298" s="1" t="s">
        <v>1283</v>
      </c>
      <c r="N298" s="1">
        <v>-7.7200000000000005E-2</v>
      </c>
      <c r="O298" s="1">
        <v>0</v>
      </c>
    </row>
    <row r="299" spans="1:15">
      <c r="A299" s="3">
        <v>203</v>
      </c>
      <c r="B299" s="1" t="s">
        <v>1322</v>
      </c>
      <c r="C299" s="1" t="s">
        <v>1323</v>
      </c>
      <c r="D299" s="1" t="s">
        <v>1324</v>
      </c>
      <c r="E299" s="1" t="s">
        <v>1325</v>
      </c>
      <c r="F299" s="1"/>
      <c r="G299" s="1"/>
      <c r="H299" s="1"/>
      <c r="I299" s="1">
        <v>3</v>
      </c>
      <c r="J299" s="1" t="s">
        <v>1326</v>
      </c>
      <c r="K299" s="1" t="s">
        <v>1327</v>
      </c>
      <c r="L299" s="1">
        <v>1</v>
      </c>
      <c r="M299" s="1" t="s">
        <v>1328</v>
      </c>
      <c r="N299" s="1">
        <v>-0.1007</v>
      </c>
      <c r="O299" s="1">
        <v>0</v>
      </c>
    </row>
    <row r="300" spans="1:15">
      <c r="A300" s="3">
        <v>214</v>
      </c>
      <c r="B300" s="1" t="s">
        <v>1322</v>
      </c>
      <c r="C300" s="1" t="s">
        <v>1323</v>
      </c>
      <c r="D300" s="1" t="s">
        <v>1335</v>
      </c>
      <c r="E300" s="1" t="s">
        <v>1325</v>
      </c>
      <c r="F300" s="1"/>
      <c r="G300" s="1"/>
      <c r="H300" s="1">
        <v>1</v>
      </c>
      <c r="I300" s="1">
        <v>3</v>
      </c>
      <c r="J300" s="1" t="s">
        <v>1336</v>
      </c>
      <c r="K300" s="1" t="s">
        <v>1337</v>
      </c>
      <c r="L300" s="1">
        <v>1</v>
      </c>
      <c r="M300" s="1" t="s">
        <v>1328</v>
      </c>
      <c r="N300" s="1">
        <v>-0.1007</v>
      </c>
      <c r="O300" s="1">
        <v>0</v>
      </c>
    </row>
    <row r="301" spans="1:15">
      <c r="A301" s="3">
        <v>121</v>
      </c>
      <c r="B301" s="1" t="s">
        <v>1201</v>
      </c>
      <c r="C301" s="1" t="s">
        <v>1202</v>
      </c>
      <c r="D301" s="1" t="s">
        <v>1203</v>
      </c>
      <c r="E301" s="1" t="s">
        <v>1204</v>
      </c>
      <c r="F301" s="1"/>
      <c r="G301" s="1"/>
      <c r="H301" s="1"/>
      <c r="I301" s="1"/>
      <c r="J301" s="1" t="s">
        <v>18</v>
      </c>
      <c r="K301" s="1" t="s">
        <v>1205</v>
      </c>
      <c r="L301" s="1">
        <v>1</v>
      </c>
      <c r="M301" s="1" t="s">
        <v>1206</v>
      </c>
      <c r="N301" s="1">
        <v>-0.1027</v>
      </c>
      <c r="O301" s="1">
        <v>0</v>
      </c>
    </row>
    <row r="302" spans="1:15">
      <c r="A302" s="3">
        <v>1090</v>
      </c>
      <c r="B302" s="1" t="s">
        <v>1800</v>
      </c>
      <c r="C302" s="1" t="s">
        <v>1801</v>
      </c>
      <c r="D302" s="1" t="s">
        <v>1802</v>
      </c>
      <c r="E302" s="1" t="s">
        <v>1803</v>
      </c>
      <c r="F302" s="1"/>
      <c r="G302" s="1"/>
      <c r="H302" s="1"/>
      <c r="I302" s="1">
        <v>3</v>
      </c>
      <c r="J302" s="1" t="s">
        <v>18</v>
      </c>
      <c r="K302" s="1" t="s">
        <v>1804</v>
      </c>
      <c r="L302" s="1">
        <v>0</v>
      </c>
      <c r="M302" s="1" t="s">
        <v>1805</v>
      </c>
      <c r="N302" s="1">
        <v>-0.15289999999999901</v>
      </c>
      <c r="O302" s="1">
        <v>0</v>
      </c>
    </row>
    <row r="303" spans="1:15">
      <c r="A303" s="3">
        <v>736</v>
      </c>
      <c r="B303" s="1" t="s">
        <v>1571</v>
      </c>
      <c r="C303" s="1" t="s">
        <v>1572</v>
      </c>
      <c r="D303" s="1" t="s">
        <v>1573</v>
      </c>
      <c r="E303" s="1" t="s">
        <v>1574</v>
      </c>
      <c r="F303" s="1" t="s">
        <v>1229</v>
      </c>
      <c r="G303" s="1">
        <v>10</v>
      </c>
      <c r="H303" s="1">
        <v>4</v>
      </c>
      <c r="I303" s="1">
        <v>79</v>
      </c>
      <c r="J303" s="1" t="s">
        <v>1575</v>
      </c>
      <c r="K303" s="1" t="s">
        <v>1576</v>
      </c>
      <c r="L303" s="1">
        <v>0</v>
      </c>
      <c r="M303" s="1" t="s">
        <v>1577</v>
      </c>
      <c r="N303" s="1">
        <v>-0.15310000000000001</v>
      </c>
      <c r="O303" s="1">
        <v>0.2</v>
      </c>
    </row>
    <row r="304" spans="1:15">
      <c r="A304" s="3">
        <v>22</v>
      </c>
      <c r="B304" s="1" t="s">
        <v>1146</v>
      </c>
      <c r="C304" s="1" t="s">
        <v>1147</v>
      </c>
      <c r="D304" s="1" t="s">
        <v>1148</v>
      </c>
      <c r="E304" s="1" t="s">
        <v>1149</v>
      </c>
      <c r="F304" s="1"/>
      <c r="G304" s="1">
        <v>1</v>
      </c>
      <c r="H304" s="1"/>
      <c r="I304" s="1">
        <v>6</v>
      </c>
      <c r="J304" s="1" t="s">
        <v>1150</v>
      </c>
      <c r="K304" s="1" t="s">
        <v>1151</v>
      </c>
      <c r="L304" s="1">
        <v>1</v>
      </c>
      <c r="M304" s="1" t="s">
        <v>1152</v>
      </c>
      <c r="N304" s="1">
        <v>-0.19259999999999999</v>
      </c>
      <c r="O304" s="1">
        <v>0</v>
      </c>
    </row>
    <row r="305" spans="1:15">
      <c r="A305" s="3">
        <v>996</v>
      </c>
      <c r="B305" s="1" t="s">
        <v>1065</v>
      </c>
      <c r="C305" s="1" t="s">
        <v>1066</v>
      </c>
      <c r="D305" s="1" t="s">
        <v>1737</v>
      </c>
      <c r="E305" s="1" t="s">
        <v>1738</v>
      </c>
      <c r="F305" s="1"/>
      <c r="G305" s="1"/>
      <c r="H305" s="1"/>
      <c r="I305" s="1">
        <v>1</v>
      </c>
      <c r="J305" s="1" t="s">
        <v>18</v>
      </c>
      <c r="K305" s="1" t="s">
        <v>1739</v>
      </c>
      <c r="L305" s="1">
        <v>-1</v>
      </c>
      <c r="M305" s="1" t="s">
        <v>1740</v>
      </c>
      <c r="N305" s="1">
        <v>-0.27550000000000002</v>
      </c>
      <c r="O305" s="1">
        <v>0</v>
      </c>
    </row>
    <row r="306" spans="1:15">
      <c r="A306" s="3">
        <v>183</v>
      </c>
      <c r="B306" s="1" t="s">
        <v>1307</v>
      </c>
      <c r="C306" s="1" t="s">
        <v>1308</v>
      </c>
      <c r="D306" s="1" t="s">
        <v>1309</v>
      </c>
      <c r="E306" s="1" t="s">
        <v>1310</v>
      </c>
      <c r="F306" s="1"/>
      <c r="G306" s="1"/>
      <c r="H306" s="1"/>
      <c r="I306" s="1">
        <v>1</v>
      </c>
      <c r="J306" s="1" t="s">
        <v>18</v>
      </c>
      <c r="K306" s="1" t="s">
        <v>1311</v>
      </c>
      <c r="L306" s="1">
        <v>0</v>
      </c>
      <c r="M306" s="1" t="s">
        <v>1312</v>
      </c>
      <c r="N306" s="1">
        <v>-0.29599999999999999</v>
      </c>
      <c r="O306" s="1">
        <v>0</v>
      </c>
    </row>
    <row r="307" spans="1:15">
      <c r="A307" s="3">
        <v>449</v>
      </c>
      <c r="B307" s="1" t="s">
        <v>1452</v>
      </c>
      <c r="C307" s="1" t="s">
        <v>1453</v>
      </c>
      <c r="D307" s="1" t="s">
        <v>1454</v>
      </c>
      <c r="E307" s="1" t="s">
        <v>1455</v>
      </c>
      <c r="F307" s="1"/>
      <c r="G307" s="1">
        <v>1</v>
      </c>
      <c r="H307" s="1"/>
      <c r="I307" s="1">
        <v>3</v>
      </c>
      <c r="J307" s="1" t="s">
        <v>18</v>
      </c>
      <c r="K307" s="1" t="s">
        <v>1456</v>
      </c>
      <c r="L307" s="1">
        <v>0</v>
      </c>
      <c r="M307" s="1" t="s">
        <v>1457</v>
      </c>
      <c r="N307" s="1">
        <v>-0.29599999999999999</v>
      </c>
      <c r="O307" s="1">
        <v>0</v>
      </c>
    </row>
    <row r="308" spans="1:15">
      <c r="A308" s="3">
        <v>464</v>
      </c>
      <c r="B308" s="1" t="s">
        <v>1470</v>
      </c>
      <c r="C308" s="1" t="s">
        <v>1471</v>
      </c>
      <c r="D308" s="1" t="s">
        <v>1472</v>
      </c>
      <c r="E308" s="1" t="s">
        <v>1473</v>
      </c>
      <c r="F308" s="1"/>
      <c r="G308" s="1"/>
      <c r="H308" s="1"/>
      <c r="I308" s="1"/>
      <c r="J308" s="1" t="s">
        <v>18</v>
      </c>
      <c r="K308" s="1" t="s">
        <v>1474</v>
      </c>
      <c r="L308" s="1">
        <v>-1</v>
      </c>
      <c r="M308" s="1" t="s">
        <v>1475</v>
      </c>
      <c r="N308" s="1">
        <v>-0.29599999999999999</v>
      </c>
      <c r="O308" s="1">
        <v>0</v>
      </c>
    </row>
    <row r="309" spans="1:15">
      <c r="A309" s="3">
        <v>476</v>
      </c>
      <c r="B309" s="1" t="s">
        <v>1482</v>
      </c>
      <c r="C309" s="1" t="s">
        <v>1483</v>
      </c>
      <c r="D309" s="1" t="s">
        <v>1484</v>
      </c>
      <c r="E309" s="1" t="s">
        <v>1485</v>
      </c>
      <c r="F309" s="1"/>
      <c r="G309" s="1"/>
      <c r="H309" s="1"/>
      <c r="I309" s="1"/>
      <c r="J309" s="1" t="s">
        <v>18</v>
      </c>
      <c r="K309" s="1" t="s">
        <v>1486</v>
      </c>
      <c r="L309" s="1">
        <v>0</v>
      </c>
      <c r="M309" s="1" t="s">
        <v>1487</v>
      </c>
      <c r="N309" s="1">
        <v>-0.29599999999999999</v>
      </c>
      <c r="O309" s="1">
        <v>0</v>
      </c>
    </row>
    <row r="310" spans="1:15">
      <c r="A310" s="3">
        <v>814</v>
      </c>
      <c r="B310" s="1" t="s">
        <v>1611</v>
      </c>
      <c r="C310" s="1" t="s">
        <v>1612</v>
      </c>
      <c r="D310" s="1" t="s">
        <v>1613</v>
      </c>
      <c r="E310" s="1" t="s">
        <v>1614</v>
      </c>
      <c r="F310" s="1"/>
      <c r="G310" s="1">
        <v>15</v>
      </c>
      <c r="H310" s="1">
        <v>22</v>
      </c>
      <c r="I310" s="1">
        <v>65</v>
      </c>
      <c r="J310" s="1" t="s">
        <v>18</v>
      </c>
      <c r="K310" s="1" t="s">
        <v>1615</v>
      </c>
      <c r="L310" s="1">
        <v>0</v>
      </c>
      <c r="M310" s="1" t="s">
        <v>1616</v>
      </c>
      <c r="N310" s="1">
        <v>-0.29599999999999999</v>
      </c>
      <c r="O310" s="1">
        <v>0</v>
      </c>
    </row>
    <row r="311" spans="1:15">
      <c r="A311" s="3">
        <v>815</v>
      </c>
      <c r="B311" s="1" t="s">
        <v>1617</v>
      </c>
      <c r="C311" s="1" t="s">
        <v>1618</v>
      </c>
      <c r="D311" s="1" t="s">
        <v>1619</v>
      </c>
      <c r="E311" s="1" t="s">
        <v>1620</v>
      </c>
      <c r="F311" s="1"/>
      <c r="G311" s="1"/>
      <c r="H311" s="1"/>
      <c r="I311" s="1"/>
      <c r="J311" s="1" t="s">
        <v>18</v>
      </c>
      <c r="K311" s="1" t="s">
        <v>1621</v>
      </c>
      <c r="L311" s="1">
        <v>0</v>
      </c>
      <c r="M311" s="1" t="s">
        <v>1622</v>
      </c>
      <c r="N311" s="1">
        <v>-0.29599999999999999</v>
      </c>
      <c r="O311" s="1">
        <v>0</v>
      </c>
    </row>
    <row r="312" spans="1:15">
      <c r="A312" s="3">
        <v>824</v>
      </c>
      <c r="B312" s="1" t="s">
        <v>1633</v>
      </c>
      <c r="C312" s="1" t="s">
        <v>1634</v>
      </c>
      <c r="D312" s="1" t="s">
        <v>1635</v>
      </c>
      <c r="E312" s="1" t="s">
        <v>1636</v>
      </c>
      <c r="F312" s="1" t="s">
        <v>1637</v>
      </c>
      <c r="G312" s="1">
        <v>1</v>
      </c>
      <c r="H312" s="1"/>
      <c r="I312" s="1"/>
      <c r="J312" s="1" t="s">
        <v>18</v>
      </c>
      <c r="K312" s="1" t="s">
        <v>1638</v>
      </c>
      <c r="L312" s="1">
        <v>0</v>
      </c>
      <c r="M312" s="1" t="s">
        <v>1639</v>
      </c>
      <c r="N312" s="1">
        <v>-0.29599999999999999</v>
      </c>
      <c r="O312" s="1">
        <v>0</v>
      </c>
    </row>
    <row r="313" spans="1:15">
      <c r="A313" s="3">
        <v>884</v>
      </c>
      <c r="B313" s="1" t="s">
        <v>1684</v>
      </c>
      <c r="C313" s="1" t="s">
        <v>1685</v>
      </c>
      <c r="D313" s="1" t="s">
        <v>1686</v>
      </c>
      <c r="E313" s="1" t="s">
        <v>1687</v>
      </c>
      <c r="F313" s="1" t="s">
        <v>1688</v>
      </c>
      <c r="G313" s="1"/>
      <c r="H313" s="1"/>
      <c r="I313" s="1">
        <v>2</v>
      </c>
      <c r="J313" s="1" t="s">
        <v>18</v>
      </c>
      <c r="K313" s="1" t="s">
        <v>1689</v>
      </c>
      <c r="L313" s="1">
        <v>-1</v>
      </c>
      <c r="M313" s="1" t="s">
        <v>1690</v>
      </c>
      <c r="N313" s="1">
        <v>-0.29599999999999999</v>
      </c>
      <c r="O313" s="1">
        <v>0</v>
      </c>
    </row>
    <row r="314" spans="1:15">
      <c r="A314" s="3">
        <v>1018</v>
      </c>
      <c r="B314" s="1" t="s">
        <v>1754</v>
      </c>
      <c r="C314" s="1" t="s">
        <v>1755</v>
      </c>
      <c r="D314" s="1" t="s">
        <v>1756</v>
      </c>
      <c r="E314" s="1" t="s">
        <v>1757</v>
      </c>
      <c r="F314" s="1"/>
      <c r="G314" s="1">
        <v>1</v>
      </c>
      <c r="H314" s="1"/>
      <c r="I314" s="1">
        <v>1</v>
      </c>
      <c r="J314" s="1" t="s">
        <v>18</v>
      </c>
      <c r="K314" s="1" t="s">
        <v>1758</v>
      </c>
      <c r="L314" s="1">
        <v>0</v>
      </c>
      <c r="M314" s="1" t="s">
        <v>1759</v>
      </c>
      <c r="N314" s="1">
        <v>-0.29599999999999999</v>
      </c>
      <c r="O314" s="1">
        <v>0</v>
      </c>
    </row>
    <row r="315" spans="1:15">
      <c r="A315" s="3">
        <v>740</v>
      </c>
      <c r="B315" s="1" t="s">
        <v>1584</v>
      </c>
      <c r="C315" s="1" t="s">
        <v>1585</v>
      </c>
      <c r="D315" s="1" t="s">
        <v>1586</v>
      </c>
      <c r="E315" s="1" t="s">
        <v>1587</v>
      </c>
      <c r="F315" s="1"/>
      <c r="G315" s="1"/>
      <c r="H315" s="1"/>
      <c r="I315" s="1"/>
      <c r="J315" s="1" t="s">
        <v>1588</v>
      </c>
      <c r="K315" s="1" t="s">
        <v>1589</v>
      </c>
      <c r="L315" s="1">
        <v>0</v>
      </c>
      <c r="M315" s="1" t="s">
        <v>1590</v>
      </c>
      <c r="N315" s="1">
        <v>-0.30940000000000001</v>
      </c>
      <c r="O315" s="1">
        <v>0.05</v>
      </c>
    </row>
    <row r="316" spans="1:15">
      <c r="A316" s="3">
        <v>743</v>
      </c>
      <c r="B316" s="1" t="s">
        <v>1595</v>
      </c>
      <c r="C316" s="1" t="s">
        <v>1596</v>
      </c>
      <c r="D316" s="1" t="s">
        <v>1586</v>
      </c>
      <c r="E316" s="1" t="s">
        <v>1587</v>
      </c>
      <c r="F316" s="1"/>
      <c r="G316" s="1"/>
      <c r="H316" s="1"/>
      <c r="I316" s="1"/>
      <c r="J316" s="1" t="s">
        <v>1588</v>
      </c>
      <c r="K316" s="1" t="s">
        <v>1597</v>
      </c>
      <c r="L316" s="1">
        <v>0</v>
      </c>
      <c r="M316" s="1" t="s">
        <v>1590</v>
      </c>
      <c r="N316" s="1">
        <v>-0.30940000000000001</v>
      </c>
      <c r="O316" s="1">
        <v>0.05</v>
      </c>
    </row>
    <row r="317" spans="1:15">
      <c r="A317" s="3">
        <v>629</v>
      </c>
      <c r="B317" s="1" t="s">
        <v>1540</v>
      </c>
      <c r="C317" s="1" t="s">
        <v>1541</v>
      </c>
      <c r="D317" s="1" t="s">
        <v>1542</v>
      </c>
      <c r="E317" s="1" t="s">
        <v>1543</v>
      </c>
      <c r="F317" s="1"/>
      <c r="G317" s="1"/>
      <c r="H317" s="1">
        <v>3</v>
      </c>
      <c r="I317" s="1">
        <v>18</v>
      </c>
      <c r="J317" s="1" t="s">
        <v>1544</v>
      </c>
      <c r="K317" s="1" t="s">
        <v>1545</v>
      </c>
      <c r="L317" s="1">
        <v>0</v>
      </c>
      <c r="M317" s="1" t="s">
        <v>1546</v>
      </c>
      <c r="N317" s="1">
        <v>-0.33129999999999998</v>
      </c>
      <c r="O317" s="1">
        <v>0</v>
      </c>
    </row>
    <row r="318" spans="1:15">
      <c r="A318" s="3">
        <v>1013</v>
      </c>
      <c r="B318" s="1" t="s">
        <v>1747</v>
      </c>
      <c r="C318" s="1" t="s">
        <v>1748</v>
      </c>
      <c r="D318" s="1" t="s">
        <v>1749</v>
      </c>
      <c r="E318" s="1" t="s">
        <v>1750</v>
      </c>
      <c r="F318" s="1" t="s">
        <v>1688</v>
      </c>
      <c r="G318" s="1">
        <v>1</v>
      </c>
      <c r="H318" s="1">
        <v>1</v>
      </c>
      <c r="I318" s="1">
        <v>2</v>
      </c>
      <c r="J318" s="1" t="s">
        <v>1751</v>
      </c>
      <c r="K318" s="1" t="s">
        <v>1752</v>
      </c>
      <c r="L318" s="1">
        <v>0</v>
      </c>
      <c r="M318" s="1" t="s">
        <v>1753</v>
      </c>
      <c r="N318" s="1">
        <v>-0.33989999999999998</v>
      </c>
      <c r="O318" s="1">
        <v>0</v>
      </c>
    </row>
    <row r="319" spans="1:15">
      <c r="A319" s="3">
        <v>379</v>
      </c>
      <c r="B319" s="1" t="s">
        <v>1419</v>
      </c>
      <c r="C319" s="1" t="s">
        <v>1420</v>
      </c>
      <c r="D319" s="1" t="s">
        <v>1421</v>
      </c>
      <c r="E319" s="1" t="s">
        <v>1422</v>
      </c>
      <c r="F319" s="1"/>
      <c r="G319" s="1"/>
      <c r="H319" s="1"/>
      <c r="I319" s="1"/>
      <c r="J319" s="1" t="s">
        <v>1423</v>
      </c>
      <c r="K319" s="1" t="s">
        <v>1424</v>
      </c>
      <c r="L319" s="1">
        <v>1</v>
      </c>
      <c r="M319" s="1" t="s">
        <v>1425</v>
      </c>
      <c r="N319" s="1">
        <v>-0.35270000000000001</v>
      </c>
      <c r="O319" s="1">
        <v>0</v>
      </c>
    </row>
    <row r="320" spans="1:15">
      <c r="A320" s="3">
        <v>845</v>
      </c>
      <c r="B320" s="1" t="s">
        <v>1646</v>
      </c>
      <c r="C320" s="1" t="s">
        <v>1647</v>
      </c>
      <c r="D320" s="1" t="s">
        <v>1648</v>
      </c>
      <c r="E320" s="1" t="s">
        <v>1649</v>
      </c>
      <c r="F320" s="1"/>
      <c r="G320" s="1">
        <v>4</v>
      </c>
      <c r="H320" s="1">
        <v>12</v>
      </c>
      <c r="I320" s="1">
        <v>55</v>
      </c>
      <c r="J320" s="1" t="s">
        <v>18</v>
      </c>
      <c r="K320" s="1" t="s">
        <v>1650</v>
      </c>
      <c r="L320" s="1">
        <v>1</v>
      </c>
      <c r="M320" s="1" t="s">
        <v>1651</v>
      </c>
      <c r="N320" s="1">
        <v>-0.35420000000000001</v>
      </c>
      <c r="O320" s="1">
        <v>3.3333333333333301E-3</v>
      </c>
    </row>
    <row r="321" spans="1:15">
      <c r="A321" s="3">
        <v>694</v>
      </c>
      <c r="B321" s="1" t="s">
        <v>1560</v>
      </c>
      <c r="C321" s="1" t="s">
        <v>1561</v>
      </c>
      <c r="D321" s="1" t="s">
        <v>1562</v>
      </c>
      <c r="E321" s="1" t="s">
        <v>1563</v>
      </c>
      <c r="F321" s="1"/>
      <c r="G321" s="1">
        <v>1</v>
      </c>
      <c r="H321" s="1"/>
      <c r="I321" s="1">
        <v>11</v>
      </c>
      <c r="J321" s="1" t="s">
        <v>1564</v>
      </c>
      <c r="K321" s="1" t="s">
        <v>1565</v>
      </c>
      <c r="L321" s="1">
        <v>0</v>
      </c>
      <c r="M321" s="1" t="s">
        <v>1566</v>
      </c>
      <c r="N321" s="1">
        <v>-0.37359999999999999</v>
      </c>
      <c r="O321" s="1">
        <v>0</v>
      </c>
    </row>
    <row r="322" spans="1:15">
      <c r="A322" s="3">
        <v>874</v>
      </c>
      <c r="B322" s="1" t="s">
        <v>1673</v>
      </c>
      <c r="C322" s="1" t="s">
        <v>1674</v>
      </c>
      <c r="D322" s="1" t="s">
        <v>1675</v>
      </c>
      <c r="E322" s="1" t="s">
        <v>1676</v>
      </c>
      <c r="F322" s="1"/>
      <c r="G322" s="1">
        <v>144</v>
      </c>
      <c r="H322" s="2">
        <v>1107</v>
      </c>
      <c r="I322" s="1" t="s">
        <v>1677</v>
      </c>
      <c r="J322" s="1" t="s">
        <v>18</v>
      </c>
      <c r="K322" s="1" t="s">
        <v>1678</v>
      </c>
      <c r="L322" s="1">
        <v>0</v>
      </c>
      <c r="M322" s="1" t="s">
        <v>1679</v>
      </c>
      <c r="N322" s="1">
        <v>-0.37359999999999999</v>
      </c>
      <c r="O322" s="1">
        <v>0</v>
      </c>
    </row>
    <row r="323" spans="1:15">
      <c r="A323" s="3">
        <v>917</v>
      </c>
      <c r="B323" s="1" t="s">
        <v>1554</v>
      </c>
      <c r="C323" s="1" t="s">
        <v>1555</v>
      </c>
      <c r="D323" s="1" t="s">
        <v>1691</v>
      </c>
      <c r="E323" s="1" t="s">
        <v>1692</v>
      </c>
      <c r="F323" s="1"/>
      <c r="G323" s="1">
        <v>12</v>
      </c>
      <c r="H323" s="1">
        <v>43</v>
      </c>
      <c r="I323" s="1">
        <v>340</v>
      </c>
      <c r="J323" s="1" t="s">
        <v>18</v>
      </c>
      <c r="K323" s="1" t="s">
        <v>1693</v>
      </c>
      <c r="L323" s="1">
        <v>1</v>
      </c>
      <c r="M323" s="1" t="s">
        <v>1694</v>
      </c>
      <c r="N323" s="1">
        <v>-0.37359999999999999</v>
      </c>
      <c r="O323" s="1">
        <v>0</v>
      </c>
    </row>
    <row r="324" spans="1:15">
      <c r="A324" s="3">
        <v>170</v>
      </c>
      <c r="B324" s="1" t="s">
        <v>430</v>
      </c>
      <c r="C324" s="1" t="s">
        <v>431</v>
      </c>
      <c r="D324" s="1" t="s">
        <v>1257</v>
      </c>
      <c r="E324" s="1" t="s">
        <v>1258</v>
      </c>
      <c r="F324" s="1"/>
      <c r="G324" s="1"/>
      <c r="H324" s="1">
        <v>1</v>
      </c>
      <c r="I324" s="1">
        <v>1</v>
      </c>
      <c r="J324" s="1" t="s">
        <v>18</v>
      </c>
      <c r="K324" s="1" t="s">
        <v>1259</v>
      </c>
      <c r="L324" s="1">
        <v>1</v>
      </c>
      <c r="M324" s="1" t="s">
        <v>1260</v>
      </c>
      <c r="N324" s="1">
        <v>-0.38179999999999997</v>
      </c>
      <c r="O324" s="1">
        <v>0</v>
      </c>
    </row>
    <row r="325" spans="1:15">
      <c r="A325" s="3">
        <v>171</v>
      </c>
      <c r="B325" s="1" t="s">
        <v>1261</v>
      </c>
      <c r="C325" s="1" t="s">
        <v>1262</v>
      </c>
      <c r="D325" s="1" t="s">
        <v>1263</v>
      </c>
      <c r="E325" s="1" t="s">
        <v>1264</v>
      </c>
      <c r="F325" s="1"/>
      <c r="G325" s="1"/>
      <c r="H325" s="1"/>
      <c r="I325" s="1"/>
      <c r="J325" s="1" t="s">
        <v>18</v>
      </c>
      <c r="K325" s="1" t="s">
        <v>1265</v>
      </c>
      <c r="L325" s="1">
        <v>1</v>
      </c>
      <c r="M325" s="1" t="s">
        <v>1266</v>
      </c>
      <c r="N325" s="1">
        <v>-0.38179999999999997</v>
      </c>
      <c r="O325" s="1">
        <v>0</v>
      </c>
    </row>
    <row r="326" spans="1:15">
      <c r="A326" s="3">
        <v>173</v>
      </c>
      <c r="B326" s="1" t="s">
        <v>1271</v>
      </c>
      <c r="C326" s="1" t="s">
        <v>1272</v>
      </c>
      <c r="D326" s="1" t="s">
        <v>1273</v>
      </c>
      <c r="E326" s="1" t="s">
        <v>1274</v>
      </c>
      <c r="F326" s="1"/>
      <c r="G326" s="1"/>
      <c r="H326" s="1"/>
      <c r="I326" s="1"/>
      <c r="J326" s="1" t="s">
        <v>1275</v>
      </c>
      <c r="K326" s="1" t="s">
        <v>1276</v>
      </c>
      <c r="L326" s="1">
        <v>1</v>
      </c>
      <c r="M326" s="1" t="s">
        <v>1277</v>
      </c>
      <c r="N326" s="1">
        <v>-0.38179999999999997</v>
      </c>
      <c r="O326" s="1">
        <v>0</v>
      </c>
    </row>
    <row r="327" spans="1:15">
      <c r="A327" s="3">
        <v>181</v>
      </c>
      <c r="B327" s="1" t="s">
        <v>1300</v>
      </c>
      <c r="C327" s="1" t="s">
        <v>1301</v>
      </c>
      <c r="D327" s="1" t="s">
        <v>1302</v>
      </c>
      <c r="E327" s="1" t="s">
        <v>1303</v>
      </c>
      <c r="F327" s="1"/>
      <c r="G327" s="1">
        <v>1</v>
      </c>
      <c r="H327" s="1">
        <v>6</v>
      </c>
      <c r="I327" s="1">
        <v>10</v>
      </c>
      <c r="J327" s="1" t="s">
        <v>1304</v>
      </c>
      <c r="K327" s="1" t="s">
        <v>1305</v>
      </c>
      <c r="L327" s="1">
        <v>1</v>
      </c>
      <c r="M327" s="1" t="s">
        <v>1306</v>
      </c>
      <c r="N327" s="1">
        <v>-0.38179999999999997</v>
      </c>
      <c r="O327" s="1">
        <v>0</v>
      </c>
    </row>
    <row r="328" spans="1:15">
      <c r="A328" s="3">
        <v>89</v>
      </c>
      <c r="B328" s="1" t="s">
        <v>1167</v>
      </c>
      <c r="C328" s="1" t="s">
        <v>1168</v>
      </c>
      <c r="D328" s="1" t="s">
        <v>1169</v>
      </c>
      <c r="E328" s="1" t="s">
        <v>1170</v>
      </c>
      <c r="F328" s="1"/>
      <c r="G328" s="1"/>
      <c r="H328" s="1"/>
      <c r="I328" s="1"/>
      <c r="J328" s="1" t="s">
        <v>18</v>
      </c>
      <c r="K328" s="1" t="s">
        <v>1171</v>
      </c>
      <c r="L328" s="1">
        <v>1</v>
      </c>
      <c r="M328" s="1" t="s">
        <v>1172</v>
      </c>
      <c r="N328" s="1">
        <v>-0.38179999999999997</v>
      </c>
      <c r="O328" s="1">
        <v>0.1</v>
      </c>
    </row>
    <row r="329" spans="1:15">
      <c r="A329" s="3">
        <v>97</v>
      </c>
      <c r="B329" s="1" t="s">
        <v>1167</v>
      </c>
      <c r="C329" s="1" t="s">
        <v>1168</v>
      </c>
      <c r="D329" s="1" t="s">
        <v>1180</v>
      </c>
      <c r="E329" s="1" t="s">
        <v>1181</v>
      </c>
      <c r="F329" s="1"/>
      <c r="G329" s="1"/>
      <c r="H329" s="1"/>
      <c r="I329" s="1"/>
      <c r="J329" s="1" t="s">
        <v>18</v>
      </c>
      <c r="K329" s="1" t="s">
        <v>1182</v>
      </c>
      <c r="L329" s="1">
        <v>1</v>
      </c>
      <c r="M329" s="1" t="s">
        <v>1183</v>
      </c>
      <c r="N329" s="1">
        <v>-0.38179999999999997</v>
      </c>
      <c r="O329" s="1">
        <v>0.1</v>
      </c>
    </row>
    <row r="330" spans="1:15">
      <c r="A330" s="3">
        <v>979</v>
      </c>
      <c r="B330" s="1" t="s">
        <v>1725</v>
      </c>
      <c r="C330" s="1" t="s">
        <v>1726</v>
      </c>
      <c r="D330" s="1" t="s">
        <v>1727</v>
      </c>
      <c r="E330" s="1" t="s">
        <v>1728</v>
      </c>
      <c r="F330" s="1" t="s">
        <v>154</v>
      </c>
      <c r="G330" s="1"/>
      <c r="H330" s="1"/>
      <c r="I330" s="1">
        <v>1</v>
      </c>
      <c r="J330" s="1" t="s">
        <v>18</v>
      </c>
      <c r="K330" s="1" t="s">
        <v>1729</v>
      </c>
      <c r="L330" s="1">
        <v>0</v>
      </c>
      <c r="M330" s="1" t="s">
        <v>1730</v>
      </c>
      <c r="N330" s="1">
        <v>-0.40189999999999998</v>
      </c>
      <c r="O330" s="1">
        <v>0</v>
      </c>
    </row>
    <row r="331" spans="1:15">
      <c r="A331" s="3">
        <v>1113</v>
      </c>
      <c r="B331" s="1" t="s">
        <v>1812</v>
      </c>
      <c r="C331" s="1" t="s">
        <v>1813</v>
      </c>
      <c r="D331" s="1" t="s">
        <v>1814</v>
      </c>
      <c r="E331" s="1" t="s">
        <v>1815</v>
      </c>
      <c r="F331" s="1"/>
      <c r="G331" s="1">
        <v>175</v>
      </c>
      <c r="H331" s="1">
        <v>9</v>
      </c>
      <c r="I331" s="1">
        <v>60</v>
      </c>
      <c r="J331" s="1" t="s">
        <v>18</v>
      </c>
      <c r="K331" s="1" t="s">
        <v>1816</v>
      </c>
      <c r="L331" s="1">
        <v>0</v>
      </c>
      <c r="M331" s="1" t="s">
        <v>1817</v>
      </c>
      <c r="N331" s="1">
        <v>-0.40229999999999999</v>
      </c>
      <c r="O331" s="1">
        <v>0.43333333333333302</v>
      </c>
    </row>
    <row r="332" spans="1:15">
      <c r="A332" s="3">
        <v>448</v>
      </c>
      <c r="B332" s="1" t="s">
        <v>1446</v>
      </c>
      <c r="C332" s="1" t="s">
        <v>1447</v>
      </c>
      <c r="D332" s="1" t="s">
        <v>1448</v>
      </c>
      <c r="E332" s="1" t="s">
        <v>1449</v>
      </c>
      <c r="F332" s="1"/>
      <c r="G332" s="1">
        <v>1</v>
      </c>
      <c r="H332" s="1"/>
      <c r="I332" s="1">
        <v>1</v>
      </c>
      <c r="J332" s="1" t="s">
        <v>18</v>
      </c>
      <c r="K332" s="1" t="s">
        <v>1450</v>
      </c>
      <c r="L332" s="1">
        <v>0</v>
      </c>
      <c r="M332" s="1" t="s">
        <v>1451</v>
      </c>
      <c r="N332" s="1">
        <v>-0.4098</v>
      </c>
      <c r="O332" s="1">
        <v>0</v>
      </c>
    </row>
    <row r="333" spans="1:15">
      <c r="A333" s="3">
        <v>1041</v>
      </c>
      <c r="B333" s="1" t="s">
        <v>1778</v>
      </c>
      <c r="C333" s="1" t="s">
        <v>1779</v>
      </c>
      <c r="D333" s="1" t="s">
        <v>1780</v>
      </c>
      <c r="E333" s="1" t="s">
        <v>1781</v>
      </c>
      <c r="F333" s="1"/>
      <c r="G333" s="1"/>
      <c r="H333" s="1"/>
      <c r="I333" s="1">
        <v>2</v>
      </c>
      <c r="J333" s="1" t="s">
        <v>18</v>
      </c>
      <c r="K333" s="1" t="s">
        <v>1782</v>
      </c>
      <c r="L333" s="1">
        <v>0</v>
      </c>
      <c r="M333" s="1" t="s">
        <v>1783</v>
      </c>
      <c r="N333" s="1">
        <v>-0.42149999999999999</v>
      </c>
      <c r="O333" s="1">
        <v>0</v>
      </c>
    </row>
    <row r="334" spans="1:15">
      <c r="A334" s="3">
        <v>190</v>
      </c>
      <c r="B334" s="1" t="s">
        <v>1313</v>
      </c>
      <c r="C334" s="1"/>
      <c r="D334" s="1" t="s">
        <v>1314</v>
      </c>
      <c r="E334" s="1" t="s">
        <v>1315</v>
      </c>
      <c r="F334" s="1"/>
      <c r="G334" s="1"/>
      <c r="H334" s="1"/>
      <c r="I334" s="1"/>
      <c r="J334" s="1" t="s">
        <v>18</v>
      </c>
      <c r="K334" s="1" t="s">
        <v>1316</v>
      </c>
      <c r="L334" s="1">
        <v>-1</v>
      </c>
      <c r="M334" s="1" t="s">
        <v>1317</v>
      </c>
      <c r="N334" s="1">
        <v>-0.42909999999999998</v>
      </c>
      <c r="O334" s="1">
        <v>0</v>
      </c>
    </row>
    <row r="335" spans="1:15">
      <c r="A335" s="3">
        <v>993</v>
      </c>
      <c r="B335" s="1" t="s">
        <v>1731</v>
      </c>
      <c r="C335" s="1" t="s">
        <v>1732</v>
      </c>
      <c r="D335" s="1" t="s">
        <v>1733</v>
      </c>
      <c r="E335" s="1" t="s">
        <v>1734</v>
      </c>
      <c r="F335" s="1"/>
      <c r="G335" s="1">
        <v>3</v>
      </c>
      <c r="H335" s="1"/>
      <c r="I335" s="1">
        <v>1</v>
      </c>
      <c r="J335" s="1" t="s">
        <v>18</v>
      </c>
      <c r="K335" s="1" t="s">
        <v>1735</v>
      </c>
      <c r="L335" s="1">
        <v>1</v>
      </c>
      <c r="M335" s="1" t="s">
        <v>1736</v>
      </c>
      <c r="N335" s="1">
        <v>-0.43890000000000001</v>
      </c>
      <c r="O335" s="1">
        <v>0.15</v>
      </c>
    </row>
    <row r="336" spans="1:15">
      <c r="A336" s="3">
        <v>457</v>
      </c>
      <c r="B336" s="1" t="s">
        <v>1458</v>
      </c>
      <c r="C336" s="1" t="s">
        <v>1459</v>
      </c>
      <c r="D336" s="1" t="s">
        <v>1460</v>
      </c>
      <c r="E336" s="1" t="s">
        <v>1461</v>
      </c>
      <c r="F336" s="1"/>
      <c r="G336" s="1"/>
      <c r="H336" s="1"/>
      <c r="I336" s="1"/>
      <c r="J336" s="1" t="s">
        <v>18</v>
      </c>
      <c r="K336" s="1" t="s">
        <v>1462</v>
      </c>
      <c r="L336" s="1">
        <v>-1</v>
      </c>
      <c r="M336" s="1" t="s">
        <v>1463</v>
      </c>
      <c r="N336" s="1">
        <v>-0.44040000000000001</v>
      </c>
      <c r="O336" s="1">
        <v>0</v>
      </c>
    </row>
    <row r="337" spans="1:15">
      <c r="A337" s="3">
        <v>567</v>
      </c>
      <c r="B337" s="1" t="s">
        <v>1520</v>
      </c>
      <c r="C337" s="1" t="s">
        <v>1521</v>
      </c>
      <c r="D337" s="1" t="s">
        <v>1522</v>
      </c>
      <c r="E337" s="1" t="s">
        <v>1523</v>
      </c>
      <c r="F337" s="1"/>
      <c r="G337" s="1">
        <v>4</v>
      </c>
      <c r="H337" s="1">
        <v>2</v>
      </c>
      <c r="I337" s="1">
        <v>10</v>
      </c>
      <c r="J337" s="1" t="s">
        <v>18</v>
      </c>
      <c r="K337" s="1" t="s">
        <v>1524</v>
      </c>
      <c r="L337" s="1">
        <v>1</v>
      </c>
      <c r="M337" s="1" t="s">
        <v>1525</v>
      </c>
      <c r="N337" s="1">
        <v>-0.44040000000000001</v>
      </c>
      <c r="O337" s="1">
        <v>0</v>
      </c>
    </row>
    <row r="338" spans="1:15">
      <c r="A338" s="3">
        <v>160</v>
      </c>
      <c r="B338" s="1" t="s">
        <v>191</v>
      </c>
      <c r="C338" s="1" t="s">
        <v>192</v>
      </c>
      <c r="D338" s="1" t="s">
        <v>1233</v>
      </c>
      <c r="E338" s="1" t="s">
        <v>1234</v>
      </c>
      <c r="F338" s="1"/>
      <c r="G338" s="1"/>
      <c r="H338" s="1">
        <v>1</v>
      </c>
      <c r="I338" s="1"/>
      <c r="J338" s="1" t="s">
        <v>1235</v>
      </c>
      <c r="K338" s="1" t="s">
        <v>1236</v>
      </c>
      <c r="L338" s="1">
        <v>1</v>
      </c>
      <c r="M338" s="1" t="s">
        <v>1237</v>
      </c>
      <c r="N338" s="1">
        <v>-0.45150000000000001</v>
      </c>
      <c r="O338" s="1">
        <v>0</v>
      </c>
    </row>
    <row r="339" spans="1:15">
      <c r="A339" s="3">
        <v>168</v>
      </c>
      <c r="B339" s="1" t="s">
        <v>1244</v>
      </c>
      <c r="C339" s="1" t="s">
        <v>1245</v>
      </c>
      <c r="D339" s="1" t="s">
        <v>1246</v>
      </c>
      <c r="E339" s="1" t="s">
        <v>1247</v>
      </c>
      <c r="F339" s="1"/>
      <c r="G339" s="1"/>
      <c r="H339" s="1"/>
      <c r="I339" s="1"/>
      <c r="J339" s="1" t="s">
        <v>18</v>
      </c>
      <c r="K339" s="1" t="s">
        <v>1248</v>
      </c>
      <c r="L339" s="1">
        <v>1</v>
      </c>
      <c r="M339" s="1" t="s">
        <v>1249</v>
      </c>
      <c r="N339" s="1">
        <v>-0.45150000000000001</v>
      </c>
      <c r="O339" s="1">
        <v>0</v>
      </c>
    </row>
    <row r="340" spans="1:15">
      <c r="A340" s="3">
        <v>169</v>
      </c>
      <c r="B340" s="1" t="s">
        <v>1250</v>
      </c>
      <c r="C340" s="1" t="s">
        <v>1251</v>
      </c>
      <c r="D340" s="1" t="s">
        <v>1252</v>
      </c>
      <c r="E340" s="1" t="s">
        <v>1253</v>
      </c>
      <c r="F340" s="1"/>
      <c r="G340" s="1"/>
      <c r="H340" s="1"/>
      <c r="I340" s="1"/>
      <c r="J340" s="1" t="s">
        <v>1254</v>
      </c>
      <c r="K340" s="1" t="s">
        <v>1255</v>
      </c>
      <c r="L340" s="1">
        <v>1</v>
      </c>
      <c r="M340" s="1" t="s">
        <v>1256</v>
      </c>
      <c r="N340" s="1">
        <v>-0.45150000000000001</v>
      </c>
      <c r="O340" s="1">
        <v>0</v>
      </c>
    </row>
    <row r="341" spans="1:15">
      <c r="A341" s="3">
        <v>349</v>
      </c>
      <c r="B341" s="1" t="s">
        <v>1395</v>
      </c>
      <c r="C341" s="1" t="s">
        <v>1396</v>
      </c>
      <c r="D341" s="1" t="s">
        <v>1397</v>
      </c>
      <c r="E341" s="1" t="s">
        <v>1398</v>
      </c>
      <c r="F341" s="1"/>
      <c r="G341" s="1"/>
      <c r="H341" s="1"/>
      <c r="I341" s="1"/>
      <c r="J341" s="1" t="s">
        <v>267</v>
      </c>
      <c r="K341" s="1" t="s">
        <v>1399</v>
      </c>
      <c r="L341" s="1">
        <v>0</v>
      </c>
      <c r="M341" s="1" t="s">
        <v>1400</v>
      </c>
      <c r="N341" s="1">
        <v>-0.45469999999999999</v>
      </c>
      <c r="O341" s="1">
        <v>0</v>
      </c>
    </row>
    <row r="342" spans="1:15">
      <c r="A342" s="3">
        <v>1028</v>
      </c>
      <c r="B342" s="1" t="s">
        <v>1760</v>
      </c>
      <c r="C342" s="1" t="s">
        <v>1761</v>
      </c>
      <c r="D342" s="1" t="s">
        <v>1762</v>
      </c>
      <c r="E342" s="1" t="s">
        <v>1763</v>
      </c>
      <c r="F342" s="1"/>
      <c r="G342" s="1">
        <v>1</v>
      </c>
      <c r="H342" s="1"/>
      <c r="I342" s="1">
        <v>3</v>
      </c>
      <c r="J342" s="1" t="s">
        <v>18</v>
      </c>
      <c r="K342" s="1" t="s">
        <v>1764</v>
      </c>
      <c r="L342" s="1">
        <v>0</v>
      </c>
      <c r="M342" s="1" t="s">
        <v>1765</v>
      </c>
      <c r="N342" s="1">
        <v>-0.45879999999999999</v>
      </c>
      <c r="O342" s="1">
        <v>0</v>
      </c>
    </row>
    <row r="343" spans="1:15">
      <c r="A343" s="3">
        <v>418</v>
      </c>
      <c r="B343" s="1" t="s">
        <v>1433</v>
      </c>
      <c r="C343" s="1" t="s">
        <v>1434</v>
      </c>
      <c r="D343" s="1" t="s">
        <v>1435</v>
      </c>
      <c r="E343" s="1" t="s">
        <v>1436</v>
      </c>
      <c r="F343" s="1" t="s">
        <v>1229</v>
      </c>
      <c r="G343" s="1">
        <v>1</v>
      </c>
      <c r="H343" s="1">
        <v>2</v>
      </c>
      <c r="I343" s="1">
        <v>1</v>
      </c>
      <c r="J343" s="1" t="s">
        <v>1437</v>
      </c>
      <c r="K343" s="1" t="s">
        <v>1438</v>
      </c>
      <c r="L343" s="1">
        <v>0</v>
      </c>
      <c r="M343" s="1" t="s">
        <v>1439</v>
      </c>
      <c r="N343" s="1">
        <v>-0.47239999999999999</v>
      </c>
      <c r="O343" s="1">
        <v>0</v>
      </c>
    </row>
    <row r="344" spans="1:15">
      <c r="A344" s="3">
        <v>739</v>
      </c>
      <c r="B344" s="1" t="s">
        <v>1578</v>
      </c>
      <c r="C344" s="1" t="s">
        <v>1579</v>
      </c>
      <c r="D344" s="1" t="s">
        <v>1580</v>
      </c>
      <c r="E344" s="1" t="s">
        <v>1581</v>
      </c>
      <c r="F344" s="1"/>
      <c r="G344" s="1"/>
      <c r="H344" s="1"/>
      <c r="I344" s="1"/>
      <c r="J344" s="1" t="s">
        <v>18</v>
      </c>
      <c r="K344" s="1" t="s">
        <v>1582</v>
      </c>
      <c r="L344" s="1">
        <v>-1</v>
      </c>
      <c r="M344" s="1" t="s">
        <v>1583</v>
      </c>
      <c r="N344" s="1">
        <v>-0.48020000000000002</v>
      </c>
      <c r="O344" s="1">
        <v>0</v>
      </c>
    </row>
    <row r="345" spans="1:15">
      <c r="A345" s="3">
        <v>460</v>
      </c>
      <c r="B345" s="1" t="s">
        <v>1464</v>
      </c>
      <c r="C345" s="1" t="s">
        <v>1465</v>
      </c>
      <c r="D345" s="1" t="s">
        <v>1466</v>
      </c>
      <c r="E345" s="1" t="s">
        <v>1467</v>
      </c>
      <c r="F345" s="1"/>
      <c r="G345" s="1"/>
      <c r="H345" s="1"/>
      <c r="I345" s="1"/>
      <c r="J345" s="1" t="s">
        <v>18</v>
      </c>
      <c r="K345" s="1" t="s">
        <v>1468</v>
      </c>
      <c r="L345" s="1">
        <v>-1</v>
      </c>
      <c r="M345" s="1" t="s">
        <v>1469</v>
      </c>
      <c r="N345" s="1">
        <v>-0.48099999999999998</v>
      </c>
      <c r="O345" s="1">
        <v>0.2</v>
      </c>
    </row>
    <row r="346" spans="1:15">
      <c r="A346" s="3">
        <v>167</v>
      </c>
      <c r="B346" s="1" t="s">
        <v>1238</v>
      </c>
      <c r="C346" s="1" t="s">
        <v>1239</v>
      </c>
      <c r="D346" s="1" t="s">
        <v>1240</v>
      </c>
      <c r="E346" s="1" t="s">
        <v>1241</v>
      </c>
      <c r="F346" s="1"/>
      <c r="G346" s="1"/>
      <c r="H346" s="1"/>
      <c r="I346" s="1"/>
      <c r="J346" s="1" t="s">
        <v>18</v>
      </c>
      <c r="K346" s="1" t="s">
        <v>1242</v>
      </c>
      <c r="L346" s="1">
        <v>1</v>
      </c>
      <c r="M346" s="1" t="s">
        <v>1243</v>
      </c>
      <c r="N346" s="1">
        <v>-0.48359999999999997</v>
      </c>
      <c r="O346" s="1">
        <v>0</v>
      </c>
    </row>
    <row r="347" spans="1:15">
      <c r="A347" s="3">
        <v>178</v>
      </c>
      <c r="B347" s="1" t="s">
        <v>1288</v>
      </c>
      <c r="C347" s="1" t="s">
        <v>1289</v>
      </c>
      <c r="D347" s="1" t="s">
        <v>1290</v>
      </c>
      <c r="E347" s="1" t="s">
        <v>1291</v>
      </c>
      <c r="F347" s="1" t="s">
        <v>154</v>
      </c>
      <c r="G347" s="1"/>
      <c r="H347" s="1"/>
      <c r="I347" s="1"/>
      <c r="J347" s="1" t="s">
        <v>18</v>
      </c>
      <c r="K347" s="1" t="s">
        <v>1292</v>
      </c>
      <c r="L347" s="1">
        <v>1</v>
      </c>
      <c r="M347" s="1" t="s">
        <v>1293</v>
      </c>
      <c r="N347" s="1">
        <v>-0.48359999999999997</v>
      </c>
      <c r="O347" s="1">
        <v>0</v>
      </c>
    </row>
    <row r="348" spans="1:15">
      <c r="A348" s="3">
        <v>466</v>
      </c>
      <c r="B348" s="1" t="s">
        <v>1476</v>
      </c>
      <c r="C348" s="1" t="s">
        <v>1477</v>
      </c>
      <c r="D348" s="1" t="s">
        <v>1478</v>
      </c>
      <c r="E348" s="1" t="s">
        <v>1479</v>
      </c>
      <c r="F348" s="1"/>
      <c r="G348" s="1"/>
      <c r="H348" s="1"/>
      <c r="I348" s="1"/>
      <c r="J348" s="1" t="s">
        <v>18</v>
      </c>
      <c r="K348" s="1" t="s">
        <v>1480</v>
      </c>
      <c r="L348" s="1">
        <v>-1</v>
      </c>
      <c r="M348" s="1" t="s">
        <v>1481</v>
      </c>
      <c r="N348" s="1">
        <v>-0.49390000000000001</v>
      </c>
      <c r="O348" s="1">
        <v>0</v>
      </c>
    </row>
    <row r="349" spans="1:15">
      <c r="A349" s="3">
        <v>1</v>
      </c>
      <c r="B349" s="1" t="s">
        <v>1140</v>
      </c>
      <c r="C349" s="1" t="s">
        <v>1141</v>
      </c>
      <c r="D349" s="1" t="s">
        <v>1142</v>
      </c>
      <c r="E349" s="1" t="s">
        <v>1143</v>
      </c>
      <c r="F349" s="1"/>
      <c r="G349" s="1"/>
      <c r="H349" s="1"/>
      <c r="I349" s="1"/>
      <c r="J349" s="1" t="s">
        <v>18</v>
      </c>
      <c r="K349" s="1" t="s">
        <v>1144</v>
      </c>
      <c r="L349" s="1">
        <v>-1</v>
      </c>
      <c r="M349" s="1" t="s">
        <v>1145</v>
      </c>
      <c r="N349" s="1">
        <v>-0.51060000000000005</v>
      </c>
      <c r="O349" s="1">
        <v>0</v>
      </c>
    </row>
    <row r="350" spans="1:15">
      <c r="A350" s="3">
        <v>255</v>
      </c>
      <c r="B350" s="1" t="s">
        <v>1359</v>
      </c>
      <c r="C350" s="1" t="s">
        <v>1360</v>
      </c>
      <c r="D350" s="1" t="s">
        <v>1361</v>
      </c>
      <c r="E350" s="1" t="s">
        <v>1362</v>
      </c>
      <c r="F350" s="1"/>
      <c r="G350" s="1">
        <v>3</v>
      </c>
      <c r="H350" s="1">
        <v>14</v>
      </c>
      <c r="I350" s="1">
        <v>26</v>
      </c>
      <c r="J350" s="1" t="s">
        <v>1363</v>
      </c>
      <c r="K350" s="1" t="s">
        <v>1364</v>
      </c>
      <c r="L350" s="1">
        <v>-1</v>
      </c>
      <c r="M350" s="1" t="s">
        <v>1365</v>
      </c>
      <c r="N350" s="1">
        <v>-0.53820000000000001</v>
      </c>
      <c r="O350" s="1">
        <v>0</v>
      </c>
    </row>
    <row r="351" spans="1:15">
      <c r="A351" s="3">
        <v>256</v>
      </c>
      <c r="B351" s="1" t="s">
        <v>1359</v>
      </c>
      <c r="C351" s="1" t="s">
        <v>1360</v>
      </c>
      <c r="D351" s="1" t="s">
        <v>1361</v>
      </c>
      <c r="E351" s="1" t="s">
        <v>1366</v>
      </c>
      <c r="F351" s="1"/>
      <c r="G351" s="1">
        <v>3</v>
      </c>
      <c r="H351" s="1">
        <v>14</v>
      </c>
      <c r="I351" s="1">
        <v>26</v>
      </c>
      <c r="J351" s="1" t="s">
        <v>18</v>
      </c>
      <c r="K351" s="1" t="s">
        <v>1364</v>
      </c>
      <c r="L351" s="1">
        <v>-1</v>
      </c>
      <c r="M351" s="1" t="s">
        <v>1367</v>
      </c>
      <c r="N351" s="1">
        <v>-0.53820000000000001</v>
      </c>
      <c r="O351" s="1">
        <v>0</v>
      </c>
    </row>
    <row r="352" spans="1:15">
      <c r="A352" s="3">
        <v>179</v>
      </c>
      <c r="B352" s="1" t="s">
        <v>1294</v>
      </c>
      <c r="C352" s="1" t="s">
        <v>1295</v>
      </c>
      <c r="D352" s="1" t="s">
        <v>1296</v>
      </c>
      <c r="E352" s="1" t="s">
        <v>1297</v>
      </c>
      <c r="F352" s="1"/>
      <c r="G352" s="1"/>
      <c r="H352" s="1"/>
      <c r="I352" s="1"/>
      <c r="J352" s="1" t="s">
        <v>18</v>
      </c>
      <c r="K352" s="1" t="s">
        <v>1298</v>
      </c>
      <c r="L352" s="1">
        <v>1</v>
      </c>
      <c r="M352" s="1" t="s">
        <v>1299</v>
      </c>
      <c r="N352" s="1">
        <v>-0.5514</v>
      </c>
      <c r="O352" s="1">
        <v>0</v>
      </c>
    </row>
    <row r="353" spans="1:15">
      <c r="A353" s="3">
        <v>232</v>
      </c>
      <c r="B353" s="1" t="s">
        <v>1338</v>
      </c>
      <c r="C353" s="1" t="s">
        <v>1339</v>
      </c>
      <c r="D353" s="1" t="s">
        <v>1340</v>
      </c>
      <c r="E353" s="1" t="s">
        <v>1341</v>
      </c>
      <c r="F353" s="1" t="s">
        <v>1342</v>
      </c>
      <c r="G353" s="1"/>
      <c r="H353" s="1"/>
      <c r="I353" s="1"/>
      <c r="J353" s="1" t="s">
        <v>18</v>
      </c>
      <c r="K353" s="1" t="s">
        <v>1343</v>
      </c>
      <c r="L353" s="1">
        <v>1</v>
      </c>
      <c r="M353" s="1" t="s">
        <v>1344</v>
      </c>
      <c r="N353" s="1">
        <v>-0.5514</v>
      </c>
      <c r="O353" s="1">
        <v>0</v>
      </c>
    </row>
    <row r="354" spans="1:15">
      <c r="A354" s="3">
        <v>300</v>
      </c>
      <c r="B354" s="1" t="s">
        <v>1389</v>
      </c>
      <c r="C354" s="1" t="s">
        <v>1390</v>
      </c>
      <c r="D354" s="1" t="s">
        <v>1391</v>
      </c>
      <c r="E354" s="1" t="s">
        <v>1392</v>
      </c>
      <c r="F354" s="1"/>
      <c r="G354" s="1"/>
      <c r="H354" s="1"/>
      <c r="I354" s="1"/>
      <c r="J354" s="1" t="s">
        <v>18</v>
      </c>
      <c r="K354" s="1" t="s">
        <v>1393</v>
      </c>
      <c r="L354" s="1">
        <v>1</v>
      </c>
      <c r="M354" s="1" t="s">
        <v>1394</v>
      </c>
      <c r="N354" s="1">
        <v>-0.55740000000000001</v>
      </c>
      <c r="O354" s="1">
        <v>0</v>
      </c>
    </row>
    <row r="355" spans="1:15">
      <c r="A355" s="3">
        <v>742</v>
      </c>
      <c r="B355" s="1" t="s">
        <v>1578</v>
      </c>
      <c r="C355" s="1" t="s">
        <v>1579</v>
      </c>
      <c r="D355" s="1" t="s">
        <v>1591</v>
      </c>
      <c r="E355" s="1" t="s">
        <v>1592</v>
      </c>
      <c r="F355" s="1"/>
      <c r="G355" s="1"/>
      <c r="H355" s="1"/>
      <c r="I355" s="1"/>
      <c r="J355" s="1" t="s">
        <v>18</v>
      </c>
      <c r="K355" s="1" t="s">
        <v>1593</v>
      </c>
      <c r="L355" s="1">
        <v>-1</v>
      </c>
      <c r="M355" s="1" t="s">
        <v>1594</v>
      </c>
      <c r="N355" s="1">
        <v>-0.55740000000000001</v>
      </c>
      <c r="O355" s="1">
        <v>0</v>
      </c>
    </row>
    <row r="356" spans="1:15">
      <c r="A356" s="3">
        <v>96</v>
      </c>
      <c r="B356" s="1" t="s">
        <v>1173</v>
      </c>
      <c r="C356" s="1" t="s">
        <v>1174</v>
      </c>
      <c r="D356" s="1" t="s">
        <v>1175</v>
      </c>
      <c r="E356" s="1" t="s">
        <v>1176</v>
      </c>
      <c r="F356" s="1"/>
      <c r="G356" s="1"/>
      <c r="H356" s="1"/>
      <c r="I356" s="1"/>
      <c r="J356" s="1" t="s">
        <v>1177</v>
      </c>
      <c r="K356" s="1" t="s">
        <v>1178</v>
      </c>
      <c r="L356" s="1">
        <v>1</v>
      </c>
      <c r="M356" s="1" t="s">
        <v>1179</v>
      </c>
      <c r="N356" s="1">
        <v>-0.59940000000000004</v>
      </c>
      <c r="O356" s="1">
        <v>0</v>
      </c>
    </row>
    <row r="357" spans="1:15">
      <c r="A357" s="3">
        <v>101</v>
      </c>
      <c r="B357" s="1" t="s">
        <v>1184</v>
      </c>
      <c r="C357" s="1" t="s">
        <v>1185</v>
      </c>
      <c r="D357" s="1" t="s">
        <v>1186</v>
      </c>
      <c r="E357" s="1" t="s">
        <v>1187</v>
      </c>
      <c r="F357" s="1"/>
      <c r="G357" s="1">
        <v>1</v>
      </c>
      <c r="H357" s="1"/>
      <c r="I357" s="1">
        <v>1</v>
      </c>
      <c r="J357" s="1" t="s">
        <v>1188</v>
      </c>
      <c r="K357" s="1" t="s">
        <v>1189</v>
      </c>
      <c r="L357" s="1">
        <v>1</v>
      </c>
      <c r="M357" s="1" t="s">
        <v>1190</v>
      </c>
      <c r="N357" s="1">
        <v>-0.59940000000000004</v>
      </c>
      <c r="O357" s="1">
        <v>0</v>
      </c>
    </row>
    <row r="358" spans="1:15">
      <c r="A358" s="3">
        <v>443</v>
      </c>
      <c r="B358" s="1" t="s">
        <v>1440</v>
      </c>
      <c r="C358" s="1" t="s">
        <v>1441</v>
      </c>
      <c r="D358" s="1" t="s">
        <v>1442</v>
      </c>
      <c r="E358" s="1" t="s">
        <v>1443</v>
      </c>
      <c r="F358" s="1"/>
      <c r="G358" s="1"/>
      <c r="H358" s="1">
        <v>3</v>
      </c>
      <c r="I358" s="1">
        <v>9</v>
      </c>
      <c r="J358" s="1" t="s">
        <v>18</v>
      </c>
      <c r="K358" s="1" t="s">
        <v>1444</v>
      </c>
      <c r="L358" s="1">
        <v>0</v>
      </c>
      <c r="M358" s="1" t="s">
        <v>1445</v>
      </c>
      <c r="N358" s="1">
        <v>-0.59940000000000004</v>
      </c>
      <c r="O358" s="1">
        <v>0</v>
      </c>
    </row>
    <row r="359" spans="1:15">
      <c r="A359" s="3">
        <v>657</v>
      </c>
      <c r="B359" s="1" t="s">
        <v>1547</v>
      </c>
      <c r="C359" s="1" t="s">
        <v>1548</v>
      </c>
      <c r="D359" s="1" t="s">
        <v>1549</v>
      </c>
      <c r="E359" s="1" t="s">
        <v>1550</v>
      </c>
      <c r="F359" s="1"/>
      <c r="G359" s="1">
        <v>1</v>
      </c>
      <c r="H359" s="1"/>
      <c r="I359" s="1"/>
      <c r="J359" s="1" t="s">
        <v>1551</v>
      </c>
      <c r="K359" s="1" t="s">
        <v>1552</v>
      </c>
      <c r="L359" s="1">
        <v>1</v>
      </c>
      <c r="M359" s="1" t="s">
        <v>1553</v>
      </c>
      <c r="N359" s="1">
        <v>-0.59940000000000004</v>
      </c>
      <c r="O359" s="1">
        <v>0</v>
      </c>
    </row>
    <row r="360" spans="1:15">
      <c r="A360" s="3">
        <v>816</v>
      </c>
      <c r="B360" s="1" t="s">
        <v>1623</v>
      </c>
      <c r="C360" s="1" t="s">
        <v>1624</v>
      </c>
      <c r="D360" s="1" t="s">
        <v>1625</v>
      </c>
      <c r="E360" s="1" t="s">
        <v>1626</v>
      </c>
      <c r="F360" s="1"/>
      <c r="G360" s="1">
        <v>2</v>
      </c>
      <c r="H360" s="1"/>
      <c r="I360" s="1"/>
      <c r="J360" s="1" t="s">
        <v>18</v>
      </c>
      <c r="K360" s="1" t="s">
        <v>1627</v>
      </c>
      <c r="L360" s="1">
        <v>0</v>
      </c>
      <c r="M360" s="1" t="s">
        <v>1628</v>
      </c>
      <c r="N360" s="1">
        <v>-0.59940000000000004</v>
      </c>
      <c r="O360" s="1">
        <v>0</v>
      </c>
    </row>
    <row r="361" spans="1:15">
      <c r="A361" s="3">
        <v>817</v>
      </c>
      <c r="B361" s="1" t="s">
        <v>1623</v>
      </c>
      <c r="C361" s="1" t="s">
        <v>1624</v>
      </c>
      <c r="D361" s="1" t="s">
        <v>1629</v>
      </c>
      <c r="E361" s="1" t="s">
        <v>1630</v>
      </c>
      <c r="F361" s="1"/>
      <c r="G361" s="1"/>
      <c r="H361" s="1"/>
      <c r="I361" s="1"/>
      <c r="J361" s="1" t="s">
        <v>18</v>
      </c>
      <c r="K361" s="1" t="s">
        <v>1631</v>
      </c>
      <c r="L361" s="1">
        <v>0</v>
      </c>
      <c r="M361" s="1" t="s">
        <v>1632</v>
      </c>
      <c r="N361" s="1">
        <v>-0.59940000000000004</v>
      </c>
      <c r="O361" s="1">
        <v>0</v>
      </c>
    </row>
    <row r="362" spans="1:15">
      <c r="A362" s="3">
        <v>830</v>
      </c>
      <c r="B362" s="1" t="s">
        <v>1640</v>
      </c>
      <c r="C362" s="1" t="s">
        <v>1641</v>
      </c>
      <c r="D362" s="1" t="s">
        <v>1642</v>
      </c>
      <c r="E362" s="1" t="s">
        <v>1643</v>
      </c>
      <c r="F362" s="1"/>
      <c r="G362" s="1"/>
      <c r="H362" s="1"/>
      <c r="I362" s="1"/>
      <c r="J362" s="1" t="s">
        <v>18</v>
      </c>
      <c r="K362" s="1" t="s">
        <v>1644</v>
      </c>
      <c r="L362" s="1">
        <v>1</v>
      </c>
      <c r="M362" s="1" t="s">
        <v>1645</v>
      </c>
      <c r="N362" s="1">
        <v>-0.59940000000000004</v>
      </c>
      <c r="O362" s="1">
        <v>0</v>
      </c>
    </row>
    <row r="363" spans="1:15">
      <c r="A363" s="3">
        <v>850</v>
      </c>
      <c r="B363" s="1" t="s">
        <v>1652</v>
      </c>
      <c r="C363" s="1" t="s">
        <v>1653</v>
      </c>
      <c r="D363" s="1" t="s">
        <v>1654</v>
      </c>
      <c r="E363" s="1" t="s">
        <v>1655</v>
      </c>
      <c r="F363" s="1" t="s">
        <v>154</v>
      </c>
      <c r="G363" s="1"/>
      <c r="H363" s="1"/>
      <c r="I363" s="1">
        <v>1</v>
      </c>
      <c r="J363" s="1" t="s">
        <v>1656</v>
      </c>
      <c r="K363" s="1" t="s">
        <v>1657</v>
      </c>
      <c r="L363" s="1">
        <v>0</v>
      </c>
      <c r="M363" s="1" t="s">
        <v>1658</v>
      </c>
      <c r="N363" s="1">
        <v>-0.59940000000000004</v>
      </c>
      <c r="O363" s="1">
        <v>0</v>
      </c>
    </row>
    <row r="364" spans="1:15">
      <c r="A364" s="3">
        <v>922</v>
      </c>
      <c r="B364" s="1" t="s">
        <v>1695</v>
      </c>
      <c r="C364" s="1" t="s">
        <v>1696</v>
      </c>
      <c r="D364" s="1" t="s">
        <v>1697</v>
      </c>
      <c r="E364" s="1" t="s">
        <v>1698</v>
      </c>
      <c r="F364" s="1"/>
      <c r="G364" s="1"/>
      <c r="H364" s="1"/>
      <c r="I364" s="1"/>
      <c r="J364" s="1" t="s">
        <v>18</v>
      </c>
      <c r="K364" s="1" t="s">
        <v>1699</v>
      </c>
      <c r="L364" s="1">
        <v>0</v>
      </c>
      <c r="M364" s="1" t="s">
        <v>1700</v>
      </c>
      <c r="N364" s="1">
        <v>-0.59940000000000004</v>
      </c>
      <c r="O364" s="1">
        <v>0</v>
      </c>
    </row>
    <row r="365" spans="1:15">
      <c r="A365" s="3">
        <v>1074</v>
      </c>
      <c r="B365" s="1" t="s">
        <v>1784</v>
      </c>
      <c r="C365" s="1" t="s">
        <v>1785</v>
      </c>
      <c r="D365" s="1" t="s">
        <v>1786</v>
      </c>
      <c r="E365" s="1" t="s">
        <v>1787</v>
      </c>
      <c r="F365" s="1"/>
      <c r="G365" s="1">
        <v>1</v>
      </c>
      <c r="H365" s="1"/>
      <c r="I365" s="1"/>
      <c r="J365" s="1" t="s">
        <v>18</v>
      </c>
      <c r="K365" s="1" t="s">
        <v>1788</v>
      </c>
      <c r="L365" s="1">
        <v>0</v>
      </c>
      <c r="M365" s="1" t="s">
        <v>1789</v>
      </c>
      <c r="N365" s="1">
        <v>-0.59940000000000004</v>
      </c>
      <c r="O365" s="1">
        <v>0</v>
      </c>
    </row>
    <row r="366" spans="1:15">
      <c r="A366" s="3">
        <v>1083</v>
      </c>
      <c r="B366" s="1" t="s">
        <v>1784</v>
      </c>
      <c r="C366" s="1" t="s">
        <v>1785</v>
      </c>
      <c r="D366" s="1" t="s">
        <v>1796</v>
      </c>
      <c r="E366" s="1" t="s">
        <v>1797</v>
      </c>
      <c r="F366" s="1"/>
      <c r="G366" s="1">
        <v>1</v>
      </c>
      <c r="H366" s="1"/>
      <c r="I366" s="1"/>
      <c r="J366" s="1" t="s">
        <v>18</v>
      </c>
      <c r="K366" s="1" t="s">
        <v>1798</v>
      </c>
      <c r="L366" s="1">
        <v>-1</v>
      </c>
      <c r="M366" s="1" t="s">
        <v>1799</v>
      </c>
      <c r="N366" s="1">
        <v>-0.59940000000000004</v>
      </c>
      <c r="O366" s="1">
        <v>0</v>
      </c>
    </row>
    <row r="367" spans="1:15">
      <c r="A367" s="3">
        <v>412</v>
      </c>
      <c r="B367" s="1" t="s">
        <v>1426</v>
      </c>
      <c r="C367" s="1" t="s">
        <v>1427</v>
      </c>
      <c r="D367" s="1" t="s">
        <v>1428</v>
      </c>
      <c r="E367" s="1" t="s">
        <v>1429</v>
      </c>
      <c r="F367" s="1" t="s">
        <v>154</v>
      </c>
      <c r="G367" s="1">
        <v>1</v>
      </c>
      <c r="H367" s="1"/>
      <c r="I367" s="1">
        <v>1</v>
      </c>
      <c r="J367" s="1" t="s">
        <v>1430</v>
      </c>
      <c r="K367" s="1" t="s">
        <v>1431</v>
      </c>
      <c r="L367" s="1">
        <v>0</v>
      </c>
      <c r="M367" s="1" t="s">
        <v>1432</v>
      </c>
      <c r="N367" s="1">
        <v>-0.60719999999999996</v>
      </c>
      <c r="O367" s="1">
        <v>0</v>
      </c>
    </row>
    <row r="368" spans="1:15">
      <c r="A368" s="3">
        <v>172</v>
      </c>
      <c r="B368" s="1" t="s">
        <v>109</v>
      </c>
      <c r="C368" s="1" t="s">
        <v>110</v>
      </c>
      <c r="D368" s="1" t="s">
        <v>1267</v>
      </c>
      <c r="E368" s="1" t="s">
        <v>1268</v>
      </c>
      <c r="F368" s="1"/>
      <c r="G368" s="1"/>
      <c r="H368" s="1"/>
      <c r="I368" s="1"/>
      <c r="J368" s="1" t="s">
        <v>18</v>
      </c>
      <c r="K368" s="1" t="s">
        <v>1269</v>
      </c>
      <c r="L368" s="1">
        <v>1</v>
      </c>
      <c r="M368" s="1" t="s">
        <v>1270</v>
      </c>
      <c r="N368" s="1">
        <v>-0.63690000000000002</v>
      </c>
      <c r="O368" s="1">
        <v>0</v>
      </c>
    </row>
    <row r="369" spans="1:15">
      <c r="A369" s="3">
        <v>33</v>
      </c>
      <c r="B369" s="1" t="s">
        <v>1160</v>
      </c>
      <c r="C369" s="1" t="s">
        <v>1161</v>
      </c>
      <c r="D369" s="1" t="s">
        <v>1162</v>
      </c>
      <c r="E369" s="1" t="s">
        <v>1163</v>
      </c>
      <c r="F369" s="1"/>
      <c r="G369" s="1"/>
      <c r="H369" s="1"/>
      <c r="I369" s="1">
        <v>1</v>
      </c>
      <c r="J369" s="1" t="s">
        <v>1164</v>
      </c>
      <c r="K369" s="1" t="s">
        <v>1165</v>
      </c>
      <c r="L369" s="1">
        <v>1</v>
      </c>
      <c r="M369" s="1" t="s">
        <v>1166</v>
      </c>
      <c r="N369" s="1">
        <v>-0.64400000000000002</v>
      </c>
      <c r="O369" s="1">
        <v>0</v>
      </c>
    </row>
    <row r="370" spans="1:15">
      <c r="A370" s="3">
        <v>1108</v>
      </c>
      <c r="B370" s="1" t="s">
        <v>1806</v>
      </c>
      <c r="C370" s="1" t="s">
        <v>1807</v>
      </c>
      <c r="D370" s="1" t="s">
        <v>1808</v>
      </c>
      <c r="E370" s="1" t="s">
        <v>1809</v>
      </c>
      <c r="F370" s="1"/>
      <c r="G370" s="1">
        <v>3</v>
      </c>
      <c r="H370" s="1">
        <v>8</v>
      </c>
      <c r="I370" s="1">
        <v>93</v>
      </c>
      <c r="J370" s="1" t="s">
        <v>18</v>
      </c>
      <c r="K370" s="1" t="s">
        <v>1810</v>
      </c>
      <c r="L370" s="1">
        <v>0</v>
      </c>
      <c r="M370" s="1" t="s">
        <v>1811</v>
      </c>
      <c r="N370" s="1">
        <v>-0.64400000000000002</v>
      </c>
      <c r="O370" s="1">
        <v>0</v>
      </c>
    </row>
    <row r="371" spans="1:15">
      <c r="A371" s="3">
        <v>490</v>
      </c>
      <c r="B371" s="1" t="s">
        <v>1488</v>
      </c>
      <c r="C371" s="1" t="s">
        <v>1489</v>
      </c>
      <c r="D371" s="1" t="s">
        <v>1490</v>
      </c>
      <c r="E371" s="1" t="s">
        <v>1491</v>
      </c>
      <c r="F371" s="1"/>
      <c r="G371" s="1"/>
      <c r="H371" s="1"/>
      <c r="I371" s="1"/>
      <c r="J371" s="1" t="s">
        <v>18</v>
      </c>
      <c r="K371" s="1" t="s">
        <v>1492</v>
      </c>
      <c r="L371" s="1">
        <v>1</v>
      </c>
      <c r="M371" s="1" t="s">
        <v>1493</v>
      </c>
      <c r="N371" s="1">
        <v>-0.65529999999999999</v>
      </c>
      <c r="O371" s="1">
        <v>0</v>
      </c>
    </row>
    <row r="372" spans="1:15">
      <c r="A372" s="3">
        <v>593</v>
      </c>
      <c r="B372" s="1" t="s">
        <v>1533</v>
      </c>
      <c r="C372" s="1" t="s">
        <v>1534</v>
      </c>
      <c r="D372" s="1" t="s">
        <v>1535</v>
      </c>
      <c r="E372" s="1" t="s">
        <v>1536</v>
      </c>
      <c r="F372" s="1"/>
      <c r="G372" s="1"/>
      <c r="H372" s="1">
        <v>2</v>
      </c>
      <c r="I372" s="1">
        <v>5</v>
      </c>
      <c r="J372" s="1" t="s">
        <v>1537</v>
      </c>
      <c r="K372" s="1" t="s">
        <v>1538</v>
      </c>
      <c r="L372" s="1">
        <v>1</v>
      </c>
      <c r="M372" s="1" t="s">
        <v>1539</v>
      </c>
      <c r="N372" s="1">
        <v>-0.65969999999999995</v>
      </c>
      <c r="O372" s="1">
        <v>0</v>
      </c>
    </row>
    <row r="373" spans="1:15">
      <c r="A373" s="3">
        <v>953</v>
      </c>
      <c r="B373" s="1" t="s">
        <v>1494</v>
      </c>
      <c r="C373" s="1" t="s">
        <v>1495</v>
      </c>
      <c r="D373" s="1" t="s">
        <v>1721</v>
      </c>
      <c r="E373" s="1" t="s">
        <v>1722</v>
      </c>
      <c r="F373" s="1"/>
      <c r="G373" s="1"/>
      <c r="H373" s="1"/>
      <c r="I373" s="1"/>
      <c r="J373" s="1" t="s">
        <v>18</v>
      </c>
      <c r="K373" s="1" t="s">
        <v>1723</v>
      </c>
      <c r="L373" s="1">
        <v>-1</v>
      </c>
      <c r="M373" s="1" t="s">
        <v>1724</v>
      </c>
      <c r="N373" s="1">
        <v>-0.65969999999999995</v>
      </c>
      <c r="O373" s="1">
        <v>3.3333333333333298E-2</v>
      </c>
    </row>
    <row r="374" spans="1:15">
      <c r="A374" s="3">
        <v>1032</v>
      </c>
      <c r="B374" s="1" t="s">
        <v>1766</v>
      </c>
      <c r="C374" s="1"/>
      <c r="D374" s="1" t="s">
        <v>1767</v>
      </c>
      <c r="E374" s="1" t="s">
        <v>1768</v>
      </c>
      <c r="F374" s="1" t="s">
        <v>154</v>
      </c>
      <c r="G374" s="1">
        <v>3</v>
      </c>
      <c r="H374" s="1">
        <v>7</v>
      </c>
      <c r="I374" s="1">
        <v>11</v>
      </c>
      <c r="J374" s="1" t="s">
        <v>1769</v>
      </c>
      <c r="K374" s="1" t="s">
        <v>1770</v>
      </c>
      <c r="L374" s="1">
        <v>1</v>
      </c>
      <c r="M374" s="1" t="s">
        <v>1771</v>
      </c>
      <c r="N374" s="1">
        <v>-0.66410000000000002</v>
      </c>
      <c r="O374" s="1">
        <v>0</v>
      </c>
    </row>
    <row r="375" spans="1:15">
      <c r="A375" s="3">
        <v>554</v>
      </c>
      <c r="B375" s="1" t="s">
        <v>1513</v>
      </c>
      <c r="C375" s="1" t="s">
        <v>1514</v>
      </c>
      <c r="D375" s="1" t="s">
        <v>1515</v>
      </c>
      <c r="E375" s="1" t="s">
        <v>1516</v>
      </c>
      <c r="F375" s="1"/>
      <c r="G375" s="1"/>
      <c r="H375" s="1"/>
      <c r="I375" s="1">
        <v>1</v>
      </c>
      <c r="J375" s="1" t="s">
        <v>1517</v>
      </c>
      <c r="K375" s="1" t="s">
        <v>1518</v>
      </c>
      <c r="L375" s="1">
        <v>0</v>
      </c>
      <c r="M375" s="1" t="s">
        <v>1519</v>
      </c>
      <c r="N375" s="1">
        <v>-0.66620000000000001</v>
      </c>
      <c r="O375" s="1">
        <v>0</v>
      </c>
    </row>
    <row r="376" spans="1:15">
      <c r="A376" s="3">
        <v>666</v>
      </c>
      <c r="B376" s="1" t="s">
        <v>1554</v>
      </c>
      <c r="C376" s="1" t="s">
        <v>1555</v>
      </c>
      <c r="D376" s="1" t="s">
        <v>1556</v>
      </c>
      <c r="E376" s="1" t="s">
        <v>1557</v>
      </c>
      <c r="F376" s="1"/>
      <c r="G376" s="1">
        <v>1</v>
      </c>
      <c r="H376" s="1"/>
      <c r="I376" s="1">
        <v>45</v>
      </c>
      <c r="J376" s="1" t="s">
        <v>18</v>
      </c>
      <c r="K376" s="1" t="s">
        <v>1558</v>
      </c>
      <c r="L376" s="1">
        <v>0</v>
      </c>
      <c r="M376" s="1" t="s">
        <v>1559</v>
      </c>
      <c r="N376" s="1">
        <v>-0.66959999999999997</v>
      </c>
      <c r="O376" s="1">
        <v>0</v>
      </c>
    </row>
    <row r="377" spans="1:15">
      <c r="A377" s="3">
        <v>1036</v>
      </c>
      <c r="B377" s="1" t="s">
        <v>1772</v>
      </c>
      <c r="C377" s="1" t="s">
        <v>1773</v>
      </c>
      <c r="D377" s="1" t="s">
        <v>1774</v>
      </c>
      <c r="E377" s="1" t="s">
        <v>1775</v>
      </c>
      <c r="F377" s="1"/>
      <c r="G377" s="1">
        <v>2</v>
      </c>
      <c r="H377" s="1">
        <v>2</v>
      </c>
      <c r="I377" s="1">
        <v>14</v>
      </c>
      <c r="J377" s="1" t="s">
        <v>18</v>
      </c>
      <c r="K377" s="1" t="s">
        <v>1776</v>
      </c>
      <c r="L377" s="1">
        <v>0</v>
      </c>
      <c r="M377" s="1" t="s">
        <v>1777</v>
      </c>
      <c r="N377" s="1">
        <v>-0.66959999999999997</v>
      </c>
      <c r="O377" s="1">
        <v>0</v>
      </c>
    </row>
    <row r="378" spans="1:15">
      <c r="A378" s="3">
        <v>279</v>
      </c>
      <c r="B378" s="1" t="s">
        <v>1375</v>
      </c>
      <c r="C378" s="1" t="s">
        <v>1376</v>
      </c>
      <c r="D378" s="1" t="s">
        <v>1377</v>
      </c>
      <c r="E378" s="1" t="s">
        <v>1378</v>
      </c>
      <c r="F378" s="1"/>
      <c r="G378" s="1">
        <v>3</v>
      </c>
      <c r="H378" s="1">
        <v>5</v>
      </c>
      <c r="I378" s="1">
        <v>17</v>
      </c>
      <c r="J378" s="1" t="s">
        <v>1379</v>
      </c>
      <c r="K378" s="1" t="s">
        <v>1380</v>
      </c>
      <c r="L378" s="1">
        <v>-1</v>
      </c>
      <c r="M378" s="1" t="s">
        <v>1381</v>
      </c>
      <c r="N378" s="1">
        <v>-0.6966</v>
      </c>
      <c r="O378" s="1">
        <v>0.25</v>
      </c>
    </row>
    <row r="379" spans="1:15">
      <c r="A379" s="3">
        <v>880</v>
      </c>
      <c r="B379" s="1" t="s">
        <v>931</v>
      </c>
      <c r="C379" s="1" t="s">
        <v>932</v>
      </c>
      <c r="D379" s="1" t="s">
        <v>1680</v>
      </c>
      <c r="E379" s="1" t="s">
        <v>1681</v>
      </c>
      <c r="F379" s="1"/>
      <c r="G379" s="1"/>
      <c r="H379" s="1"/>
      <c r="I379" s="1"/>
      <c r="J379" s="1" t="s">
        <v>18</v>
      </c>
      <c r="K379" s="1" t="s">
        <v>1682</v>
      </c>
      <c r="L379" s="1">
        <v>0</v>
      </c>
      <c r="M379" s="1" t="s">
        <v>1683</v>
      </c>
      <c r="N379" s="1">
        <v>-0.70030000000000003</v>
      </c>
      <c r="O379" s="1">
        <v>0</v>
      </c>
    </row>
    <row r="380" spans="1:15">
      <c r="A380" s="3">
        <v>506</v>
      </c>
      <c r="B380" s="1" t="s">
        <v>1507</v>
      </c>
      <c r="C380" s="1" t="s">
        <v>1508</v>
      </c>
      <c r="D380" s="1" t="s">
        <v>1509</v>
      </c>
      <c r="E380" s="1" t="s">
        <v>1510</v>
      </c>
      <c r="F380" s="1"/>
      <c r="G380" s="1"/>
      <c r="H380" s="1"/>
      <c r="I380" s="1"/>
      <c r="J380" s="1" t="s">
        <v>18</v>
      </c>
      <c r="K380" s="1" t="s">
        <v>1511</v>
      </c>
      <c r="L380" s="1">
        <v>1</v>
      </c>
      <c r="M380" s="1" t="s">
        <v>1512</v>
      </c>
      <c r="N380" s="1">
        <v>-0.72689999999999999</v>
      </c>
      <c r="O380" s="1">
        <v>0</v>
      </c>
    </row>
    <row r="381" spans="1:15">
      <c r="A381" s="3">
        <v>503</v>
      </c>
      <c r="B381" s="1" t="s">
        <v>1500</v>
      </c>
      <c r="C381" s="1" t="s">
        <v>1501</v>
      </c>
      <c r="D381" s="1" t="s">
        <v>1502</v>
      </c>
      <c r="E381" s="1" t="s">
        <v>1503</v>
      </c>
      <c r="F381" s="1"/>
      <c r="G381" s="1"/>
      <c r="H381" s="1"/>
      <c r="I381" s="1">
        <v>1</v>
      </c>
      <c r="J381" s="1" t="s">
        <v>1504</v>
      </c>
      <c r="K381" s="1" t="s">
        <v>1505</v>
      </c>
      <c r="L381" s="1">
        <v>1</v>
      </c>
      <c r="M381" s="1" t="s">
        <v>1506</v>
      </c>
      <c r="N381" s="1">
        <v>-0.72689999999999999</v>
      </c>
      <c r="O381" s="1">
        <v>0.16666666666666599</v>
      </c>
    </row>
    <row r="382" spans="1:15">
      <c r="A382" s="3">
        <v>491</v>
      </c>
      <c r="B382" s="1" t="s">
        <v>1494</v>
      </c>
      <c r="C382" s="1" t="s">
        <v>1495</v>
      </c>
      <c r="D382" s="1" t="s">
        <v>1496</v>
      </c>
      <c r="E382" s="1" t="s">
        <v>1497</v>
      </c>
      <c r="F382" s="1"/>
      <c r="G382" s="1"/>
      <c r="H382" s="1"/>
      <c r="I382" s="1"/>
      <c r="J382" s="1" t="s">
        <v>18</v>
      </c>
      <c r="K382" s="1" t="s">
        <v>1498</v>
      </c>
      <c r="L382" s="1">
        <v>1</v>
      </c>
      <c r="M382" s="1" t="s">
        <v>1499</v>
      </c>
      <c r="N382" s="1">
        <v>-0.75060000000000004</v>
      </c>
      <c r="O382" s="1">
        <v>3.3333333333333298E-2</v>
      </c>
    </row>
    <row r="383" spans="1:15">
      <c r="A383" s="3">
        <v>155</v>
      </c>
      <c r="B383" s="1" t="s">
        <v>1225</v>
      </c>
      <c r="C383" s="1" t="s">
        <v>1226</v>
      </c>
      <c r="D383" s="1" t="s">
        <v>1227</v>
      </c>
      <c r="E383" s="1" t="s">
        <v>1228</v>
      </c>
      <c r="F383" s="1" t="s">
        <v>1229</v>
      </c>
      <c r="G383" s="1"/>
      <c r="H383" s="1"/>
      <c r="I383" s="1">
        <v>1</v>
      </c>
      <c r="J383" s="1" t="s">
        <v>1230</v>
      </c>
      <c r="K383" s="1" t="s">
        <v>1231</v>
      </c>
      <c r="L383" s="1">
        <v>1</v>
      </c>
      <c r="M383" s="1" t="s">
        <v>1232</v>
      </c>
      <c r="N383" s="1">
        <v>-0.78769999999999996</v>
      </c>
      <c r="O383" s="1">
        <v>0</v>
      </c>
    </row>
    <row r="384" spans="1:15">
      <c r="A384" s="3">
        <v>239</v>
      </c>
      <c r="B384" s="1" t="s">
        <v>1352</v>
      </c>
      <c r="C384" s="1" t="s">
        <v>1353</v>
      </c>
      <c r="D384" s="1" t="s">
        <v>1354</v>
      </c>
      <c r="E384" s="1" t="s">
        <v>1355</v>
      </c>
      <c r="F384" s="1"/>
      <c r="G384" s="1"/>
      <c r="H384" s="1">
        <v>1</v>
      </c>
      <c r="I384" s="1">
        <v>1</v>
      </c>
      <c r="J384" s="1" t="s">
        <v>1356</v>
      </c>
      <c r="K384" s="1" t="s">
        <v>1357</v>
      </c>
      <c r="L384" s="1">
        <v>1</v>
      </c>
      <c r="M384" s="1" t="s">
        <v>1358</v>
      </c>
      <c r="N384" s="1">
        <v>-0.79410000000000003</v>
      </c>
      <c r="O384" s="1">
        <v>3.3333333333333298E-2</v>
      </c>
    </row>
    <row r="385" spans="1:15">
      <c r="A385" s="3">
        <v>948</v>
      </c>
      <c r="B385" s="1" t="s">
        <v>1715</v>
      </c>
      <c r="C385" s="1" t="s">
        <v>1716</v>
      </c>
      <c r="D385" s="1" t="s">
        <v>1717</v>
      </c>
      <c r="E385" s="1" t="s">
        <v>1718</v>
      </c>
      <c r="F385" s="1"/>
      <c r="G385" s="1">
        <v>1</v>
      </c>
      <c r="H385" s="1"/>
      <c r="I385" s="1">
        <v>1</v>
      </c>
      <c r="J385" s="1" t="s">
        <v>18</v>
      </c>
      <c r="K385" s="1" t="s">
        <v>1719</v>
      </c>
      <c r="L385" s="1">
        <v>-1</v>
      </c>
      <c r="M385" s="1" t="s">
        <v>1720</v>
      </c>
      <c r="N385" s="1">
        <v>-0.8306</v>
      </c>
      <c r="O385" s="1">
        <v>0.56666666666666599</v>
      </c>
    </row>
    <row r="386" spans="1:15">
      <c r="A386" s="3">
        <v>124</v>
      </c>
      <c r="B386" s="1" t="s">
        <v>1207</v>
      </c>
      <c r="C386" s="1" t="s">
        <v>1208</v>
      </c>
      <c r="D386" s="1" t="s">
        <v>1209</v>
      </c>
      <c r="E386" s="1" t="s">
        <v>1210</v>
      </c>
      <c r="F386" s="1"/>
      <c r="G386" s="1"/>
      <c r="H386" s="1"/>
      <c r="I386" s="1"/>
      <c r="J386" s="1" t="s">
        <v>18</v>
      </c>
      <c r="K386" s="1" t="s">
        <v>1211</v>
      </c>
      <c r="L386" s="1">
        <v>1</v>
      </c>
      <c r="M386" s="1" t="s">
        <v>1212</v>
      </c>
      <c r="N386" s="1">
        <v>-0.83329999999999904</v>
      </c>
      <c r="O386" s="1">
        <v>0.1</v>
      </c>
    </row>
    <row r="387" spans="1:15">
      <c r="A387" s="3">
        <v>126</v>
      </c>
      <c r="B387" s="1" t="s">
        <v>1213</v>
      </c>
      <c r="C387" s="1" t="s">
        <v>1214</v>
      </c>
      <c r="D387" s="1" t="s">
        <v>1215</v>
      </c>
      <c r="E387" s="1" t="s">
        <v>1216</v>
      </c>
      <c r="F387" s="1"/>
      <c r="G387" s="1"/>
      <c r="H387" s="1"/>
      <c r="I387" s="1"/>
      <c r="J387" s="1" t="s">
        <v>18</v>
      </c>
      <c r="K387" s="1" t="s">
        <v>1217</v>
      </c>
      <c r="L387" s="1">
        <v>1</v>
      </c>
      <c r="M387" s="1" t="s">
        <v>1218</v>
      </c>
      <c r="N387" s="1">
        <v>-0.83329999999999904</v>
      </c>
      <c r="O387" s="1">
        <v>0.1</v>
      </c>
    </row>
    <row r="388" spans="1:15">
      <c r="A388" s="3">
        <v>233</v>
      </c>
      <c r="B388" s="1" t="s">
        <v>1345</v>
      </c>
      <c r="C388" s="1" t="s">
        <v>1346</v>
      </c>
      <c r="D388" s="1" t="s">
        <v>1347</v>
      </c>
      <c r="E388" s="1" t="s">
        <v>1348</v>
      </c>
      <c r="F388" s="1"/>
      <c r="G388" s="1">
        <v>2</v>
      </c>
      <c r="H388" s="1">
        <v>39</v>
      </c>
      <c r="I388" s="1">
        <v>39</v>
      </c>
      <c r="J388" s="1" t="s">
        <v>1349</v>
      </c>
      <c r="K388" s="1" t="s">
        <v>1350</v>
      </c>
      <c r="L388" s="1">
        <v>0</v>
      </c>
      <c r="M388" s="1" t="s">
        <v>1351</v>
      </c>
      <c r="N388" s="1">
        <v>-0.98939999999999995</v>
      </c>
      <c r="O388" s="1">
        <v>0.4375</v>
      </c>
    </row>
    <row r="389" spans="1:15">
      <c r="A389" s="3">
        <v>1077</v>
      </c>
      <c r="B389" s="1" t="s">
        <v>1790</v>
      </c>
      <c r="C389" s="1" t="s">
        <v>1791</v>
      </c>
      <c r="D389" s="1" t="s">
        <v>1792</v>
      </c>
      <c r="E389" s="1" t="s">
        <v>1793</v>
      </c>
      <c r="F389" s="1"/>
      <c r="G389" s="1">
        <v>1</v>
      </c>
      <c r="H389" s="1"/>
      <c r="I389" s="1"/>
      <c r="J389" s="1" t="s">
        <v>18</v>
      </c>
      <c r="K389" s="1" t="s">
        <v>1794</v>
      </c>
      <c r="L389" s="1">
        <v>-1</v>
      </c>
      <c r="M389" s="1" t="s">
        <v>1795</v>
      </c>
      <c r="N389" s="1">
        <v>-0.99029999999999996</v>
      </c>
      <c r="O389" s="1">
        <v>0.16</v>
      </c>
    </row>
    <row r="390" spans="1:15">
      <c r="A390" s="3">
        <v>194</v>
      </c>
      <c r="B390" s="1" t="s">
        <v>1090</v>
      </c>
      <c r="C390" s="1" t="s">
        <v>1091</v>
      </c>
      <c r="D390" s="1" t="s">
        <v>1318</v>
      </c>
      <c r="E390" s="1" t="s">
        <v>1319</v>
      </c>
      <c r="F390" s="1"/>
      <c r="G390" s="1"/>
      <c r="H390" s="1"/>
      <c r="I390" s="1"/>
      <c r="J390" s="1" t="s">
        <v>18</v>
      </c>
      <c r="K390" s="1" t="s">
        <v>1320</v>
      </c>
      <c r="L390" s="1">
        <v>1</v>
      </c>
      <c r="M390" s="1" t="s">
        <v>1321</v>
      </c>
      <c r="N390" s="1">
        <v>-1.0186999999999999</v>
      </c>
      <c r="O390" s="1">
        <v>0</v>
      </c>
    </row>
    <row r="391" spans="1:15">
      <c r="A391" s="3">
        <v>271</v>
      </c>
      <c r="B391" s="1" t="s">
        <v>1368</v>
      </c>
      <c r="C391" s="1" t="s">
        <v>1369</v>
      </c>
      <c r="D391" s="1" t="s">
        <v>1370</v>
      </c>
      <c r="E391" s="1" t="s">
        <v>1371</v>
      </c>
      <c r="F391" s="1" t="s">
        <v>1372</v>
      </c>
      <c r="G391" s="1"/>
      <c r="H391" s="1">
        <v>1</v>
      </c>
      <c r="I391" s="1">
        <v>1</v>
      </c>
      <c r="J391" s="1" t="s">
        <v>18</v>
      </c>
      <c r="K391" s="1" t="s">
        <v>1373</v>
      </c>
      <c r="L391" s="1">
        <v>-1</v>
      </c>
      <c r="M391" s="1" t="s">
        <v>1374</v>
      </c>
      <c r="N391" s="1">
        <v>-1.0208999999999999</v>
      </c>
      <c r="O391" s="1">
        <v>0.16666666666666599</v>
      </c>
    </row>
    <row r="392" spans="1:15">
      <c r="A392" s="3">
        <v>213</v>
      </c>
      <c r="B392" s="1" t="s">
        <v>1329</v>
      </c>
      <c r="C392" s="1" t="s">
        <v>1330</v>
      </c>
      <c r="D392" s="1" t="s">
        <v>1331</v>
      </c>
      <c r="E392" s="1" t="s">
        <v>1332</v>
      </c>
      <c r="F392" s="1"/>
      <c r="G392" s="1"/>
      <c r="H392" s="1"/>
      <c r="I392" s="1"/>
      <c r="J392" s="1" t="s">
        <v>18</v>
      </c>
      <c r="K392" s="1" t="s">
        <v>1333</v>
      </c>
      <c r="L392" s="1">
        <v>1</v>
      </c>
      <c r="M392" s="1" t="s">
        <v>1334</v>
      </c>
      <c r="N392" s="1">
        <v>-1.1205000000000001</v>
      </c>
      <c r="O392" s="1">
        <v>0</v>
      </c>
    </row>
    <row r="393" spans="1:15">
      <c r="A393" s="3">
        <v>945</v>
      </c>
      <c r="B393" s="1" t="s">
        <v>1709</v>
      </c>
      <c r="C393" s="1" t="s">
        <v>1710</v>
      </c>
      <c r="D393" s="1" t="s">
        <v>1711</v>
      </c>
      <c r="E393" s="1" t="s">
        <v>1712</v>
      </c>
      <c r="F393" s="1" t="s">
        <v>154</v>
      </c>
      <c r="G393" s="1"/>
      <c r="H393" s="1"/>
      <c r="I393" s="1"/>
      <c r="J393" s="1" t="s">
        <v>18</v>
      </c>
      <c r="K393" s="1" t="s">
        <v>1713</v>
      </c>
      <c r="L393" s="1">
        <v>-1</v>
      </c>
      <c r="M393" s="1" t="s">
        <v>1714</v>
      </c>
      <c r="N393" s="1">
        <v>-1.1275999999999999</v>
      </c>
      <c r="O393" s="1">
        <v>0</v>
      </c>
    </row>
    <row r="394" spans="1:15">
      <c r="A394" s="3">
        <v>581</v>
      </c>
      <c r="B394" s="1" t="s">
        <v>1526</v>
      </c>
      <c r="C394" s="1" t="s">
        <v>1527</v>
      </c>
      <c r="D394" s="1" t="s">
        <v>1528</v>
      </c>
      <c r="E394" s="1" t="s">
        <v>1529</v>
      </c>
      <c r="F394" s="1"/>
      <c r="G394" s="1">
        <v>1</v>
      </c>
      <c r="H394" s="1"/>
      <c r="I394" s="1"/>
      <c r="J394" s="1" t="s">
        <v>1530</v>
      </c>
      <c r="K394" s="1" t="s">
        <v>1531</v>
      </c>
      <c r="L394" s="1">
        <v>0</v>
      </c>
      <c r="M394" s="1" t="s">
        <v>1532</v>
      </c>
      <c r="N394" s="1">
        <v>-1.1322000000000001</v>
      </c>
      <c r="O394" s="1">
        <v>0</v>
      </c>
    </row>
    <row r="395" spans="1:15">
      <c r="A395" s="3">
        <v>373</v>
      </c>
      <c r="B395" s="1" t="s">
        <v>1408</v>
      </c>
      <c r="C395" s="1" t="s">
        <v>1409</v>
      </c>
      <c r="D395" s="1" t="s">
        <v>1410</v>
      </c>
      <c r="E395" s="1" t="s">
        <v>1411</v>
      </c>
      <c r="F395" s="1"/>
      <c r="G395" s="1">
        <v>1</v>
      </c>
      <c r="H395" s="1"/>
      <c r="I395" s="1"/>
      <c r="J395" s="1" t="s">
        <v>1412</v>
      </c>
      <c r="K395" s="1" t="s">
        <v>1413</v>
      </c>
      <c r="L395" s="1">
        <v>0</v>
      </c>
      <c r="M395" s="1" t="s">
        <v>1414</v>
      </c>
      <c r="N395" s="1">
        <v>-1.1988000000000001</v>
      </c>
      <c r="O395" s="1">
        <v>0</v>
      </c>
    </row>
    <row r="396" spans="1:15">
      <c r="A396" s="3">
        <v>374</v>
      </c>
      <c r="B396" s="1" t="s">
        <v>1408</v>
      </c>
      <c r="C396" s="1" t="s">
        <v>1409</v>
      </c>
      <c r="D396" s="1" t="s">
        <v>1415</v>
      </c>
      <c r="E396" s="1" t="s">
        <v>1416</v>
      </c>
      <c r="F396" s="1"/>
      <c r="G396" s="1"/>
      <c r="H396" s="1"/>
      <c r="I396" s="1"/>
      <c r="J396" s="1" t="s">
        <v>18</v>
      </c>
      <c r="K396" s="1" t="s">
        <v>1417</v>
      </c>
      <c r="L396" s="1">
        <v>-1</v>
      </c>
      <c r="M396" s="1" t="s">
        <v>1418</v>
      </c>
      <c r="N396" s="1">
        <v>-1.1988000000000001</v>
      </c>
      <c r="O396" s="1">
        <v>0</v>
      </c>
    </row>
    <row r="397" spans="1:15">
      <c r="A397" s="3">
        <v>776</v>
      </c>
      <c r="B397" s="1" t="s">
        <v>1605</v>
      </c>
      <c r="C397" s="1" t="s">
        <v>1606</v>
      </c>
      <c r="D397" s="1" t="s">
        <v>1607</v>
      </c>
      <c r="E397" s="1" t="s">
        <v>1608</v>
      </c>
      <c r="F397" s="1"/>
      <c r="G397" s="1">
        <v>3</v>
      </c>
      <c r="H397" s="1">
        <v>3</v>
      </c>
      <c r="I397" s="1">
        <v>51</v>
      </c>
      <c r="J397" s="1" t="s">
        <v>18</v>
      </c>
      <c r="K397" s="1" t="s">
        <v>1609</v>
      </c>
      <c r="L397" s="1">
        <v>1</v>
      </c>
      <c r="M397" s="1" t="s">
        <v>1610</v>
      </c>
      <c r="N397" s="1">
        <v>-1.1988000000000001</v>
      </c>
      <c r="O397" s="1">
        <v>0</v>
      </c>
    </row>
    <row r="398" spans="1:15">
      <c r="A398" s="3">
        <v>871</v>
      </c>
      <c r="B398" s="1" t="s">
        <v>1659</v>
      </c>
      <c r="C398" s="1" t="s">
        <v>1660</v>
      </c>
      <c r="D398" s="1" t="s">
        <v>1661</v>
      </c>
      <c r="E398" s="1" t="s">
        <v>1662</v>
      </c>
      <c r="F398" s="1"/>
      <c r="G398" s="1">
        <v>2</v>
      </c>
      <c r="H398" s="1"/>
      <c r="I398" s="1">
        <v>4</v>
      </c>
      <c r="J398" s="1" t="s">
        <v>1663</v>
      </c>
      <c r="K398" s="1" t="s">
        <v>1664</v>
      </c>
      <c r="L398" s="1">
        <v>0</v>
      </c>
      <c r="M398" s="1" t="s">
        <v>1665</v>
      </c>
      <c r="N398" s="1">
        <v>-1.1988000000000001</v>
      </c>
      <c r="O398" s="1">
        <v>0</v>
      </c>
    </row>
    <row r="399" spans="1:15">
      <c r="A399" s="3">
        <v>32</v>
      </c>
      <c r="B399" s="1" t="s">
        <v>1153</v>
      </c>
      <c r="C399" s="1" t="s">
        <v>1154</v>
      </c>
      <c r="D399" s="1" t="s">
        <v>1155</v>
      </c>
      <c r="E399" s="1" t="s">
        <v>1156</v>
      </c>
      <c r="F399" s="1"/>
      <c r="G399" s="1">
        <v>45</v>
      </c>
      <c r="H399" s="1">
        <v>262</v>
      </c>
      <c r="I399" s="1">
        <v>674</v>
      </c>
      <c r="J399" s="1" t="s">
        <v>1157</v>
      </c>
      <c r="K399" s="1" t="s">
        <v>1158</v>
      </c>
      <c r="L399" s="1">
        <v>0</v>
      </c>
      <c r="M399" s="1" t="s">
        <v>1159</v>
      </c>
      <c r="N399" s="1">
        <v>-1.446</v>
      </c>
      <c r="O399" s="1">
        <v>0</v>
      </c>
    </row>
    <row r="400" spans="1:15">
      <c r="A400" s="3">
        <v>281</v>
      </c>
      <c r="B400" s="1" t="s">
        <v>1382</v>
      </c>
      <c r="C400" s="1" t="s">
        <v>1383</v>
      </c>
      <c r="D400" s="1" t="s">
        <v>1384</v>
      </c>
      <c r="E400" s="1" t="s">
        <v>1385</v>
      </c>
      <c r="F400" s="1"/>
      <c r="G400" s="1"/>
      <c r="H400" s="1">
        <v>1</v>
      </c>
      <c r="I400" s="1">
        <v>1</v>
      </c>
      <c r="J400" s="1" t="s">
        <v>1386</v>
      </c>
      <c r="K400" s="1" t="s">
        <v>1387</v>
      </c>
      <c r="L400" s="1">
        <v>0</v>
      </c>
      <c r="M400" s="1" t="s">
        <v>1388</v>
      </c>
      <c r="N400" s="1">
        <v>-1.6850000000000001</v>
      </c>
      <c r="O400" s="1">
        <v>0</v>
      </c>
    </row>
    <row r="401" spans="1:15">
      <c r="A401" s="3">
        <v>104</v>
      </c>
      <c r="B401" s="1" t="s">
        <v>1191</v>
      </c>
      <c r="C401" s="1" t="s">
        <v>1192</v>
      </c>
      <c r="D401" s="1" t="s">
        <v>1193</v>
      </c>
      <c r="E401" s="1" t="s">
        <v>1194</v>
      </c>
      <c r="F401" s="1" t="s">
        <v>154</v>
      </c>
      <c r="G401" s="1">
        <v>1</v>
      </c>
      <c r="H401" s="1"/>
      <c r="I401" s="1"/>
      <c r="J401" s="1" t="s">
        <v>18</v>
      </c>
      <c r="K401" s="1" t="s">
        <v>1195</v>
      </c>
      <c r="L401" s="1">
        <v>0</v>
      </c>
      <c r="M401" s="1" t="s">
        <v>1196</v>
      </c>
      <c r="N401" s="1">
        <v>-1.7982</v>
      </c>
      <c r="O401" s="1">
        <v>0</v>
      </c>
    </row>
    <row r="402" spans="1:15">
      <c r="A402" s="3">
        <v>368</v>
      </c>
      <c r="B402" s="1" t="s">
        <v>1401</v>
      </c>
      <c r="C402" s="1" t="s">
        <v>1402</v>
      </c>
      <c r="D402" s="1" t="s">
        <v>1403</v>
      </c>
      <c r="E402" s="1" t="s">
        <v>1404</v>
      </c>
      <c r="F402" s="1" t="s">
        <v>1405</v>
      </c>
      <c r="G402" s="1"/>
      <c r="H402" s="1">
        <v>2</v>
      </c>
      <c r="I402" s="1">
        <v>8</v>
      </c>
      <c r="J402" s="1" t="s">
        <v>18</v>
      </c>
      <c r="K402" s="1" t="s">
        <v>1406</v>
      </c>
      <c r="L402" s="1">
        <v>0</v>
      </c>
      <c r="M402" s="1" t="s">
        <v>1407</v>
      </c>
      <c r="N402" s="1">
        <v>-1.7982</v>
      </c>
      <c r="O402" s="1">
        <v>0</v>
      </c>
    </row>
    <row r="403" spans="1:15">
      <c r="A403" s="3">
        <v>872</v>
      </c>
      <c r="B403" s="1" t="s">
        <v>1666</v>
      </c>
      <c r="C403" s="1" t="s">
        <v>1667</v>
      </c>
      <c r="D403" s="1" t="s">
        <v>1668</v>
      </c>
      <c r="E403" s="1" t="s">
        <v>1669</v>
      </c>
      <c r="F403" s="1"/>
      <c r="G403" s="1"/>
      <c r="H403" s="1"/>
      <c r="I403" s="1"/>
      <c r="J403" s="1" t="s">
        <v>1670</v>
      </c>
      <c r="K403" s="1" t="s">
        <v>1671</v>
      </c>
      <c r="L403" s="1">
        <v>0</v>
      </c>
      <c r="M403" s="1" t="s">
        <v>1672</v>
      </c>
      <c r="N403" s="1">
        <v>-1.7982</v>
      </c>
      <c r="O403" s="1">
        <v>0</v>
      </c>
    </row>
  </sheetData>
  <autoFilter ref="A1:O403" xr:uid="{00000000-0009-0000-0000-000000000000}">
    <sortState xmlns:xlrd2="http://schemas.microsoft.com/office/spreadsheetml/2017/richdata2" ref="A2:O403">
      <sortCondition descending="1" ref="N1"/>
    </sortState>
  </autoFilter>
  <conditionalFormatting sqref="E1:E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sentiment_testing_result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dc:creator>
  <cp:lastModifiedBy>Sophie Zhao</cp:lastModifiedBy>
  <dcterms:created xsi:type="dcterms:W3CDTF">2021-03-02T07:03:56Z</dcterms:created>
  <dcterms:modified xsi:type="dcterms:W3CDTF">2021-03-02T16:36:58Z</dcterms:modified>
</cp:coreProperties>
</file>