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hared\Desktop\categories\g\"/>
    </mc:Choice>
  </mc:AlternateContent>
  <bookViews>
    <workbookView xWindow="0" yWindow="0" windowWidth="20490" windowHeight="7755"/>
  </bookViews>
  <sheets>
    <sheet name="الجرد الأفقي" sheetId="1" r:id="rId1"/>
  </sheets>
  <calcPr calcId="0"/>
</workbook>
</file>

<file path=xl/sharedStrings.xml><?xml version="1.0" encoding="utf-8"?>
<sst xmlns="http://schemas.openxmlformats.org/spreadsheetml/2006/main" count="434" uniqueCount="197">
  <si>
    <t>ACE CAMASIR SUYU KLASIK 1L</t>
  </si>
  <si>
    <t>قطعة</t>
  </si>
  <si>
    <t>ACORD COTTON BUDS180ADET</t>
  </si>
  <si>
    <t>ACORD SUNGER</t>
  </si>
  <si>
    <t>ACORD TOPTEL STAINLESS</t>
  </si>
  <si>
    <t>AGDA BEZI 2M</t>
  </si>
  <si>
    <t>ARIEL 1.5 KG</t>
  </si>
  <si>
    <t>-7.00</t>
  </si>
  <si>
    <t>-630.00</t>
  </si>
  <si>
    <t>ARIEL 4.5 KG</t>
  </si>
  <si>
    <t>-1.00</t>
  </si>
  <si>
    <t>-135.00</t>
  </si>
  <si>
    <t>ARKO MEN TIRAS KREMI</t>
  </si>
  <si>
    <t>ASPEROX SARI GUC</t>
  </si>
  <si>
    <t>ASPRIX TEMIZLEYICI FALOX 750ML</t>
  </si>
  <si>
    <t>AXE BLACK</t>
  </si>
  <si>
    <t>BANAT COMPACT DIS FIRCA</t>
  </si>
  <si>
    <t>BUZ TORBASI KOROPLAST</t>
  </si>
  <si>
    <t>CAMSAKIZI SUPER AGDA 240G</t>
  </si>
  <si>
    <t>canbebe</t>
  </si>
  <si>
    <t>CEVRW TEMIZLIK BEZI 4LU</t>
  </si>
  <si>
    <t>CIF CREM 500ML</t>
  </si>
  <si>
    <t>CLEAR MEN 180ML</t>
  </si>
  <si>
    <t>CLEAR MEN 2SI1</t>
  </si>
  <si>
    <t>-2.00</t>
  </si>
  <si>
    <t>-160.00</t>
  </si>
  <si>
    <t>CLEAR MEN 485ML</t>
  </si>
  <si>
    <t>-70.00</t>
  </si>
  <si>
    <t>CLEAR WOMEN 485ML</t>
  </si>
  <si>
    <t>COLGATE ORTA FIRCA</t>
  </si>
  <si>
    <t>-27.50</t>
  </si>
  <si>
    <t>COLGATE UCLU ETKI 100ML</t>
  </si>
  <si>
    <t>COLGATE VISIBLE WHITE 75ML</t>
  </si>
  <si>
    <t>DALIN BEBEK SAMPUAI</t>
  </si>
  <si>
    <t>DALIN BEBEK SAMPUANI 100ML</t>
  </si>
  <si>
    <t>DETTOL 500ML</t>
  </si>
  <si>
    <t>-165.00</t>
  </si>
  <si>
    <t>DOMESTOS CAMASIR SUYU 750 ML</t>
  </si>
  <si>
    <t>-80.00</t>
  </si>
  <si>
    <t>DOVE SABUN 100G</t>
  </si>
  <si>
    <t>DOVE SAMPUAN 400ML</t>
  </si>
  <si>
    <t>elidor sac kremi 200ml</t>
  </si>
  <si>
    <t>ELIDOR SAMPUAN 200ML</t>
  </si>
  <si>
    <t>FAIRY 650ML</t>
  </si>
  <si>
    <t>-10.00</t>
  </si>
  <si>
    <t>-350.00</t>
  </si>
  <si>
    <t>FINE ROSE KARTON</t>
  </si>
  <si>
    <t>FINISH</t>
  </si>
  <si>
    <t>FRESHMAKER MANDIL</t>
  </si>
  <si>
    <t>Gillette blue3</t>
  </si>
  <si>
    <t>-3.00</t>
  </si>
  <si>
    <t>-81.00</t>
  </si>
  <si>
    <t>GILLETTE PERMATIK TEKLI</t>
  </si>
  <si>
    <t>GILSS SAC BAKIMI 360ML</t>
  </si>
  <si>
    <t>HAMUL BEBEK SAMPUAN 200ML</t>
  </si>
  <si>
    <t>HEAD SHOULDERS 350 ml</t>
  </si>
  <si>
    <t>HEAD SHOULDERS SHMPO MINI 90 ML</t>
  </si>
  <si>
    <t>JIX</t>
  </si>
  <si>
    <t>JOHNSUN BABY KOLONYA 200ML</t>
  </si>
  <si>
    <t>KOTEX ULTRA ACTIVE</t>
  </si>
  <si>
    <t>LUX SUBUNU</t>
  </si>
  <si>
    <t>MOLFIX JUMBO</t>
  </si>
  <si>
    <t>MR MUSCLE 4KAT</t>
  </si>
  <si>
    <t>-15.00</t>
  </si>
  <si>
    <t>MR MUSCLE TUVALET</t>
  </si>
  <si>
    <t>RAID ELEKTRO LIKIT</t>
  </si>
  <si>
    <t>-75.00</t>
  </si>
  <si>
    <t>NIVEA CREME 30ML</t>
  </si>
  <si>
    <t>BANAT SLIM DIS FICASI</t>
  </si>
  <si>
    <t>BANAT PIKOLO 5 YAS</t>
  </si>
  <si>
    <t>OMO 4 KG</t>
  </si>
  <si>
    <t>ON NUMARA TUZ RUHU</t>
  </si>
  <si>
    <t>ON NUMARA TEMIZLEYICI 1000 ML</t>
  </si>
  <si>
    <t>ORKID 2 UZUN</t>
  </si>
  <si>
    <t>ORKID ULTRA GECE</t>
  </si>
  <si>
    <t>SENSODYNE EXTRA FRESH</t>
  </si>
  <si>
    <t>HAYAT ALFA ODA SPREYI 350ML</t>
  </si>
  <si>
    <t>SOAB OIL OLIVA EXTRA</t>
  </si>
  <si>
    <t>-18.00</t>
  </si>
  <si>
    <t>PRIL 4 LE</t>
  </si>
  <si>
    <t>PRIL 650 ML</t>
  </si>
  <si>
    <t>MIM NATURAL COSMETIC</t>
  </si>
  <si>
    <t>finish quantum 18 adet</t>
  </si>
  <si>
    <t>RAID MAX KOKUSUZ 300ML</t>
  </si>
  <si>
    <t>-220.00</t>
  </si>
  <si>
    <t>OTTOMAN SAC JOLESI 750ML</t>
  </si>
  <si>
    <t>ELIA KIMYA DOGAL SABUN 3ADET</t>
  </si>
  <si>
    <t>DALIN BEBEK SAMBUANI 200ML</t>
  </si>
  <si>
    <t>VEET CLASSIC 12 ADET</t>
  </si>
  <si>
    <t>SAC SPRAY MORFOSE 400ML</t>
  </si>
  <si>
    <t>FAIRY ORIJINAL 36 ADET</t>
  </si>
  <si>
    <t>DIMAH MANDIL 200G</t>
  </si>
  <si>
    <t>SENSODYNE DIS FIRCA</t>
  </si>
  <si>
    <t>VEET SMOOTH FRESH</t>
  </si>
  <si>
    <t>DURU BANYO VE DUS SABUNU</t>
  </si>
  <si>
    <t>SOLO KAGIT HAVLU 3 RULO</t>
  </si>
  <si>
    <t>SOLO TUVALET ASGIDI 16 ROLR</t>
  </si>
  <si>
    <t>SOLO TUVALET KAGIDI 8 ROLO</t>
  </si>
  <si>
    <t>-4.00</t>
  </si>
  <si>
    <t>-300.00</t>
  </si>
  <si>
    <t>SABUN HALIL HUSEIN 4ADET</t>
  </si>
  <si>
    <t>بودرة اطفال / TALK PUDRASI</t>
  </si>
  <si>
    <t>جيل عملاق</t>
  </si>
  <si>
    <t>حفارة كوسا</t>
  </si>
  <si>
    <t>حفوضات بيني 3 / PINE SOFT</t>
  </si>
  <si>
    <t>PERWOLL SIYAH 1L</t>
  </si>
  <si>
    <t>GOLDY AIR ROOM 260ML</t>
  </si>
  <si>
    <t>-25.00</t>
  </si>
  <si>
    <t>NOX HAIR SPRAY 400ML</t>
  </si>
  <si>
    <t>-60.00</t>
  </si>
  <si>
    <t>TENO PECETE</t>
  </si>
  <si>
    <t>OMAX LAVABO ACICI 50G</t>
  </si>
  <si>
    <t>TOFITA TEALIGHT MUM 8 ADET</t>
  </si>
  <si>
    <t>سائل جلي فيري / FAIRY 1500 ML</t>
  </si>
  <si>
    <t>YUMOS EXTRA 1.5L</t>
  </si>
  <si>
    <t>-320.00</t>
  </si>
  <si>
    <t>سواك</t>
  </si>
  <si>
    <t>IPEK 570 ML</t>
  </si>
  <si>
    <t>JOHNSUN BEBEK SAMPUAN 200ML</t>
  </si>
  <si>
    <t>شفراتى ديربي 1 / DERBY 1</t>
  </si>
  <si>
    <t>صابون غار الحسين 3 نجمات</t>
  </si>
  <si>
    <t>EXTRA HALEP SABUN</t>
  </si>
  <si>
    <t>-180.00</t>
  </si>
  <si>
    <t>فرشاة اسنان / BANAT DIS FIRCASI</t>
  </si>
  <si>
    <t>كريم ابك / IPEK</t>
  </si>
  <si>
    <t>بخور عيدان / INCENSE</t>
  </si>
  <si>
    <t>ليفة جلي عدد5</t>
  </si>
  <si>
    <t>ليفة حمام كف</t>
  </si>
  <si>
    <t>ماسك / mask</t>
  </si>
  <si>
    <t>محارم الكرزة 200غ</t>
  </si>
  <si>
    <t>محارم جيب / MANDIL SELPAK</t>
  </si>
  <si>
    <t>فحم بخور KOMUR TUTSU CHARCOAL</t>
  </si>
  <si>
    <t>SLEEPY SENSITIVE</t>
  </si>
  <si>
    <t>SELPAK S</t>
  </si>
  <si>
    <t>VIPER STAINLESS STEEL</t>
  </si>
  <si>
    <t>RAID 300M</t>
  </si>
  <si>
    <t>YUMOS 1L</t>
  </si>
  <si>
    <t>PRIMA AKTIF BEBEK</t>
  </si>
  <si>
    <t>CANBEBE 40P</t>
  </si>
  <si>
    <t>PINO SOFT 52P</t>
  </si>
  <si>
    <t>PANTENE 75ML</t>
  </si>
  <si>
    <t>SEIRET S5</t>
  </si>
  <si>
    <t>XOTEX ULTRA NORMAL</t>
  </si>
  <si>
    <t>-82.50</t>
  </si>
  <si>
    <t>XOTEX ACTIVE</t>
  </si>
  <si>
    <t>HOBBY 400ML</t>
  </si>
  <si>
    <t>PAKSA 125G</t>
  </si>
  <si>
    <t>شامبو سنان الاصلي</t>
  </si>
  <si>
    <t>OMO 1KG</t>
  </si>
  <si>
    <t>-255.00</t>
  </si>
  <si>
    <t>OMO RENKLILER 1KG</t>
  </si>
  <si>
    <t>PAPILON HAVLU 2</t>
  </si>
  <si>
    <t>REXONA 48 H</t>
  </si>
  <si>
    <t>COLGATE 50ML S</t>
  </si>
  <si>
    <t>NIVEA CREME 75G</t>
  </si>
  <si>
    <t>PANTENE SAMPUAN 350ML</t>
  </si>
  <si>
    <t>-50.00</t>
  </si>
  <si>
    <t>سيفة العائلة</t>
  </si>
  <si>
    <t>BEYBI EKONOMIK</t>
  </si>
  <si>
    <t>TULIVA 550 ADET</t>
  </si>
  <si>
    <t>DETTOL SABUN</t>
  </si>
  <si>
    <t>JOHNSONI YAG</t>
  </si>
  <si>
    <t>Gillette blue2</t>
  </si>
  <si>
    <t>PEIX POWER AKTIVE</t>
  </si>
  <si>
    <t>DIOX فلاش</t>
  </si>
  <si>
    <t>SIGNAL AVANTAJLI PAKET</t>
  </si>
  <si>
    <t>DURU DUS JELI</t>
  </si>
  <si>
    <t>SOFT 3 PCS</t>
  </si>
  <si>
    <t>ARIEL DAF ESINTSI 975 ML</t>
  </si>
  <si>
    <t>AEIEL 4 KG</t>
  </si>
  <si>
    <t>SENTEX MATIK CAM</t>
  </si>
  <si>
    <t>ASPEROX MAVI</t>
  </si>
  <si>
    <t>KOTEX NATURAL</t>
  </si>
  <si>
    <t>SENSODYNE DIS ETI BAKIMI</t>
  </si>
  <si>
    <t>COLGATE 360</t>
  </si>
  <si>
    <t>-120.00</t>
  </si>
  <si>
    <t>STEPY ORTA BOY</t>
  </si>
  <si>
    <t>PALMOLIVE 500ML</t>
  </si>
  <si>
    <t>ELIPAK 6 ADET</t>
  </si>
  <si>
    <t>COVRE 5 ADET</t>
  </si>
  <si>
    <t>DIFAS ORAL CARE</t>
  </si>
  <si>
    <t>IPEK 450 ML</t>
  </si>
  <si>
    <t>HIGH REFERENCE 12 RULO</t>
  </si>
  <si>
    <t>-455.00</t>
  </si>
  <si>
    <t>DETTOL SOAP</t>
  </si>
  <si>
    <t>DETTOL HAND WASH</t>
  </si>
  <si>
    <t>COLGATE PLAX 250 ML</t>
  </si>
  <si>
    <t>TOFITA 2 LI MUM</t>
  </si>
  <si>
    <t>TOFITA KASIK 10 ADET</t>
  </si>
  <si>
    <t>LISTERINE 250 ML</t>
  </si>
  <si>
    <t>DOVE KREMI 170 ML</t>
  </si>
  <si>
    <t>title</t>
  </si>
  <si>
    <t>quantity</t>
  </si>
  <si>
    <t>unit</t>
  </si>
  <si>
    <t>price</t>
  </si>
  <si>
    <t>total_price</t>
  </si>
  <si>
    <t>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</si>
</sst>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3">
    <font>
      <sz val="11"/>
      <name val="Calibri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8"/>
      <name val="Tahoma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6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4">
    <xf numFmtId="0" fontId="0" fillId="0" borderId="0" xfId="0"/>
    <xf numFmtId="0" fontId="1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6" fillId="0" borderId="6" xfId="0" applyFont="1" applyBorder="1" applyAlignment="1">
      <alignment horizontal="right"/>
    </xf>
    <xf numFmtId="0" fontId="7" fillId="0" borderId="7" xfId="0" applyFont="1" applyBorder="1" applyAlignment="1">
      <alignment horizontal="right"/>
    </xf>
    <xf numFmtId="0" fontId="8" fillId="0" borderId="8" xfId="0" applyFont="1" applyBorder="1" applyAlignment="1">
      <alignment horizontal="right"/>
    </xf>
    <xf numFmtId="0" fontId="9" fillId="0" borderId="9" xfId="0" applyFont="1" applyBorder="1" applyAlignment="1">
      <alignment horizontal="right"/>
    </xf>
    <xf numFmtId="0" fontId="10" fillId="0" borderId="10" xfId="0" applyFont="1" applyBorder="1" applyAlignment="1">
      <alignment horizontal="right"/>
    </xf>
    <xf numFmtId="0" fontId="11" fillId="0" borderId="11" xfId="0" applyFont="1" applyBorder="1" applyAlignment="1">
      <alignment horizontal="right"/>
    </xf>
    <xf numFmtId="0" fontId="12" fillId="0" borderId="12" xfId="0" applyFont="1" applyBorder="1" applyAlignment="1">
      <alignment horizontal="right"/>
    </xf>
    <xf numFmtId="0" fontId="13" fillId="0" borderId="13" xfId="0" applyFont="1" applyBorder="1" applyAlignment="1">
      <alignment horizontal="right"/>
    </xf>
    <xf numFmtId="0" fontId="14" fillId="0" borderId="14" xfId="0" applyFont="1" applyBorder="1" applyAlignment="1">
      <alignment horizontal="right"/>
    </xf>
    <xf numFmtId="0" fontId="15" fillId="0" borderId="15" xfId="0" applyFont="1" applyBorder="1" applyAlignment="1">
      <alignment horizontal="right"/>
    </xf>
    <xf numFmtId="0" fontId="16" fillId="0" borderId="16" xfId="0" applyFont="1" applyBorder="1" applyAlignment="1">
      <alignment horizontal="right"/>
    </xf>
    <xf numFmtId="0" fontId="17" fillId="0" borderId="17" xfId="0" applyFont="1" applyBorder="1" applyAlignment="1">
      <alignment horizontal="right"/>
    </xf>
    <xf numFmtId="0" fontId="18" fillId="0" borderId="18" xfId="0" applyFont="1" applyBorder="1" applyAlignment="1">
      <alignment horizontal="right"/>
    </xf>
    <xf numFmtId="0" fontId="19" fillId="0" borderId="19" xfId="0" applyFont="1" applyBorder="1" applyAlignment="1">
      <alignment horizontal="right"/>
    </xf>
    <xf numFmtId="0" fontId="20" fillId="0" borderId="20" xfId="0" applyFont="1" applyBorder="1" applyAlignment="1">
      <alignment horizontal="right"/>
    </xf>
    <xf numFmtId="0" fontId="21" fillId="0" borderId="21" xfId="0" applyFont="1" applyBorder="1" applyAlignment="1">
      <alignment horizontal="right"/>
    </xf>
    <xf numFmtId="0" fontId="22" fillId="0" borderId="22" xfId="0" applyFont="1" applyBorder="1" applyAlignment="1">
      <alignment horizontal="right"/>
    </xf>
    <xf numFmtId="0" fontId="23" fillId="0" borderId="23" xfId="0" applyFont="1" applyBorder="1" applyAlignment="1">
      <alignment horizontal="right"/>
    </xf>
    <xf numFmtId="0" fontId="24" fillId="0" borderId="24" xfId="0" applyFont="1" applyBorder="1" applyAlignment="1">
      <alignment horizontal="right"/>
    </xf>
    <xf numFmtId="0" fontId="25" fillId="0" borderId="25" xfId="0" applyFont="1" applyBorder="1" applyAlignment="1">
      <alignment horizontal="right"/>
    </xf>
    <xf numFmtId="0" fontId="26" fillId="0" borderId="26" xfId="0" applyFont="1" applyBorder="1" applyAlignment="1">
      <alignment horizontal="right"/>
    </xf>
    <xf numFmtId="0" fontId="27" fillId="0" borderId="27" xfId="0" applyFont="1" applyBorder="1" applyAlignment="1">
      <alignment horizontal="right"/>
    </xf>
    <xf numFmtId="0" fontId="28" fillId="0" borderId="28" xfId="0" applyFont="1" applyBorder="1" applyAlignment="1">
      <alignment horizontal="right"/>
    </xf>
    <xf numFmtId="0" fontId="29" fillId="0" borderId="29" xfId="0" applyFont="1" applyBorder="1" applyAlignment="1">
      <alignment horizontal="right"/>
    </xf>
    <xf numFmtId="0" fontId="30" fillId="0" borderId="30" xfId="0" applyFont="1" applyBorder="1" applyAlignment="1">
      <alignment horizontal="right"/>
    </xf>
    <xf numFmtId="0" fontId="31" fillId="0" borderId="31" xfId="0" applyFont="1" applyBorder="1" applyAlignment="1">
      <alignment horizontal="right"/>
    </xf>
    <xf numFmtId="0" fontId="32" fillId="0" borderId="32" xfId="0" applyFont="1" applyBorder="1" applyAlignment="1">
      <alignment horizontal="right"/>
    </xf>
    <xf numFmtId="0" fontId="33" fillId="0" borderId="33" xfId="0" applyFont="1" applyBorder="1" applyAlignment="1">
      <alignment horizontal="right"/>
    </xf>
    <xf numFmtId="0" fontId="34" fillId="0" borderId="34" xfId="0" applyFont="1" applyBorder="1" applyAlignment="1">
      <alignment horizontal="right"/>
    </xf>
    <xf numFmtId="0" fontId="35" fillId="0" borderId="35" xfId="0" applyFont="1" applyBorder="1" applyAlignment="1">
      <alignment horizontal="right"/>
    </xf>
    <xf numFmtId="0" fontId="36" fillId="0" borderId="36" xfId="0" applyFont="1" applyBorder="1" applyAlignment="1">
      <alignment horizontal="right"/>
    </xf>
    <xf numFmtId="0" fontId="37" fillId="0" borderId="37" xfId="0" applyFont="1" applyBorder="1" applyAlignment="1">
      <alignment horizontal="right"/>
    </xf>
    <xf numFmtId="0" fontId="38" fillId="0" borderId="38" xfId="0" applyFont="1" applyBorder="1" applyAlignment="1">
      <alignment horizontal="right"/>
    </xf>
    <xf numFmtId="0" fontId="39" fillId="0" borderId="39" xfId="0" applyFont="1" applyBorder="1" applyAlignment="1">
      <alignment horizontal="right"/>
    </xf>
    <xf numFmtId="0" fontId="40" fillId="0" borderId="40" xfId="0" applyFont="1" applyBorder="1" applyAlignment="1">
      <alignment horizontal="right"/>
    </xf>
    <xf numFmtId="0" fontId="41" fillId="0" borderId="41" xfId="0" applyFont="1" applyBorder="1" applyAlignment="1">
      <alignment horizontal="right"/>
    </xf>
    <xf numFmtId="0" fontId="42" fillId="0" borderId="42" xfId="0" applyFont="1" applyBorder="1" applyAlignment="1">
      <alignment horizontal="right"/>
    </xf>
    <xf numFmtId="0" fontId="43" fillId="0" borderId="43" xfId="0" applyFont="1" applyBorder="1" applyAlignment="1">
      <alignment horizontal="right"/>
    </xf>
    <xf numFmtId="0" fontId="44" fillId="0" borderId="44" xfId="0" applyFont="1" applyBorder="1" applyAlignment="1">
      <alignment horizontal="right"/>
    </xf>
    <xf numFmtId="0" fontId="45" fillId="0" borderId="45" xfId="0" applyFont="1" applyBorder="1" applyAlignment="1">
      <alignment horizontal="right"/>
    </xf>
    <xf numFmtId="0" fontId="46" fillId="0" borderId="46" xfId="0" applyFont="1" applyBorder="1" applyAlignment="1">
      <alignment horizontal="right"/>
    </xf>
    <xf numFmtId="0" fontId="47" fillId="0" borderId="47" xfId="0" applyFont="1" applyBorder="1" applyAlignment="1">
      <alignment horizontal="right"/>
    </xf>
    <xf numFmtId="0" fontId="48" fillId="0" borderId="48" xfId="0" applyFont="1" applyBorder="1" applyAlignment="1">
      <alignment horizontal="right"/>
    </xf>
    <xf numFmtId="0" fontId="49" fillId="0" borderId="49" xfId="0" applyFont="1" applyBorder="1" applyAlignment="1">
      <alignment horizontal="right"/>
    </xf>
    <xf numFmtId="0" fontId="50" fillId="0" borderId="50" xfId="0" applyFont="1" applyBorder="1" applyAlignment="1">
      <alignment horizontal="right"/>
    </xf>
    <xf numFmtId="0" fontId="51" fillId="0" borderId="51" xfId="0" applyFont="1" applyBorder="1" applyAlignment="1">
      <alignment horizontal="right"/>
    </xf>
    <xf numFmtId="0" fontId="52" fillId="0" borderId="52" xfId="0" applyFont="1" applyBorder="1" applyAlignment="1">
      <alignment horizontal="right"/>
    </xf>
    <xf numFmtId="0" fontId="53" fillId="0" borderId="53" xfId="0" applyFont="1" applyBorder="1" applyAlignment="1">
      <alignment horizontal="right"/>
    </xf>
    <xf numFmtId="0" fontId="54" fillId="0" borderId="54" xfId="0" applyFont="1" applyBorder="1" applyAlignment="1">
      <alignment horizontal="right"/>
    </xf>
    <xf numFmtId="0" fontId="55" fillId="0" borderId="55" xfId="0" applyFont="1" applyBorder="1" applyAlignment="1">
      <alignment horizontal="right"/>
    </xf>
    <xf numFmtId="0" fontId="56" fillId="0" borderId="56" xfId="0" applyFont="1" applyBorder="1" applyAlignment="1">
      <alignment horizontal="right"/>
    </xf>
    <xf numFmtId="0" fontId="57" fillId="0" borderId="57" xfId="0" applyFont="1" applyBorder="1" applyAlignment="1">
      <alignment horizontal="right"/>
    </xf>
    <xf numFmtId="0" fontId="58" fillId="0" borderId="58" xfId="0" applyFont="1" applyBorder="1" applyAlignment="1">
      <alignment horizontal="right"/>
    </xf>
    <xf numFmtId="0" fontId="59" fillId="0" borderId="59" xfId="0" applyFont="1" applyBorder="1" applyAlignment="1">
      <alignment horizontal="right"/>
    </xf>
    <xf numFmtId="0" fontId="60" fillId="0" borderId="60" xfId="0" applyFont="1" applyBorder="1" applyAlignment="1">
      <alignment horizontal="right"/>
    </xf>
    <xf numFmtId="0" fontId="61" fillId="0" borderId="61" xfId="0" applyFont="1" applyBorder="1" applyAlignment="1">
      <alignment horizontal="right"/>
    </xf>
    <xf numFmtId="0" fontId="62" fillId="0" borderId="62" xfId="0" applyFont="1" applyBorder="1" applyAlignment="1">
      <alignment horizontal="right"/>
    </xf>
    <xf numFmtId="0" fontId="63" fillId="0" borderId="63" xfId="0" applyFont="1" applyBorder="1" applyAlignment="1">
      <alignment horizontal="right"/>
    </xf>
    <xf numFmtId="0" fontId="64" fillId="0" borderId="64" xfId="0" applyFont="1" applyBorder="1" applyAlignment="1">
      <alignment horizontal="right"/>
    </xf>
    <xf numFmtId="0" fontId="65" fillId="0" borderId="65" xfId="0" applyFont="1" applyBorder="1" applyAlignment="1">
      <alignment horizontal="right"/>
    </xf>
    <xf numFmtId="0" fontId="66" fillId="0" borderId="66" xfId="0" applyFont="1" applyBorder="1" applyAlignment="1">
      <alignment horizontal="right"/>
    </xf>
    <xf numFmtId="0" fontId="67" fillId="0" borderId="67" xfId="0" applyFont="1" applyBorder="1" applyAlignment="1">
      <alignment horizontal="right"/>
    </xf>
    <xf numFmtId="0" fontId="68" fillId="0" borderId="68" xfId="0" applyFont="1" applyBorder="1" applyAlignment="1">
      <alignment horizontal="right"/>
    </xf>
    <xf numFmtId="0" fontId="69" fillId="0" borderId="69" xfId="0" applyFont="1" applyBorder="1" applyAlignment="1">
      <alignment horizontal="right"/>
    </xf>
    <xf numFmtId="0" fontId="70" fillId="0" borderId="70" xfId="0" applyFont="1" applyBorder="1" applyAlignment="1">
      <alignment horizontal="right"/>
    </xf>
    <xf numFmtId="0" fontId="71" fillId="0" borderId="71" xfId="0" applyFont="1" applyBorder="1" applyAlignment="1">
      <alignment horizontal="right"/>
    </xf>
    <xf numFmtId="0" fontId="72" fillId="0" borderId="72" xfId="0" applyFont="1" applyBorder="1" applyAlignment="1">
      <alignment horizontal="right"/>
    </xf>
    <xf numFmtId="0" fontId="73" fillId="0" borderId="73" xfId="0" applyFont="1" applyBorder="1" applyAlignment="1">
      <alignment horizontal="right"/>
    </xf>
    <xf numFmtId="0" fontId="74" fillId="0" borderId="74" xfId="0" applyFont="1" applyBorder="1" applyAlignment="1">
      <alignment horizontal="right"/>
    </xf>
    <xf numFmtId="0" fontId="75" fillId="0" borderId="75" xfId="0" applyFont="1" applyBorder="1" applyAlignment="1">
      <alignment horizontal="right"/>
    </xf>
    <xf numFmtId="0" fontId="76" fillId="0" borderId="76" xfId="0" applyFont="1" applyBorder="1" applyAlignment="1">
      <alignment horizontal="right"/>
    </xf>
    <xf numFmtId="0" fontId="77" fillId="0" borderId="77" xfId="0" applyFont="1" applyBorder="1" applyAlignment="1">
      <alignment horizontal="right"/>
    </xf>
    <xf numFmtId="0" fontId="78" fillId="0" borderId="78" xfId="0" applyFont="1" applyBorder="1" applyAlignment="1">
      <alignment horizontal="right"/>
    </xf>
    <xf numFmtId="0" fontId="79" fillId="0" borderId="79" xfId="0" applyFont="1" applyBorder="1" applyAlignment="1">
      <alignment horizontal="right"/>
    </xf>
    <xf numFmtId="0" fontId="80" fillId="0" borderId="80" xfId="0" applyFont="1" applyBorder="1" applyAlignment="1">
      <alignment horizontal="right"/>
    </xf>
    <xf numFmtId="0" fontId="81" fillId="0" borderId="81" xfId="0" applyFont="1" applyBorder="1" applyAlignment="1">
      <alignment horizontal="right"/>
    </xf>
    <xf numFmtId="0" fontId="82" fillId="0" borderId="82" xfId="0" applyFont="1" applyBorder="1" applyAlignment="1">
      <alignment horizontal="right"/>
    </xf>
    <xf numFmtId="0" fontId="83" fillId="0" borderId="83" xfId="0" applyFont="1" applyBorder="1" applyAlignment="1">
      <alignment horizontal="right"/>
    </xf>
    <xf numFmtId="0" fontId="84" fillId="0" borderId="84" xfId="0" applyFont="1" applyBorder="1" applyAlignment="1">
      <alignment horizontal="right"/>
    </xf>
    <xf numFmtId="0" fontId="85" fillId="0" borderId="85" xfId="0" applyFont="1" applyBorder="1" applyAlignment="1">
      <alignment horizontal="right"/>
    </xf>
    <xf numFmtId="0" fontId="86" fillId="0" borderId="86" xfId="0" applyFont="1" applyBorder="1" applyAlignment="1">
      <alignment horizontal="right"/>
    </xf>
    <xf numFmtId="0" fontId="87" fillId="0" borderId="87" xfId="0" applyFont="1" applyBorder="1" applyAlignment="1">
      <alignment horizontal="right"/>
    </xf>
    <xf numFmtId="0" fontId="88" fillId="0" borderId="88" xfId="0" applyFont="1" applyBorder="1" applyAlignment="1">
      <alignment horizontal="right"/>
    </xf>
    <xf numFmtId="0" fontId="89" fillId="0" borderId="89" xfId="0" applyFont="1" applyBorder="1" applyAlignment="1">
      <alignment horizontal="right"/>
    </xf>
    <xf numFmtId="0" fontId="90" fillId="0" borderId="90" xfId="0" applyFont="1" applyBorder="1" applyAlignment="1">
      <alignment horizontal="right"/>
    </xf>
    <xf numFmtId="0" fontId="91" fillId="0" borderId="91" xfId="0" applyFont="1" applyBorder="1" applyAlignment="1">
      <alignment horizontal="right"/>
    </xf>
    <xf numFmtId="0" fontId="92" fillId="0" borderId="92" xfId="0" applyFont="1" applyBorder="1" applyAlignment="1">
      <alignment horizontal="right"/>
    </xf>
    <xf numFmtId="0" fontId="93" fillId="0" borderId="93" xfId="0" applyFont="1" applyBorder="1" applyAlignment="1">
      <alignment horizontal="right"/>
    </xf>
    <xf numFmtId="0" fontId="94" fillId="0" borderId="94" xfId="0" applyFont="1" applyBorder="1" applyAlignment="1">
      <alignment horizontal="right"/>
    </xf>
    <xf numFmtId="0" fontId="95" fillId="0" borderId="95" xfId="0" applyFont="1" applyBorder="1" applyAlignment="1">
      <alignment horizontal="right"/>
    </xf>
    <xf numFmtId="0" fontId="96" fillId="0" borderId="96" xfId="0" applyFont="1" applyBorder="1" applyAlignment="1">
      <alignment horizontal="right"/>
    </xf>
    <xf numFmtId="0" fontId="97" fillId="0" borderId="97" xfId="0" applyFont="1" applyBorder="1" applyAlignment="1">
      <alignment horizontal="right"/>
    </xf>
    <xf numFmtId="0" fontId="98" fillId="0" borderId="98" xfId="0" applyFont="1" applyBorder="1" applyAlignment="1">
      <alignment horizontal="right"/>
    </xf>
    <xf numFmtId="0" fontId="99" fillId="0" borderId="99" xfId="0" applyFont="1" applyBorder="1" applyAlignment="1">
      <alignment horizontal="right"/>
    </xf>
    <xf numFmtId="0" fontId="100" fillId="0" borderId="100" xfId="0" applyFont="1" applyBorder="1" applyAlignment="1">
      <alignment horizontal="right"/>
    </xf>
    <xf numFmtId="0" fontId="101" fillId="0" borderId="101" xfId="0" applyFont="1" applyBorder="1" applyAlignment="1">
      <alignment horizontal="right"/>
    </xf>
    <xf numFmtId="0" fontId="102" fillId="0" borderId="102" xfId="0" applyFont="1" applyBorder="1" applyAlignment="1">
      <alignment horizontal="right"/>
    </xf>
    <xf numFmtId="0" fontId="103" fillId="0" borderId="103" xfId="0" applyFont="1" applyBorder="1" applyAlignment="1">
      <alignment horizontal="right"/>
    </xf>
    <xf numFmtId="0" fontId="104" fillId="0" borderId="104" xfId="0" applyFont="1" applyBorder="1" applyAlignment="1">
      <alignment horizontal="right"/>
    </xf>
    <xf numFmtId="0" fontId="105" fillId="0" borderId="105" xfId="0" applyFont="1" applyBorder="1" applyAlignment="1">
      <alignment horizontal="right"/>
    </xf>
    <xf numFmtId="0" fontId="106" fillId="0" borderId="106" xfId="0" applyFont="1" applyBorder="1" applyAlignment="1">
      <alignment horizontal="right"/>
    </xf>
    <xf numFmtId="0" fontId="107" fillId="0" borderId="107" xfId="0" applyFont="1" applyBorder="1" applyAlignment="1">
      <alignment horizontal="right"/>
    </xf>
    <xf numFmtId="0" fontId="108" fillId="0" borderId="108" xfId="0" applyFont="1" applyBorder="1" applyAlignment="1">
      <alignment horizontal="right"/>
    </xf>
    <xf numFmtId="0" fontId="109" fillId="0" borderId="109" xfId="0" applyFont="1" applyBorder="1" applyAlignment="1">
      <alignment horizontal="right"/>
    </xf>
    <xf numFmtId="0" fontId="110" fillId="0" borderId="110" xfId="0" applyFont="1" applyBorder="1" applyAlignment="1">
      <alignment horizontal="right"/>
    </xf>
    <xf numFmtId="0" fontId="111" fillId="0" borderId="111" xfId="0" applyFont="1" applyBorder="1" applyAlignment="1">
      <alignment horizontal="right"/>
    </xf>
    <xf numFmtId="0" fontId="112" fillId="0" borderId="112" xfId="0" applyFont="1" applyBorder="1" applyAlignment="1">
      <alignment horizontal="right"/>
    </xf>
    <xf numFmtId="0" fontId="113" fillId="0" borderId="113" xfId="0" applyFont="1" applyBorder="1" applyAlignment="1">
      <alignment horizontal="right"/>
    </xf>
    <xf numFmtId="0" fontId="114" fillId="0" borderId="114" xfId="0" applyFont="1" applyBorder="1" applyAlignment="1">
      <alignment horizontal="right"/>
    </xf>
    <xf numFmtId="0" fontId="115" fillId="0" borderId="115" xfId="0" applyFont="1" applyBorder="1" applyAlignment="1">
      <alignment horizontal="right"/>
    </xf>
    <xf numFmtId="0" fontId="116" fillId="0" borderId="116" xfId="0" applyFont="1" applyBorder="1" applyAlignment="1">
      <alignment horizontal="right"/>
    </xf>
    <xf numFmtId="0" fontId="117" fillId="0" borderId="117" xfId="0" applyFont="1" applyBorder="1" applyAlignment="1">
      <alignment horizontal="right"/>
    </xf>
    <xf numFmtId="0" fontId="118" fillId="0" borderId="118" xfId="0" applyFont="1" applyBorder="1" applyAlignment="1">
      <alignment horizontal="right"/>
    </xf>
    <xf numFmtId="0" fontId="119" fillId="0" borderId="119" xfId="0" applyFont="1" applyBorder="1" applyAlignment="1">
      <alignment horizontal="right"/>
    </xf>
    <xf numFmtId="0" fontId="120" fillId="0" borderId="120" xfId="0" applyFont="1" applyBorder="1" applyAlignment="1">
      <alignment horizontal="right"/>
    </xf>
    <xf numFmtId="0" fontId="121" fillId="0" borderId="121" xfId="0" applyFont="1" applyBorder="1" applyAlignment="1">
      <alignment horizontal="right"/>
    </xf>
    <xf numFmtId="0" fontId="122" fillId="0" borderId="122" xfId="0" applyFont="1" applyBorder="1" applyAlignment="1">
      <alignment horizontal="right"/>
    </xf>
    <xf numFmtId="0" fontId="123" fillId="0" borderId="123" xfId="0" applyFont="1" applyBorder="1" applyAlignment="1">
      <alignment horizontal="right"/>
    </xf>
    <xf numFmtId="0" fontId="124" fillId="0" borderId="124" xfId="0" applyFont="1" applyBorder="1" applyAlignment="1">
      <alignment horizontal="right"/>
    </xf>
    <xf numFmtId="0" fontId="125" fillId="0" borderId="125" xfId="0" applyFont="1" applyBorder="1" applyAlignment="1">
      <alignment horizontal="right"/>
    </xf>
    <xf numFmtId="0" fontId="126" fillId="0" borderId="126" xfId="0" applyFont="1" applyBorder="1" applyAlignment="1">
      <alignment horizontal="right"/>
    </xf>
    <xf numFmtId="0" fontId="127" fillId="0" borderId="127" xfId="0" applyFont="1" applyBorder="1" applyAlignment="1">
      <alignment horizontal="right"/>
    </xf>
    <xf numFmtId="0" fontId="128" fillId="0" borderId="128" xfId="0" applyFont="1" applyBorder="1" applyAlignment="1">
      <alignment horizontal="right"/>
    </xf>
    <xf numFmtId="0" fontId="129" fillId="0" borderId="129" xfId="0" applyFont="1" applyBorder="1" applyAlignment="1">
      <alignment horizontal="right"/>
    </xf>
    <xf numFmtId="0" fontId="130" fillId="0" borderId="130" xfId="0" applyFont="1" applyBorder="1" applyAlignment="1">
      <alignment horizontal="right"/>
    </xf>
    <xf numFmtId="0" fontId="131" fillId="0" borderId="131" xfId="0" applyFont="1" applyBorder="1" applyAlignment="1">
      <alignment horizontal="right"/>
    </xf>
    <xf numFmtId="0" fontId="132" fillId="0" borderId="132" xfId="0" applyFont="1" applyBorder="1" applyAlignment="1">
      <alignment horizontal="right"/>
    </xf>
    <xf numFmtId="0" fontId="133" fillId="0" borderId="133" xfId="0" applyFont="1" applyBorder="1" applyAlignment="1">
      <alignment horizontal="right"/>
    </xf>
    <xf numFmtId="0" fontId="134" fillId="0" borderId="134" xfId="0" applyFont="1" applyBorder="1" applyAlignment="1">
      <alignment horizontal="right"/>
    </xf>
    <xf numFmtId="0" fontId="135" fillId="0" borderId="135" xfId="0" applyFont="1" applyBorder="1" applyAlignment="1">
      <alignment horizontal="right"/>
    </xf>
    <xf numFmtId="0" fontId="136" fillId="0" borderId="136" xfId="0" applyFont="1" applyBorder="1" applyAlignment="1">
      <alignment horizontal="right"/>
    </xf>
    <xf numFmtId="0" fontId="137" fillId="0" borderId="137" xfId="0" applyFont="1" applyBorder="1" applyAlignment="1">
      <alignment horizontal="right"/>
    </xf>
    <xf numFmtId="0" fontId="138" fillId="0" borderId="138" xfId="0" applyFont="1" applyBorder="1" applyAlignment="1">
      <alignment horizontal="right"/>
    </xf>
    <xf numFmtId="0" fontId="139" fillId="0" borderId="139" xfId="0" applyFont="1" applyBorder="1" applyAlignment="1">
      <alignment horizontal="right"/>
    </xf>
    <xf numFmtId="0" fontId="140" fillId="0" borderId="140" xfId="0" applyFont="1" applyBorder="1" applyAlignment="1">
      <alignment horizontal="right"/>
    </xf>
    <xf numFmtId="0" fontId="141" fillId="0" borderId="141" xfId="0" applyFont="1" applyBorder="1" applyAlignment="1">
      <alignment horizontal="right"/>
    </xf>
    <xf numFmtId="0" fontId="142" fillId="0" borderId="142" xfId="0" applyFont="1" applyBorder="1" applyAlignment="1">
      <alignment horizontal="right"/>
    </xf>
    <xf numFmtId="0" fontId="143" fillId="0" borderId="143" xfId="0" applyFont="1" applyBorder="1" applyAlignment="1">
      <alignment horizontal="right"/>
    </xf>
    <xf numFmtId="0" fontId="144" fillId="0" borderId="144" xfId="0" applyFont="1" applyBorder="1" applyAlignment="1">
      <alignment horizontal="right"/>
    </xf>
    <xf numFmtId="0" fontId="145" fillId="0" borderId="145" xfId="0" applyFont="1" applyBorder="1" applyAlignment="1">
      <alignment horizontal="right"/>
    </xf>
    <xf numFmtId="0" fontId="146" fillId="0" borderId="146" xfId="0" applyFont="1" applyBorder="1" applyAlignment="1">
      <alignment horizontal="right"/>
    </xf>
    <xf numFmtId="0" fontId="147" fillId="0" borderId="147" xfId="0" applyFont="1" applyBorder="1" applyAlignment="1">
      <alignment horizontal="right"/>
    </xf>
    <xf numFmtId="0" fontId="148" fillId="0" borderId="148" xfId="0" applyFont="1" applyBorder="1" applyAlignment="1">
      <alignment horizontal="right"/>
    </xf>
    <xf numFmtId="0" fontId="149" fillId="0" borderId="149" xfId="0" applyFont="1" applyBorder="1" applyAlignment="1">
      <alignment horizontal="right"/>
    </xf>
    <xf numFmtId="0" fontId="150" fillId="0" borderId="150" xfId="0" applyFont="1" applyBorder="1" applyAlignment="1">
      <alignment horizontal="right"/>
    </xf>
    <xf numFmtId="0" fontId="151" fillId="0" borderId="151" xfId="0" applyFont="1" applyBorder="1" applyAlignment="1">
      <alignment horizontal="right"/>
    </xf>
    <xf numFmtId="0" fontId="152" fillId="0" borderId="152" xfId="0" applyFont="1" applyBorder="1" applyAlignment="1">
      <alignment horizontal="right"/>
    </xf>
    <xf numFmtId="0" fontId="153" fillId="0" borderId="153" xfId="0" applyFont="1" applyBorder="1" applyAlignment="1">
      <alignment horizontal="right"/>
    </xf>
    <xf numFmtId="0" fontId="154" fillId="0" borderId="154" xfId="0" applyFont="1" applyBorder="1" applyAlignment="1">
      <alignment horizontal="right"/>
    </xf>
    <xf numFmtId="0" fontId="155" fillId="0" borderId="155" xfId="0" applyFont="1" applyBorder="1" applyAlignment="1">
      <alignment horizontal="right"/>
    </xf>
    <xf numFmtId="0" fontId="156" fillId="0" borderId="156" xfId="0" applyFont="1" applyBorder="1" applyAlignment="1">
      <alignment horizontal="right"/>
    </xf>
    <xf numFmtId="0" fontId="157" fillId="0" borderId="157" xfId="0" applyFont="1" applyBorder="1" applyAlignment="1">
      <alignment horizontal="right"/>
    </xf>
    <xf numFmtId="0" fontId="158" fillId="0" borderId="158" xfId="0" applyFont="1" applyBorder="1" applyAlignment="1">
      <alignment horizontal="right"/>
    </xf>
    <xf numFmtId="0" fontId="159" fillId="0" borderId="159" xfId="0" applyFont="1" applyBorder="1" applyAlignment="1">
      <alignment horizontal="right"/>
    </xf>
    <xf numFmtId="0" fontId="160" fillId="0" borderId="160" xfId="0" applyFont="1" applyBorder="1" applyAlignment="1">
      <alignment horizontal="right"/>
    </xf>
    <xf numFmtId="0" fontId="161" fillId="0" borderId="161" xfId="0" applyFont="1" applyBorder="1" applyAlignment="1">
      <alignment horizontal="right"/>
    </xf>
    <xf numFmtId="0" fontId="162" fillId="0" borderId="0" xfId="0" applyFont="1"/>
    <xf numFmtId="0" fontId="162" fillId="0" borderId="0" xfId="0" applyFont="1" applyAlignment="1">
      <alignment horizontal="left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2"/>
  <sheetViews>
    <sheetView showGridLines="0" tabSelected="1" workbookViewId="0">
      <selection activeCell="B1" sqref="A1:XFD1"/>
    </sheetView>
  </sheetViews>
  <sheetFormatPr defaultRowHeight="15"/>
  <sheetData>
    <row r="1" spans="1:18" s="162" customFormat="1">
      <c r="A1" s="162" t="s">
        <v>191</v>
      </c>
      <c r="B1" s="162" t="s">
        <v>192</v>
      </c>
      <c r="C1" s="162" t="s">
        <v>193</v>
      </c>
      <c r="D1" s="162" t="s">
        <v>194</v>
      </c>
      <c r="E1" s="162" t="s">
        <v>195</v>
      </c>
      <c r="F1" s="162" t="s">
        <v>196</v>
      </c>
      <c r="R1" s="163"/>
    </row>
    <row r="2" spans="1:18">
      <c r="A2" s="1" t="s">
        <v>0</v>
      </c>
      <c r="B2" s="1">
        <v>1</v>
      </c>
      <c r="C2" s="1" t="s">
        <v>1</v>
      </c>
      <c r="D2" s="1">
        <v>20</v>
      </c>
      <c r="E2" s="1">
        <v>20</v>
      </c>
      <c r="F2" s="1">
        <v>1</v>
      </c>
    </row>
    <row r="3" spans="1:18">
      <c r="A3" s="2" t="s">
        <v>2</v>
      </c>
      <c r="B3" s="2">
        <v>1</v>
      </c>
      <c r="C3" s="2" t="s">
        <v>1</v>
      </c>
      <c r="D3" s="2">
        <v>12</v>
      </c>
      <c r="E3" s="2">
        <v>12</v>
      </c>
      <c r="F3" s="2">
        <v>1</v>
      </c>
    </row>
    <row r="4" spans="1:18">
      <c r="A4" s="3" t="s">
        <v>3</v>
      </c>
      <c r="B4" s="3">
        <v>2</v>
      </c>
      <c r="C4" s="3" t="s">
        <v>1</v>
      </c>
      <c r="D4" s="3">
        <v>3</v>
      </c>
      <c r="E4" s="3">
        <v>6</v>
      </c>
      <c r="F4" s="3">
        <v>2</v>
      </c>
    </row>
    <row r="5" spans="1:18">
      <c r="A5" s="4" t="s">
        <v>4</v>
      </c>
      <c r="B5" s="4">
        <v>18</v>
      </c>
      <c r="C5" s="4" t="s">
        <v>1</v>
      </c>
      <c r="D5" s="4">
        <v>3.5</v>
      </c>
      <c r="E5" s="4">
        <v>63</v>
      </c>
      <c r="F5" s="4">
        <v>18</v>
      </c>
    </row>
    <row r="6" spans="1:18">
      <c r="A6" s="5" t="s">
        <v>5</v>
      </c>
      <c r="B6" s="5">
        <v>40</v>
      </c>
      <c r="C6" s="5" t="s">
        <v>1</v>
      </c>
      <c r="D6" s="5">
        <v>6</v>
      </c>
      <c r="E6" s="5">
        <v>240</v>
      </c>
      <c r="F6" s="5">
        <v>40</v>
      </c>
    </row>
    <row r="7" spans="1:18">
      <c r="A7" s="6" t="s">
        <v>6</v>
      </c>
      <c r="B7" s="6" t="s">
        <v>7</v>
      </c>
      <c r="C7" s="6" t="s">
        <v>1</v>
      </c>
      <c r="D7" s="6">
        <v>90</v>
      </c>
      <c r="E7" s="6" t="s">
        <v>8</v>
      </c>
      <c r="F7" s="6" t="s">
        <v>7</v>
      </c>
    </row>
    <row r="8" spans="1:18">
      <c r="A8" s="7" t="s">
        <v>9</v>
      </c>
      <c r="B8" s="7" t="s">
        <v>10</v>
      </c>
      <c r="C8" s="7">
        <v>0</v>
      </c>
      <c r="D8" s="7">
        <v>135</v>
      </c>
      <c r="E8" s="7" t="s">
        <v>11</v>
      </c>
      <c r="F8" s="7" t="s">
        <v>10</v>
      </c>
    </row>
    <row r="9" spans="1:18">
      <c r="A9" s="8" t="s">
        <v>12</v>
      </c>
      <c r="B9" s="8">
        <v>2</v>
      </c>
      <c r="C9" s="8" t="s">
        <v>1</v>
      </c>
      <c r="D9" s="8">
        <v>20</v>
      </c>
      <c r="E9" s="8">
        <v>40</v>
      </c>
      <c r="F9" s="8">
        <v>2</v>
      </c>
    </row>
    <row r="10" spans="1:18">
      <c r="A10" s="9" t="s">
        <v>13</v>
      </c>
      <c r="B10" s="9">
        <v>5</v>
      </c>
      <c r="C10" s="9" t="s">
        <v>1</v>
      </c>
      <c r="D10" s="9">
        <v>45</v>
      </c>
      <c r="E10" s="9">
        <v>225</v>
      </c>
      <c r="F10" s="9">
        <v>5</v>
      </c>
    </row>
    <row r="11" spans="1:18">
      <c r="A11" s="10" t="s">
        <v>14</v>
      </c>
      <c r="B11" s="10">
        <v>9</v>
      </c>
      <c r="C11" s="10" t="s">
        <v>1</v>
      </c>
      <c r="D11" s="10">
        <v>22.5</v>
      </c>
      <c r="E11" s="10">
        <v>202.5</v>
      </c>
      <c r="F11" s="10">
        <v>9</v>
      </c>
    </row>
    <row r="12" spans="1:18">
      <c r="A12" s="11" t="s">
        <v>15</v>
      </c>
      <c r="B12" s="11">
        <v>2</v>
      </c>
      <c r="C12" s="11" t="s">
        <v>1</v>
      </c>
      <c r="D12" s="11">
        <v>75</v>
      </c>
      <c r="E12" s="11">
        <v>150</v>
      </c>
      <c r="F12" s="11">
        <v>2</v>
      </c>
    </row>
    <row r="13" spans="1:18">
      <c r="A13" s="12" t="s">
        <v>16</v>
      </c>
      <c r="B13" s="12">
        <v>16</v>
      </c>
      <c r="C13" s="12" t="s">
        <v>1</v>
      </c>
      <c r="D13" s="12">
        <v>15</v>
      </c>
      <c r="E13" s="12">
        <v>240</v>
      </c>
      <c r="F13" s="12">
        <v>16</v>
      </c>
    </row>
    <row r="14" spans="1:18">
      <c r="A14" s="13" t="s">
        <v>17</v>
      </c>
      <c r="B14" s="13">
        <v>8</v>
      </c>
      <c r="C14" s="13" t="s">
        <v>1</v>
      </c>
      <c r="D14" s="13">
        <v>12</v>
      </c>
      <c r="E14" s="13">
        <v>96</v>
      </c>
      <c r="F14" s="13">
        <v>8</v>
      </c>
    </row>
    <row r="15" spans="1:18">
      <c r="A15" s="14" t="s">
        <v>18</v>
      </c>
      <c r="B15" s="14">
        <v>3</v>
      </c>
      <c r="C15" s="14" t="s">
        <v>1</v>
      </c>
      <c r="D15" s="14">
        <v>20</v>
      </c>
      <c r="E15" s="14">
        <v>60</v>
      </c>
      <c r="F15" s="14">
        <v>3</v>
      </c>
    </row>
    <row r="16" spans="1:18">
      <c r="A16" s="15" t="s">
        <v>19</v>
      </c>
      <c r="B16" s="15">
        <v>7</v>
      </c>
      <c r="C16" s="15" t="s">
        <v>1</v>
      </c>
      <c r="D16" s="15">
        <v>170</v>
      </c>
      <c r="E16" s="15">
        <v>1190</v>
      </c>
      <c r="F16" s="15">
        <v>7</v>
      </c>
    </row>
    <row r="17" spans="1:6">
      <c r="A17" s="16" t="s">
        <v>20</v>
      </c>
      <c r="B17" s="16">
        <v>4</v>
      </c>
      <c r="C17" s="16" t="s">
        <v>1</v>
      </c>
      <c r="D17" s="16">
        <v>30</v>
      </c>
      <c r="E17" s="16">
        <v>120</v>
      </c>
      <c r="F17" s="16">
        <v>4</v>
      </c>
    </row>
    <row r="18" spans="1:6">
      <c r="A18" s="17" t="s">
        <v>21</v>
      </c>
      <c r="B18" s="17">
        <v>11</v>
      </c>
      <c r="C18" s="17" t="s">
        <v>1</v>
      </c>
      <c r="D18" s="17">
        <v>25</v>
      </c>
      <c r="E18" s="17">
        <v>275</v>
      </c>
      <c r="F18" s="17">
        <v>11</v>
      </c>
    </row>
    <row r="19" spans="1:6">
      <c r="A19" s="18" t="s">
        <v>22</v>
      </c>
      <c r="B19" s="18">
        <v>3</v>
      </c>
      <c r="C19" s="18" t="s">
        <v>1</v>
      </c>
      <c r="D19" s="18">
        <v>37.5</v>
      </c>
      <c r="E19" s="18">
        <v>112.5</v>
      </c>
      <c r="F19" s="18">
        <v>3</v>
      </c>
    </row>
    <row r="20" spans="1:6">
      <c r="A20" s="19" t="s">
        <v>23</v>
      </c>
      <c r="B20" s="19" t="s">
        <v>24</v>
      </c>
      <c r="C20" s="19" t="s">
        <v>1</v>
      </c>
      <c r="D20" s="19">
        <v>80</v>
      </c>
      <c r="E20" s="19" t="s">
        <v>25</v>
      </c>
      <c r="F20" s="19" t="s">
        <v>24</v>
      </c>
    </row>
    <row r="21" spans="1:6">
      <c r="A21" s="20" t="s">
        <v>26</v>
      </c>
      <c r="B21" s="20" t="s">
        <v>10</v>
      </c>
      <c r="C21" s="20">
        <v>0</v>
      </c>
      <c r="D21" s="20">
        <v>70</v>
      </c>
      <c r="E21" s="20" t="s">
        <v>27</v>
      </c>
      <c r="F21" s="20" t="s">
        <v>10</v>
      </c>
    </row>
    <row r="22" spans="1:6">
      <c r="A22" s="21" t="s">
        <v>28</v>
      </c>
      <c r="B22" s="21">
        <v>3</v>
      </c>
      <c r="C22" s="21" t="s">
        <v>1</v>
      </c>
      <c r="D22" s="21">
        <v>85</v>
      </c>
      <c r="E22" s="21">
        <v>255</v>
      </c>
      <c r="F22" s="21">
        <v>3</v>
      </c>
    </row>
    <row r="23" spans="1:6">
      <c r="A23" s="22" t="s">
        <v>29</v>
      </c>
      <c r="B23" s="22" t="s">
        <v>10</v>
      </c>
      <c r="C23" s="22" t="s">
        <v>1</v>
      </c>
      <c r="D23" s="22">
        <v>27.5</v>
      </c>
      <c r="E23" s="22" t="s">
        <v>30</v>
      </c>
      <c r="F23" s="22" t="s">
        <v>10</v>
      </c>
    </row>
    <row r="24" spans="1:6">
      <c r="A24" s="23" t="s">
        <v>31</v>
      </c>
      <c r="B24" s="23">
        <v>4</v>
      </c>
      <c r="C24" s="23" t="s">
        <v>1</v>
      </c>
      <c r="D24" s="23">
        <v>55</v>
      </c>
      <c r="E24" s="23">
        <v>220</v>
      </c>
      <c r="F24" s="23">
        <v>4</v>
      </c>
    </row>
    <row r="25" spans="1:6">
      <c r="A25" s="24" t="s">
        <v>32</v>
      </c>
      <c r="B25" s="24">
        <v>3</v>
      </c>
      <c r="C25" s="24" t="s">
        <v>1</v>
      </c>
      <c r="D25" s="24">
        <v>50</v>
      </c>
      <c r="E25" s="24">
        <v>150</v>
      </c>
      <c r="F25" s="24">
        <v>3</v>
      </c>
    </row>
    <row r="26" spans="1:6">
      <c r="A26" s="25" t="s">
        <v>33</v>
      </c>
      <c r="B26" s="25">
        <v>3</v>
      </c>
      <c r="C26" s="25" t="s">
        <v>1</v>
      </c>
      <c r="D26" s="25">
        <v>60</v>
      </c>
      <c r="E26" s="25">
        <v>180</v>
      </c>
      <c r="F26" s="25">
        <v>3</v>
      </c>
    </row>
    <row r="27" spans="1:6">
      <c r="A27" s="26" t="s">
        <v>34</v>
      </c>
      <c r="B27" s="26">
        <v>5</v>
      </c>
      <c r="C27" s="26" t="s">
        <v>1</v>
      </c>
      <c r="D27" s="26">
        <v>15</v>
      </c>
      <c r="E27" s="26">
        <v>75</v>
      </c>
      <c r="F27" s="26">
        <v>5</v>
      </c>
    </row>
    <row r="28" spans="1:6">
      <c r="A28" s="27" t="s">
        <v>35</v>
      </c>
      <c r="B28" s="27" t="s">
        <v>10</v>
      </c>
      <c r="C28" s="27" t="s">
        <v>1</v>
      </c>
      <c r="D28" s="27">
        <v>165</v>
      </c>
      <c r="E28" s="27" t="s">
        <v>36</v>
      </c>
      <c r="F28" s="27" t="s">
        <v>10</v>
      </c>
    </row>
    <row r="29" spans="1:6">
      <c r="A29" s="28" t="s">
        <v>37</v>
      </c>
      <c r="B29" s="28" t="s">
        <v>24</v>
      </c>
      <c r="C29" s="28" t="s">
        <v>1</v>
      </c>
      <c r="D29" s="28">
        <v>40</v>
      </c>
      <c r="E29" s="28" t="s">
        <v>38</v>
      </c>
      <c r="F29" s="28" t="s">
        <v>24</v>
      </c>
    </row>
    <row r="30" spans="1:6">
      <c r="A30" s="29" t="s">
        <v>39</v>
      </c>
      <c r="B30" s="29">
        <v>8</v>
      </c>
      <c r="C30" s="29" t="s">
        <v>1</v>
      </c>
      <c r="D30" s="29">
        <v>25</v>
      </c>
      <c r="E30" s="29">
        <v>200</v>
      </c>
      <c r="F30" s="29">
        <v>8</v>
      </c>
    </row>
    <row r="31" spans="1:6">
      <c r="A31" s="30" t="s">
        <v>40</v>
      </c>
      <c r="B31" s="30">
        <v>8</v>
      </c>
      <c r="C31" s="30" t="s">
        <v>1</v>
      </c>
      <c r="D31" s="30">
        <v>80</v>
      </c>
      <c r="E31" s="30">
        <v>640</v>
      </c>
      <c r="F31" s="30">
        <v>8</v>
      </c>
    </row>
    <row r="32" spans="1:6">
      <c r="A32" s="31" t="s">
        <v>41</v>
      </c>
      <c r="B32" s="31">
        <v>5</v>
      </c>
      <c r="C32" s="31" t="s">
        <v>1</v>
      </c>
      <c r="D32" s="31">
        <v>35</v>
      </c>
      <c r="E32" s="31">
        <v>175</v>
      </c>
      <c r="F32" s="31">
        <v>5</v>
      </c>
    </row>
    <row r="33" spans="1:6">
      <c r="A33" s="32" t="s">
        <v>42</v>
      </c>
      <c r="B33" s="32">
        <v>4</v>
      </c>
      <c r="C33" s="32" t="s">
        <v>1</v>
      </c>
      <c r="D33" s="32">
        <v>35</v>
      </c>
      <c r="E33" s="32">
        <v>140</v>
      </c>
      <c r="F33" s="32">
        <v>4</v>
      </c>
    </row>
    <row r="34" spans="1:6">
      <c r="A34" s="33" t="s">
        <v>43</v>
      </c>
      <c r="B34" s="33" t="s">
        <v>44</v>
      </c>
      <c r="C34" s="33" t="s">
        <v>1</v>
      </c>
      <c r="D34" s="33">
        <v>35</v>
      </c>
      <c r="E34" s="33" t="s">
        <v>45</v>
      </c>
      <c r="F34" s="33" t="s">
        <v>44</v>
      </c>
    </row>
    <row r="35" spans="1:6">
      <c r="A35" s="34" t="s">
        <v>46</v>
      </c>
      <c r="B35" s="34">
        <v>1</v>
      </c>
      <c r="C35" s="34" t="s">
        <v>1</v>
      </c>
      <c r="D35" s="34">
        <v>12.5</v>
      </c>
      <c r="E35" s="34">
        <v>12.5</v>
      </c>
      <c r="F35" s="34">
        <v>1</v>
      </c>
    </row>
    <row r="36" spans="1:6">
      <c r="A36" s="35" t="s">
        <v>47</v>
      </c>
      <c r="B36" s="35">
        <v>5</v>
      </c>
      <c r="C36" s="35" t="s">
        <v>1</v>
      </c>
      <c r="D36" s="35">
        <v>35</v>
      </c>
      <c r="E36" s="35">
        <v>175</v>
      </c>
      <c r="F36" s="35">
        <v>5</v>
      </c>
    </row>
    <row r="37" spans="1:6">
      <c r="A37" s="36" t="s">
        <v>48</v>
      </c>
      <c r="B37" s="36">
        <v>18</v>
      </c>
      <c r="C37" s="36" t="s">
        <v>1</v>
      </c>
      <c r="D37" s="36">
        <v>5</v>
      </c>
      <c r="E37" s="36">
        <v>90</v>
      </c>
      <c r="F37" s="36">
        <v>18</v>
      </c>
    </row>
    <row r="38" spans="1:6">
      <c r="A38" s="37" t="s">
        <v>49</v>
      </c>
      <c r="B38" s="37" t="s">
        <v>50</v>
      </c>
      <c r="C38" s="37" t="s">
        <v>1</v>
      </c>
      <c r="D38" s="37">
        <v>27</v>
      </c>
      <c r="E38" s="37" t="s">
        <v>51</v>
      </c>
      <c r="F38" s="37" t="s">
        <v>50</v>
      </c>
    </row>
    <row r="39" spans="1:6">
      <c r="A39" s="38" t="s">
        <v>52</v>
      </c>
      <c r="B39" s="38">
        <v>62</v>
      </c>
      <c r="C39" s="38" t="s">
        <v>1</v>
      </c>
      <c r="D39" s="38">
        <v>8</v>
      </c>
      <c r="E39" s="38">
        <v>496</v>
      </c>
      <c r="F39" s="38">
        <v>62</v>
      </c>
    </row>
    <row r="40" spans="1:6">
      <c r="A40" s="39" t="s">
        <v>53</v>
      </c>
      <c r="B40" s="39">
        <v>3</v>
      </c>
      <c r="C40" s="39" t="s">
        <v>1</v>
      </c>
      <c r="D40" s="39">
        <v>65</v>
      </c>
      <c r="E40" s="39">
        <v>195</v>
      </c>
      <c r="F40" s="39">
        <v>3</v>
      </c>
    </row>
    <row r="41" spans="1:6">
      <c r="A41" s="40" t="s">
        <v>54</v>
      </c>
      <c r="B41" s="40">
        <v>9</v>
      </c>
      <c r="C41" s="40" t="s">
        <v>1</v>
      </c>
      <c r="D41" s="40">
        <v>20</v>
      </c>
      <c r="E41" s="40">
        <v>180</v>
      </c>
      <c r="F41" s="40">
        <v>9</v>
      </c>
    </row>
    <row r="42" spans="1:6">
      <c r="A42" s="41" t="s">
        <v>55</v>
      </c>
      <c r="B42" s="41" t="s">
        <v>24</v>
      </c>
      <c r="C42" s="41" t="s">
        <v>1</v>
      </c>
      <c r="D42" s="41">
        <v>80</v>
      </c>
      <c r="E42" s="41" t="s">
        <v>25</v>
      </c>
      <c r="F42" s="41" t="s">
        <v>24</v>
      </c>
    </row>
    <row r="43" spans="1:6">
      <c r="A43" s="42" t="s">
        <v>56</v>
      </c>
      <c r="B43" s="42">
        <v>17</v>
      </c>
      <c r="C43" s="42" t="s">
        <v>1</v>
      </c>
      <c r="D43" s="42">
        <v>25</v>
      </c>
      <c r="E43" s="42">
        <v>425</v>
      </c>
      <c r="F43" s="42">
        <v>17</v>
      </c>
    </row>
    <row r="44" spans="1:6">
      <c r="A44" s="43" t="s">
        <v>57</v>
      </c>
      <c r="B44" s="43">
        <v>4</v>
      </c>
      <c r="C44" s="43" t="s">
        <v>1</v>
      </c>
      <c r="D44" s="43">
        <v>15</v>
      </c>
      <c r="E44" s="43">
        <v>60</v>
      </c>
      <c r="F44" s="43">
        <v>4</v>
      </c>
    </row>
    <row r="45" spans="1:6">
      <c r="A45" s="44" t="s">
        <v>58</v>
      </c>
      <c r="B45" s="44">
        <v>1</v>
      </c>
      <c r="C45" s="44" t="s">
        <v>1</v>
      </c>
      <c r="D45" s="44">
        <v>35</v>
      </c>
      <c r="E45" s="44">
        <v>35</v>
      </c>
      <c r="F45" s="44">
        <v>1</v>
      </c>
    </row>
    <row r="46" spans="1:6">
      <c r="A46" s="45" t="s">
        <v>59</v>
      </c>
      <c r="B46" s="45">
        <v>5</v>
      </c>
      <c r="C46" s="45" t="s">
        <v>1</v>
      </c>
      <c r="D46" s="45">
        <v>65</v>
      </c>
      <c r="E46" s="45">
        <v>325</v>
      </c>
      <c r="F46" s="45">
        <v>5</v>
      </c>
    </row>
    <row r="47" spans="1:6">
      <c r="A47" s="46" t="s">
        <v>60</v>
      </c>
      <c r="B47" s="46">
        <v>5</v>
      </c>
      <c r="C47" s="46" t="s">
        <v>1</v>
      </c>
      <c r="D47" s="46">
        <v>25</v>
      </c>
      <c r="E47" s="46">
        <v>125</v>
      </c>
      <c r="F47" s="46">
        <v>5</v>
      </c>
    </row>
    <row r="48" spans="1:6">
      <c r="A48" s="47" t="s">
        <v>61</v>
      </c>
      <c r="B48" s="47">
        <v>8</v>
      </c>
      <c r="C48" s="47" t="s">
        <v>1</v>
      </c>
      <c r="D48" s="47">
        <v>120</v>
      </c>
      <c r="E48" s="47">
        <v>960</v>
      </c>
      <c r="F48" s="47">
        <v>8</v>
      </c>
    </row>
    <row r="49" spans="1:6">
      <c r="A49" s="48" t="s">
        <v>62</v>
      </c>
      <c r="B49" s="48" t="s">
        <v>10</v>
      </c>
      <c r="C49" s="48">
        <v>0</v>
      </c>
      <c r="D49" s="48">
        <v>15</v>
      </c>
      <c r="E49" s="48" t="s">
        <v>63</v>
      </c>
      <c r="F49" s="48" t="s">
        <v>10</v>
      </c>
    </row>
    <row r="50" spans="1:6">
      <c r="A50" s="49" t="s">
        <v>64</v>
      </c>
      <c r="B50" s="49">
        <v>1</v>
      </c>
      <c r="C50" s="49" t="s">
        <v>1</v>
      </c>
      <c r="D50" s="49">
        <v>15</v>
      </c>
      <c r="E50" s="49">
        <v>15</v>
      </c>
      <c r="F50" s="49">
        <v>1</v>
      </c>
    </row>
    <row r="51" spans="1:6">
      <c r="A51" s="50" t="s">
        <v>65</v>
      </c>
      <c r="B51" s="50" t="s">
        <v>10</v>
      </c>
      <c r="C51" s="50" t="s">
        <v>1</v>
      </c>
      <c r="D51" s="50">
        <v>75</v>
      </c>
      <c r="E51" s="50" t="s">
        <v>66</v>
      </c>
      <c r="F51" s="50" t="s">
        <v>10</v>
      </c>
    </row>
    <row r="52" spans="1:6">
      <c r="A52" s="51" t="s">
        <v>67</v>
      </c>
      <c r="B52" s="51">
        <v>7</v>
      </c>
      <c r="C52" s="51" t="s">
        <v>1</v>
      </c>
      <c r="D52" s="51">
        <v>25</v>
      </c>
      <c r="E52" s="51">
        <v>175</v>
      </c>
      <c r="F52" s="51">
        <v>7</v>
      </c>
    </row>
    <row r="53" spans="1:6">
      <c r="A53" s="52" t="s">
        <v>68</v>
      </c>
      <c r="B53" s="52" t="s">
        <v>10</v>
      </c>
      <c r="C53" s="52" t="s">
        <v>1</v>
      </c>
      <c r="D53" s="52">
        <v>10</v>
      </c>
      <c r="E53" s="52" t="s">
        <v>44</v>
      </c>
      <c r="F53" s="52" t="s">
        <v>10</v>
      </c>
    </row>
    <row r="54" spans="1:6">
      <c r="A54" s="53" t="s">
        <v>69</v>
      </c>
      <c r="B54" s="53" t="s">
        <v>10</v>
      </c>
      <c r="C54" s="53" t="s">
        <v>1</v>
      </c>
      <c r="D54" s="53">
        <v>10</v>
      </c>
      <c r="E54" s="53" t="s">
        <v>44</v>
      </c>
      <c r="F54" s="53" t="s">
        <v>10</v>
      </c>
    </row>
    <row r="55" spans="1:6">
      <c r="A55" s="54" t="s">
        <v>70</v>
      </c>
      <c r="B55" s="54">
        <v>1</v>
      </c>
      <c r="C55" s="54" t="s">
        <v>1</v>
      </c>
      <c r="D55" s="54">
        <v>220</v>
      </c>
      <c r="E55" s="54">
        <v>220</v>
      </c>
      <c r="F55" s="54">
        <v>1</v>
      </c>
    </row>
    <row r="56" spans="1:6">
      <c r="A56" s="55" t="s">
        <v>71</v>
      </c>
      <c r="B56" s="55">
        <v>1</v>
      </c>
      <c r="C56" s="55" t="s">
        <v>1</v>
      </c>
      <c r="D56" s="55">
        <v>12.5</v>
      </c>
      <c r="E56" s="55">
        <v>12.5</v>
      </c>
      <c r="F56" s="55">
        <v>1</v>
      </c>
    </row>
    <row r="57" spans="1:6">
      <c r="A57" s="56" t="s">
        <v>72</v>
      </c>
      <c r="B57" s="56">
        <v>4</v>
      </c>
      <c r="C57" s="56" t="s">
        <v>1</v>
      </c>
      <c r="D57" s="56">
        <v>35</v>
      </c>
      <c r="E57" s="56">
        <v>140</v>
      </c>
      <c r="F57" s="56">
        <v>4</v>
      </c>
    </row>
    <row r="58" spans="1:6">
      <c r="A58" s="57" t="s">
        <v>73</v>
      </c>
      <c r="B58" s="57">
        <v>20</v>
      </c>
      <c r="C58" s="57" t="s">
        <v>1</v>
      </c>
      <c r="D58" s="57">
        <v>20</v>
      </c>
      <c r="E58" s="57">
        <v>400</v>
      </c>
      <c r="F58" s="57">
        <v>20</v>
      </c>
    </row>
    <row r="59" spans="1:6">
      <c r="A59" s="58" t="s">
        <v>74</v>
      </c>
      <c r="B59" s="58">
        <v>10</v>
      </c>
      <c r="C59" s="58" t="s">
        <v>1</v>
      </c>
      <c r="D59" s="58">
        <v>25</v>
      </c>
      <c r="E59" s="58">
        <v>250</v>
      </c>
      <c r="F59" s="58">
        <v>10</v>
      </c>
    </row>
    <row r="60" spans="1:6">
      <c r="A60" s="59" t="s">
        <v>75</v>
      </c>
      <c r="B60" s="59">
        <v>10</v>
      </c>
      <c r="C60" s="59" t="s">
        <v>1</v>
      </c>
      <c r="D60" s="59">
        <v>70</v>
      </c>
      <c r="E60" s="59">
        <v>700</v>
      </c>
      <c r="F60" s="59">
        <v>10</v>
      </c>
    </row>
    <row r="61" spans="1:6">
      <c r="A61" s="60" t="s">
        <v>76</v>
      </c>
      <c r="B61" s="60">
        <v>11</v>
      </c>
      <c r="C61" s="60" t="s">
        <v>1</v>
      </c>
      <c r="D61" s="60">
        <v>30</v>
      </c>
      <c r="E61" s="60">
        <v>330</v>
      </c>
      <c r="F61" s="60">
        <v>11</v>
      </c>
    </row>
    <row r="62" spans="1:6">
      <c r="A62" s="61" t="s">
        <v>77</v>
      </c>
      <c r="B62" s="61" t="s">
        <v>78</v>
      </c>
      <c r="C62" s="61" t="s">
        <v>1</v>
      </c>
      <c r="D62" s="61">
        <v>35</v>
      </c>
      <c r="E62" s="61" t="s">
        <v>8</v>
      </c>
      <c r="F62" s="61" t="s">
        <v>78</v>
      </c>
    </row>
    <row r="63" spans="1:6">
      <c r="A63" s="62" t="s">
        <v>79</v>
      </c>
      <c r="B63" s="62">
        <v>1</v>
      </c>
      <c r="C63" s="62" t="s">
        <v>1</v>
      </c>
      <c r="D63" s="62">
        <v>135</v>
      </c>
      <c r="E63" s="62">
        <v>135</v>
      </c>
      <c r="F63" s="62">
        <v>1</v>
      </c>
    </row>
    <row r="64" spans="1:6">
      <c r="A64" s="63" t="s">
        <v>80</v>
      </c>
      <c r="B64" s="63">
        <v>1</v>
      </c>
      <c r="C64" s="63" t="s">
        <v>1</v>
      </c>
      <c r="D64" s="63">
        <v>30</v>
      </c>
      <c r="E64" s="63">
        <v>30</v>
      </c>
      <c r="F64" s="63">
        <v>1</v>
      </c>
    </row>
    <row r="65" spans="1:6">
      <c r="A65" s="64" t="s">
        <v>81</v>
      </c>
      <c r="B65" s="64">
        <v>5</v>
      </c>
      <c r="C65" s="64" t="s">
        <v>1</v>
      </c>
      <c r="D65" s="64">
        <v>10</v>
      </c>
      <c r="E65" s="64">
        <v>50</v>
      </c>
      <c r="F65" s="64">
        <v>5</v>
      </c>
    </row>
    <row r="66" spans="1:6">
      <c r="A66" s="65" t="s">
        <v>82</v>
      </c>
      <c r="B66" s="65">
        <v>3</v>
      </c>
      <c r="C66" s="65" t="s">
        <v>1</v>
      </c>
      <c r="D66" s="65">
        <v>100</v>
      </c>
      <c r="E66" s="65">
        <v>300</v>
      </c>
      <c r="F66" s="65">
        <v>3</v>
      </c>
    </row>
    <row r="67" spans="1:6">
      <c r="A67" s="66" t="s">
        <v>83</v>
      </c>
      <c r="B67" s="66" t="s">
        <v>24</v>
      </c>
      <c r="C67" s="66" t="s">
        <v>1</v>
      </c>
      <c r="D67" s="66">
        <v>110</v>
      </c>
      <c r="E67" s="66" t="s">
        <v>84</v>
      </c>
      <c r="F67" s="66" t="s">
        <v>24</v>
      </c>
    </row>
    <row r="68" spans="1:6">
      <c r="A68" s="67" t="s">
        <v>85</v>
      </c>
      <c r="B68" s="67">
        <v>1</v>
      </c>
      <c r="C68" s="67" t="s">
        <v>1</v>
      </c>
      <c r="D68" s="67">
        <v>45</v>
      </c>
      <c r="E68" s="67">
        <v>45</v>
      </c>
      <c r="F68" s="67">
        <v>1</v>
      </c>
    </row>
    <row r="69" spans="1:6">
      <c r="A69" s="68" t="s">
        <v>86</v>
      </c>
      <c r="B69" s="68">
        <v>1</v>
      </c>
      <c r="C69" s="68" t="s">
        <v>1</v>
      </c>
      <c r="D69" s="68">
        <v>125</v>
      </c>
      <c r="E69" s="68">
        <v>125</v>
      </c>
      <c r="F69" s="68">
        <v>1</v>
      </c>
    </row>
    <row r="70" spans="1:6">
      <c r="A70" s="69" t="s">
        <v>87</v>
      </c>
      <c r="B70" s="69">
        <v>5</v>
      </c>
      <c r="C70" s="69" t="s">
        <v>1</v>
      </c>
      <c r="D70" s="69">
        <v>35</v>
      </c>
      <c r="E70" s="69">
        <v>175</v>
      </c>
      <c r="F70" s="69">
        <v>5</v>
      </c>
    </row>
    <row r="71" spans="1:6">
      <c r="A71" s="70" t="s">
        <v>88</v>
      </c>
      <c r="B71" s="70">
        <v>5</v>
      </c>
      <c r="C71" s="70" t="s">
        <v>1</v>
      </c>
      <c r="D71" s="70">
        <v>50</v>
      </c>
      <c r="E71" s="70">
        <v>250</v>
      </c>
      <c r="F71" s="70">
        <v>5</v>
      </c>
    </row>
    <row r="72" spans="1:6">
      <c r="A72" s="71" t="s">
        <v>89</v>
      </c>
      <c r="B72" s="71">
        <v>3</v>
      </c>
      <c r="C72" s="71" t="s">
        <v>1</v>
      </c>
      <c r="D72" s="71">
        <v>65</v>
      </c>
      <c r="E72" s="71">
        <v>195</v>
      </c>
      <c r="F72" s="71">
        <v>3</v>
      </c>
    </row>
    <row r="73" spans="1:6">
      <c r="A73" s="72" t="s">
        <v>90</v>
      </c>
      <c r="B73" s="72">
        <v>2</v>
      </c>
      <c r="C73" s="72" t="s">
        <v>1</v>
      </c>
      <c r="D73" s="72">
        <v>150</v>
      </c>
      <c r="E73" s="72">
        <v>300</v>
      </c>
      <c r="F73" s="72">
        <v>2</v>
      </c>
    </row>
    <row r="74" spans="1:6">
      <c r="A74" s="73" t="s">
        <v>91</v>
      </c>
      <c r="B74" s="73" t="s">
        <v>10</v>
      </c>
      <c r="C74" s="73" t="s">
        <v>1</v>
      </c>
      <c r="D74" s="73">
        <v>15</v>
      </c>
      <c r="E74" s="73" t="s">
        <v>63</v>
      </c>
      <c r="F74" s="73" t="s">
        <v>10</v>
      </c>
    </row>
    <row r="75" spans="1:6">
      <c r="A75" s="74" t="s">
        <v>92</v>
      </c>
      <c r="B75" s="74">
        <v>1</v>
      </c>
      <c r="C75" s="74" t="s">
        <v>1</v>
      </c>
      <c r="D75" s="74">
        <v>35</v>
      </c>
      <c r="E75" s="74">
        <v>35</v>
      </c>
      <c r="F75" s="74">
        <v>1</v>
      </c>
    </row>
    <row r="76" spans="1:6">
      <c r="A76" s="75" t="s">
        <v>93</v>
      </c>
      <c r="B76" s="75">
        <v>1</v>
      </c>
      <c r="C76" s="75" t="s">
        <v>1</v>
      </c>
      <c r="D76" s="75">
        <v>75</v>
      </c>
      <c r="E76" s="75">
        <v>75</v>
      </c>
      <c r="F76" s="75">
        <v>1</v>
      </c>
    </row>
    <row r="77" spans="1:6">
      <c r="A77" s="76" t="s">
        <v>94</v>
      </c>
      <c r="B77" s="76">
        <v>2</v>
      </c>
      <c r="C77" s="76" t="s">
        <v>1</v>
      </c>
      <c r="D77" s="76">
        <v>17.5</v>
      </c>
      <c r="E77" s="76">
        <v>35</v>
      </c>
      <c r="F77" s="76">
        <v>2</v>
      </c>
    </row>
    <row r="78" spans="1:6">
      <c r="A78" s="77" t="s">
        <v>95</v>
      </c>
      <c r="B78" s="77" t="s">
        <v>50</v>
      </c>
      <c r="C78" s="77" t="s">
        <v>1</v>
      </c>
      <c r="D78" s="77">
        <v>45</v>
      </c>
      <c r="E78" s="77" t="s">
        <v>11</v>
      </c>
      <c r="F78" s="77" t="s">
        <v>50</v>
      </c>
    </row>
    <row r="79" spans="1:6">
      <c r="A79" s="78" t="s">
        <v>96</v>
      </c>
      <c r="B79" s="78">
        <v>2</v>
      </c>
      <c r="C79" s="78" t="s">
        <v>1</v>
      </c>
      <c r="D79" s="78">
        <v>130</v>
      </c>
      <c r="E79" s="78">
        <v>260</v>
      </c>
      <c r="F79" s="78">
        <v>2</v>
      </c>
    </row>
    <row r="80" spans="1:6">
      <c r="A80" s="79" t="s">
        <v>97</v>
      </c>
      <c r="B80" s="79" t="s">
        <v>98</v>
      </c>
      <c r="C80" s="79" t="s">
        <v>1</v>
      </c>
      <c r="D80" s="79">
        <v>75</v>
      </c>
      <c r="E80" s="79" t="s">
        <v>99</v>
      </c>
      <c r="F80" s="79" t="s">
        <v>98</v>
      </c>
    </row>
    <row r="81" spans="1:6">
      <c r="A81" s="80" t="s">
        <v>100</v>
      </c>
      <c r="B81" s="80">
        <v>1</v>
      </c>
      <c r="C81" s="80" t="s">
        <v>1</v>
      </c>
      <c r="D81" s="80">
        <v>55</v>
      </c>
      <c r="E81" s="80">
        <v>55</v>
      </c>
      <c r="F81" s="80">
        <v>1</v>
      </c>
    </row>
    <row r="82" spans="1:6">
      <c r="A82" s="81" t="s">
        <v>101</v>
      </c>
      <c r="B82" s="81" t="s">
        <v>10</v>
      </c>
      <c r="C82" s="81" t="s">
        <v>1</v>
      </c>
      <c r="D82" s="81">
        <v>10</v>
      </c>
      <c r="E82" s="81" t="s">
        <v>44</v>
      </c>
      <c r="F82" s="81" t="s">
        <v>10</v>
      </c>
    </row>
    <row r="83" spans="1:6">
      <c r="A83" s="82" t="s">
        <v>102</v>
      </c>
      <c r="B83" s="82">
        <v>1</v>
      </c>
      <c r="C83" s="82" t="s">
        <v>1</v>
      </c>
      <c r="D83" s="82">
        <v>30</v>
      </c>
      <c r="E83" s="82">
        <v>30</v>
      </c>
      <c r="F83" s="82">
        <v>1</v>
      </c>
    </row>
    <row r="84" spans="1:6">
      <c r="A84" s="83" t="s">
        <v>103</v>
      </c>
      <c r="B84" s="83">
        <v>5</v>
      </c>
      <c r="C84" s="83" t="s">
        <v>1</v>
      </c>
      <c r="D84" s="83">
        <v>15</v>
      </c>
      <c r="E84" s="83">
        <v>75</v>
      </c>
      <c r="F84" s="83">
        <v>5</v>
      </c>
    </row>
    <row r="85" spans="1:6">
      <c r="A85" s="84" t="s">
        <v>104</v>
      </c>
      <c r="B85" s="84">
        <v>1</v>
      </c>
      <c r="C85" s="84" t="s">
        <v>1</v>
      </c>
      <c r="D85" s="84">
        <v>75</v>
      </c>
      <c r="E85" s="84">
        <v>75</v>
      </c>
      <c r="F85" s="84">
        <v>1</v>
      </c>
    </row>
    <row r="86" spans="1:6">
      <c r="A86" s="85" t="s">
        <v>105</v>
      </c>
      <c r="B86" s="85">
        <v>7</v>
      </c>
      <c r="C86" s="85" t="s">
        <v>1</v>
      </c>
      <c r="D86" s="85">
        <v>65</v>
      </c>
      <c r="E86" s="85">
        <v>455</v>
      </c>
      <c r="F86" s="85">
        <v>7</v>
      </c>
    </row>
    <row r="87" spans="1:6">
      <c r="A87" s="86" t="s">
        <v>106</v>
      </c>
      <c r="B87" s="86" t="s">
        <v>10</v>
      </c>
      <c r="C87" s="86" t="s">
        <v>1</v>
      </c>
      <c r="D87" s="86">
        <v>25</v>
      </c>
      <c r="E87" s="86" t="s">
        <v>107</v>
      </c>
      <c r="F87" s="86" t="s">
        <v>10</v>
      </c>
    </row>
    <row r="88" spans="1:6">
      <c r="A88" s="87" t="s">
        <v>108</v>
      </c>
      <c r="B88" s="87" t="s">
        <v>10</v>
      </c>
      <c r="C88" s="87" t="s">
        <v>1</v>
      </c>
      <c r="D88" s="87">
        <v>60</v>
      </c>
      <c r="E88" s="87" t="s">
        <v>109</v>
      </c>
      <c r="F88" s="87" t="s">
        <v>10</v>
      </c>
    </row>
    <row r="89" spans="1:6">
      <c r="A89" s="88" t="s">
        <v>110</v>
      </c>
      <c r="B89" s="88">
        <v>11</v>
      </c>
      <c r="C89" s="88" t="s">
        <v>1</v>
      </c>
      <c r="D89" s="88">
        <v>12</v>
      </c>
      <c r="E89" s="88">
        <v>132</v>
      </c>
      <c r="F89" s="88">
        <v>11</v>
      </c>
    </row>
    <row r="90" spans="1:6">
      <c r="A90" s="89" t="s">
        <v>111</v>
      </c>
      <c r="B90" s="89">
        <v>17</v>
      </c>
      <c r="C90" s="89" t="s">
        <v>1</v>
      </c>
      <c r="D90" s="89">
        <v>15</v>
      </c>
      <c r="E90" s="89">
        <v>255</v>
      </c>
      <c r="F90" s="89">
        <v>17</v>
      </c>
    </row>
    <row r="91" spans="1:6">
      <c r="A91" s="90" t="s">
        <v>112</v>
      </c>
      <c r="B91" s="90">
        <v>1</v>
      </c>
      <c r="C91" s="90" t="s">
        <v>1</v>
      </c>
      <c r="D91" s="90">
        <v>20</v>
      </c>
      <c r="E91" s="90">
        <v>20</v>
      </c>
      <c r="F91" s="90">
        <v>1</v>
      </c>
    </row>
    <row r="92" spans="1:6">
      <c r="A92" s="91" t="s">
        <v>113</v>
      </c>
      <c r="B92" s="91">
        <v>3</v>
      </c>
      <c r="C92" s="91" t="s">
        <v>1</v>
      </c>
      <c r="D92" s="91">
        <v>70</v>
      </c>
      <c r="E92" s="91">
        <v>210</v>
      </c>
      <c r="F92" s="91">
        <v>3</v>
      </c>
    </row>
    <row r="93" spans="1:6">
      <c r="A93" s="92" t="s">
        <v>114</v>
      </c>
      <c r="B93" s="92" t="s">
        <v>98</v>
      </c>
      <c r="C93" s="92" t="s">
        <v>1</v>
      </c>
      <c r="D93" s="92">
        <v>80</v>
      </c>
      <c r="E93" s="92" t="s">
        <v>115</v>
      </c>
      <c r="F93" s="92" t="s">
        <v>98</v>
      </c>
    </row>
    <row r="94" spans="1:6">
      <c r="A94" s="93" t="s">
        <v>116</v>
      </c>
      <c r="B94" s="93">
        <v>3</v>
      </c>
      <c r="C94" s="93" t="s">
        <v>1</v>
      </c>
      <c r="D94" s="93">
        <v>15</v>
      </c>
      <c r="E94" s="93">
        <v>45</v>
      </c>
      <c r="F94" s="93">
        <v>3</v>
      </c>
    </row>
    <row r="95" spans="1:6">
      <c r="A95" s="94" t="s">
        <v>117</v>
      </c>
      <c r="B95" s="94">
        <v>2</v>
      </c>
      <c r="C95" s="94" t="s">
        <v>1</v>
      </c>
      <c r="D95" s="94">
        <v>45</v>
      </c>
      <c r="E95" s="94">
        <v>90</v>
      </c>
      <c r="F95" s="94">
        <v>2</v>
      </c>
    </row>
    <row r="96" spans="1:6">
      <c r="A96" s="95" t="s">
        <v>118</v>
      </c>
      <c r="B96" s="95">
        <v>2</v>
      </c>
      <c r="C96" s="95" t="s">
        <v>1</v>
      </c>
      <c r="D96" s="95">
        <v>18</v>
      </c>
      <c r="E96" s="95">
        <v>36</v>
      </c>
      <c r="F96" s="95">
        <v>2</v>
      </c>
    </row>
    <row r="97" spans="1:6">
      <c r="A97" s="96" t="s">
        <v>119</v>
      </c>
      <c r="B97" s="96">
        <v>30</v>
      </c>
      <c r="C97" s="96" t="s">
        <v>1</v>
      </c>
      <c r="D97" s="96">
        <v>5</v>
      </c>
      <c r="E97" s="96">
        <v>150</v>
      </c>
      <c r="F97" s="96">
        <v>30</v>
      </c>
    </row>
    <row r="98" spans="1:6">
      <c r="A98" s="97" t="s">
        <v>120</v>
      </c>
      <c r="B98" s="97" t="s">
        <v>10</v>
      </c>
      <c r="C98" s="97">
        <v>0</v>
      </c>
      <c r="D98" s="97">
        <v>60</v>
      </c>
      <c r="E98" s="97" t="s">
        <v>109</v>
      </c>
      <c r="F98" s="97" t="s">
        <v>10</v>
      </c>
    </row>
    <row r="99" spans="1:6">
      <c r="A99" s="98" t="s">
        <v>121</v>
      </c>
      <c r="B99" s="98" t="s">
        <v>98</v>
      </c>
      <c r="C99" s="98">
        <v>0</v>
      </c>
      <c r="D99" s="98">
        <v>45</v>
      </c>
      <c r="E99" s="98" t="s">
        <v>122</v>
      </c>
      <c r="F99" s="98" t="s">
        <v>98</v>
      </c>
    </row>
    <row r="100" spans="1:6">
      <c r="A100" s="99" t="s">
        <v>123</v>
      </c>
      <c r="B100" s="99">
        <v>5</v>
      </c>
      <c r="C100" s="99" t="s">
        <v>1</v>
      </c>
      <c r="D100" s="99">
        <v>20</v>
      </c>
      <c r="E100" s="99">
        <v>100</v>
      </c>
      <c r="F100" s="99">
        <v>5</v>
      </c>
    </row>
    <row r="101" spans="1:6">
      <c r="A101" s="100" t="s">
        <v>124</v>
      </c>
      <c r="B101" s="100" t="s">
        <v>24</v>
      </c>
      <c r="C101" s="100" t="s">
        <v>1</v>
      </c>
      <c r="D101" s="100">
        <v>35</v>
      </c>
      <c r="E101" s="100" t="s">
        <v>27</v>
      </c>
      <c r="F101" s="100" t="s">
        <v>24</v>
      </c>
    </row>
    <row r="102" spans="1:6">
      <c r="A102" s="101" t="s">
        <v>125</v>
      </c>
      <c r="B102" s="101">
        <v>86</v>
      </c>
      <c r="C102" s="101" t="s">
        <v>1</v>
      </c>
      <c r="D102" s="101">
        <v>25</v>
      </c>
      <c r="E102" s="101">
        <v>2150</v>
      </c>
      <c r="F102" s="101">
        <v>86</v>
      </c>
    </row>
    <row r="103" spans="1:6">
      <c r="A103" s="102" t="s">
        <v>126</v>
      </c>
      <c r="B103" s="102">
        <v>28</v>
      </c>
      <c r="C103" s="102" t="s">
        <v>1</v>
      </c>
      <c r="D103" s="102">
        <v>10</v>
      </c>
      <c r="E103" s="102">
        <v>280</v>
      </c>
      <c r="F103" s="102">
        <v>28</v>
      </c>
    </row>
    <row r="104" spans="1:6">
      <c r="A104" s="103" t="s">
        <v>127</v>
      </c>
      <c r="B104" s="103" t="s">
        <v>10</v>
      </c>
      <c r="C104" s="103">
        <v>0</v>
      </c>
      <c r="D104" s="103">
        <v>10</v>
      </c>
      <c r="E104" s="103" t="s">
        <v>44</v>
      </c>
      <c r="F104" s="103" t="s">
        <v>10</v>
      </c>
    </row>
    <row r="105" spans="1:6">
      <c r="A105" s="104" t="s">
        <v>128</v>
      </c>
      <c r="B105" s="104" t="s">
        <v>24</v>
      </c>
      <c r="C105" s="104">
        <v>0</v>
      </c>
      <c r="D105" s="104">
        <v>1</v>
      </c>
      <c r="E105" s="104" t="s">
        <v>24</v>
      </c>
      <c r="F105" s="104" t="s">
        <v>24</v>
      </c>
    </row>
    <row r="106" spans="1:6">
      <c r="A106" s="105" t="s">
        <v>129</v>
      </c>
      <c r="B106" s="105">
        <v>9</v>
      </c>
      <c r="C106" s="105" t="s">
        <v>1</v>
      </c>
      <c r="D106" s="105">
        <v>20</v>
      </c>
      <c r="E106" s="105">
        <v>180</v>
      </c>
      <c r="F106" s="105">
        <v>9</v>
      </c>
    </row>
    <row r="107" spans="1:6">
      <c r="A107" s="106" t="s">
        <v>130</v>
      </c>
      <c r="B107" s="106" t="s">
        <v>44</v>
      </c>
      <c r="C107" s="106">
        <v>0</v>
      </c>
      <c r="D107" s="106">
        <v>2.5</v>
      </c>
      <c r="E107" s="106" t="s">
        <v>107</v>
      </c>
      <c r="F107" s="106" t="s">
        <v>44</v>
      </c>
    </row>
    <row r="108" spans="1:6">
      <c r="A108" s="107" t="s">
        <v>131</v>
      </c>
      <c r="B108" s="107">
        <v>1</v>
      </c>
      <c r="C108" s="107" t="s">
        <v>1</v>
      </c>
      <c r="D108" s="107">
        <v>15</v>
      </c>
      <c r="E108" s="107">
        <v>15</v>
      </c>
      <c r="F108" s="107">
        <v>1</v>
      </c>
    </row>
    <row r="109" spans="1:6">
      <c r="A109" s="108" t="s">
        <v>132</v>
      </c>
      <c r="B109" s="108">
        <v>1</v>
      </c>
      <c r="C109" s="108" t="s">
        <v>1</v>
      </c>
      <c r="D109" s="108">
        <v>30</v>
      </c>
      <c r="E109" s="108">
        <v>30</v>
      </c>
      <c r="F109" s="108">
        <v>1</v>
      </c>
    </row>
    <row r="110" spans="1:6">
      <c r="A110" s="109" t="s">
        <v>133</v>
      </c>
      <c r="B110" s="109">
        <v>22</v>
      </c>
      <c r="C110" s="109" t="s">
        <v>1</v>
      </c>
      <c r="D110" s="109">
        <v>5</v>
      </c>
      <c r="E110" s="109">
        <v>110</v>
      </c>
      <c r="F110" s="109">
        <v>22</v>
      </c>
    </row>
    <row r="111" spans="1:6">
      <c r="A111" s="110" t="s">
        <v>134</v>
      </c>
      <c r="B111" s="110">
        <v>16</v>
      </c>
      <c r="C111" s="110" t="s">
        <v>1</v>
      </c>
      <c r="D111" s="110">
        <v>10</v>
      </c>
      <c r="E111" s="110">
        <v>160</v>
      </c>
      <c r="F111" s="110">
        <v>16</v>
      </c>
    </row>
    <row r="112" spans="1:6">
      <c r="A112" s="111" t="s">
        <v>135</v>
      </c>
      <c r="B112" s="111">
        <v>2</v>
      </c>
      <c r="C112" s="111" t="s">
        <v>1</v>
      </c>
      <c r="D112" s="111">
        <v>110</v>
      </c>
      <c r="E112" s="111">
        <v>220</v>
      </c>
      <c r="F112" s="111">
        <v>2</v>
      </c>
    </row>
    <row r="113" spans="1:6">
      <c r="A113" s="112" t="s">
        <v>136</v>
      </c>
      <c r="B113" s="112">
        <v>1</v>
      </c>
      <c r="C113" s="112" t="s">
        <v>1</v>
      </c>
      <c r="D113" s="112">
        <v>70</v>
      </c>
      <c r="E113" s="112">
        <v>70</v>
      </c>
      <c r="F113" s="112">
        <v>1</v>
      </c>
    </row>
    <row r="114" spans="1:6">
      <c r="A114" s="113" t="s">
        <v>137</v>
      </c>
      <c r="B114" s="113">
        <v>7</v>
      </c>
      <c r="C114" s="113" t="s">
        <v>1</v>
      </c>
      <c r="D114" s="113">
        <v>230</v>
      </c>
      <c r="E114" s="113">
        <v>1610</v>
      </c>
      <c r="F114" s="113">
        <v>7</v>
      </c>
    </row>
    <row r="115" spans="1:6">
      <c r="A115" s="114" t="s">
        <v>138</v>
      </c>
      <c r="B115" s="114">
        <v>3</v>
      </c>
      <c r="C115" s="114" t="s">
        <v>1</v>
      </c>
      <c r="D115" s="114">
        <v>150</v>
      </c>
      <c r="E115" s="114">
        <v>450</v>
      </c>
      <c r="F115" s="114">
        <v>3</v>
      </c>
    </row>
    <row r="116" spans="1:6">
      <c r="A116" s="115" t="s">
        <v>139</v>
      </c>
      <c r="B116" s="115">
        <v>4</v>
      </c>
      <c r="C116" s="115" t="s">
        <v>1</v>
      </c>
      <c r="D116" s="115">
        <v>150</v>
      </c>
      <c r="E116" s="115">
        <v>600</v>
      </c>
      <c r="F116" s="115">
        <v>4</v>
      </c>
    </row>
    <row r="117" spans="1:6">
      <c r="A117" s="116" t="s">
        <v>140</v>
      </c>
      <c r="B117" s="116">
        <v>6</v>
      </c>
      <c r="C117" s="116" t="s">
        <v>1</v>
      </c>
      <c r="D117" s="116">
        <v>20</v>
      </c>
      <c r="E117" s="116">
        <v>120</v>
      </c>
      <c r="F117" s="116">
        <v>6</v>
      </c>
    </row>
    <row r="118" spans="1:6">
      <c r="A118" s="117" t="s">
        <v>141</v>
      </c>
      <c r="B118" s="117">
        <v>1</v>
      </c>
      <c r="C118" s="117" t="s">
        <v>1</v>
      </c>
      <c r="D118" s="117">
        <v>40</v>
      </c>
      <c r="E118" s="117">
        <v>40</v>
      </c>
      <c r="F118" s="117">
        <v>1</v>
      </c>
    </row>
    <row r="119" spans="1:6">
      <c r="A119" s="118" t="s">
        <v>142</v>
      </c>
      <c r="B119" s="118" t="s">
        <v>50</v>
      </c>
      <c r="C119" s="118" t="s">
        <v>1</v>
      </c>
      <c r="D119" s="118">
        <v>27.5</v>
      </c>
      <c r="E119" s="118" t="s">
        <v>143</v>
      </c>
      <c r="F119" s="118" t="s">
        <v>50</v>
      </c>
    </row>
    <row r="120" spans="1:6">
      <c r="A120" s="119" t="s">
        <v>144</v>
      </c>
      <c r="B120" s="119">
        <v>30</v>
      </c>
      <c r="C120" s="119" t="s">
        <v>1</v>
      </c>
      <c r="D120" s="119">
        <v>22</v>
      </c>
      <c r="E120" s="119">
        <v>660</v>
      </c>
      <c r="F120" s="119">
        <v>30</v>
      </c>
    </row>
    <row r="121" spans="1:6">
      <c r="A121" s="120" t="s">
        <v>145</v>
      </c>
      <c r="B121" s="120" t="s">
        <v>24</v>
      </c>
      <c r="C121" s="120" t="s">
        <v>1</v>
      </c>
      <c r="D121" s="120">
        <v>30</v>
      </c>
      <c r="E121" s="120" t="s">
        <v>109</v>
      </c>
      <c r="F121" s="120" t="s">
        <v>24</v>
      </c>
    </row>
    <row r="122" spans="1:6">
      <c r="A122" s="121" t="s">
        <v>146</v>
      </c>
      <c r="B122" s="121">
        <v>6</v>
      </c>
      <c r="C122" s="121" t="s">
        <v>1</v>
      </c>
      <c r="D122" s="121">
        <v>50</v>
      </c>
      <c r="E122" s="121">
        <v>300</v>
      </c>
      <c r="F122" s="121">
        <v>6</v>
      </c>
    </row>
    <row r="123" spans="1:6">
      <c r="A123" s="122" t="s">
        <v>147</v>
      </c>
      <c r="B123" s="122">
        <v>10</v>
      </c>
      <c r="C123" s="122" t="s">
        <v>1</v>
      </c>
      <c r="D123" s="122">
        <v>25</v>
      </c>
      <c r="E123" s="122">
        <v>250</v>
      </c>
      <c r="F123" s="122">
        <v>10</v>
      </c>
    </row>
    <row r="124" spans="1:6">
      <c r="A124" s="123" t="s">
        <v>148</v>
      </c>
      <c r="B124" s="123" t="s">
        <v>50</v>
      </c>
      <c r="C124" s="123" t="s">
        <v>1</v>
      </c>
      <c r="D124" s="123">
        <v>85</v>
      </c>
      <c r="E124" s="123" t="s">
        <v>149</v>
      </c>
      <c r="F124" s="123" t="s">
        <v>50</v>
      </c>
    </row>
    <row r="125" spans="1:6">
      <c r="A125" s="124" t="s">
        <v>150</v>
      </c>
      <c r="B125" s="124" t="s">
        <v>10</v>
      </c>
      <c r="C125" s="124" t="s">
        <v>1</v>
      </c>
      <c r="D125" s="124">
        <v>70</v>
      </c>
      <c r="E125" s="124" t="s">
        <v>27</v>
      </c>
      <c r="F125" s="124" t="s">
        <v>10</v>
      </c>
    </row>
    <row r="126" spans="1:6">
      <c r="A126" s="125" t="s">
        <v>151</v>
      </c>
      <c r="B126" s="125">
        <v>2</v>
      </c>
      <c r="C126" s="125" t="s">
        <v>1</v>
      </c>
      <c r="D126" s="125">
        <v>25</v>
      </c>
      <c r="E126" s="125">
        <v>50</v>
      </c>
      <c r="F126" s="125">
        <v>2</v>
      </c>
    </row>
    <row r="127" spans="1:6">
      <c r="A127" s="126" t="s">
        <v>152</v>
      </c>
      <c r="B127" s="126">
        <v>1</v>
      </c>
      <c r="C127" s="126" t="s">
        <v>1</v>
      </c>
      <c r="D127" s="126">
        <v>90</v>
      </c>
      <c r="E127" s="126">
        <v>90</v>
      </c>
      <c r="F127" s="126">
        <v>1</v>
      </c>
    </row>
    <row r="128" spans="1:6">
      <c r="A128" s="127" t="s">
        <v>153</v>
      </c>
      <c r="B128" s="127">
        <v>8</v>
      </c>
      <c r="C128" s="127" t="s">
        <v>1</v>
      </c>
      <c r="D128" s="127">
        <v>30</v>
      </c>
      <c r="E128" s="127">
        <v>240</v>
      </c>
      <c r="F128" s="127">
        <v>8</v>
      </c>
    </row>
    <row r="129" spans="1:6">
      <c r="A129" s="128" t="s">
        <v>154</v>
      </c>
      <c r="B129" s="128">
        <v>2</v>
      </c>
      <c r="C129" s="128" t="s">
        <v>1</v>
      </c>
      <c r="D129" s="128">
        <v>40</v>
      </c>
      <c r="E129" s="128">
        <v>80</v>
      </c>
      <c r="F129" s="128">
        <v>2</v>
      </c>
    </row>
    <row r="130" spans="1:6">
      <c r="A130" s="129" t="s">
        <v>155</v>
      </c>
      <c r="B130" s="129" t="s">
        <v>10</v>
      </c>
      <c r="C130" s="129" t="s">
        <v>1</v>
      </c>
      <c r="D130" s="129">
        <v>50</v>
      </c>
      <c r="E130" s="129" t="s">
        <v>156</v>
      </c>
      <c r="F130" s="129" t="s">
        <v>10</v>
      </c>
    </row>
    <row r="131" spans="1:6">
      <c r="A131" s="130" t="s">
        <v>157</v>
      </c>
      <c r="B131" s="130">
        <v>9</v>
      </c>
      <c r="C131" s="130" t="s">
        <v>1</v>
      </c>
      <c r="D131" s="130">
        <v>4</v>
      </c>
      <c r="E131" s="130">
        <v>36</v>
      </c>
      <c r="F131" s="130">
        <v>9</v>
      </c>
    </row>
    <row r="132" spans="1:6">
      <c r="A132" s="131" t="s">
        <v>158</v>
      </c>
      <c r="B132" s="131">
        <v>14</v>
      </c>
      <c r="C132" s="131" t="s">
        <v>1</v>
      </c>
      <c r="D132" s="131">
        <v>20</v>
      </c>
      <c r="E132" s="131">
        <v>280</v>
      </c>
      <c r="F132" s="131">
        <v>14</v>
      </c>
    </row>
    <row r="133" spans="1:6">
      <c r="A133" s="132" t="s">
        <v>159</v>
      </c>
      <c r="B133" s="132">
        <v>12</v>
      </c>
      <c r="C133" s="132" t="s">
        <v>1</v>
      </c>
      <c r="D133" s="132">
        <v>25</v>
      </c>
      <c r="E133" s="132">
        <v>300</v>
      </c>
      <c r="F133" s="132">
        <v>12</v>
      </c>
    </row>
    <row r="134" spans="1:6">
      <c r="A134" s="133" t="s">
        <v>160</v>
      </c>
      <c r="B134" s="133">
        <v>6</v>
      </c>
      <c r="C134" s="133" t="s">
        <v>1</v>
      </c>
      <c r="D134" s="133">
        <v>30</v>
      </c>
      <c r="E134" s="133">
        <v>180</v>
      </c>
      <c r="F134" s="133">
        <v>6</v>
      </c>
    </row>
    <row r="135" spans="1:6">
      <c r="A135" s="134" t="s">
        <v>161</v>
      </c>
      <c r="B135" s="134">
        <v>6</v>
      </c>
      <c r="C135" s="134" t="s">
        <v>1</v>
      </c>
      <c r="D135" s="134">
        <v>80</v>
      </c>
      <c r="E135" s="134">
        <v>480</v>
      </c>
      <c r="F135" s="134">
        <v>6</v>
      </c>
    </row>
    <row r="136" spans="1:6">
      <c r="A136" s="135" t="s">
        <v>162</v>
      </c>
      <c r="B136" s="135">
        <v>3</v>
      </c>
      <c r="C136" s="135" t="s">
        <v>1</v>
      </c>
      <c r="D136" s="135">
        <v>15</v>
      </c>
      <c r="E136" s="135">
        <v>45</v>
      </c>
      <c r="F136" s="135">
        <v>3</v>
      </c>
    </row>
    <row r="137" spans="1:6">
      <c r="A137" s="136" t="s">
        <v>163</v>
      </c>
      <c r="B137" s="136">
        <v>8</v>
      </c>
      <c r="C137" s="136" t="s">
        <v>1</v>
      </c>
      <c r="D137" s="136">
        <v>15</v>
      </c>
      <c r="E137" s="136">
        <v>120</v>
      </c>
      <c r="F137" s="136">
        <v>8</v>
      </c>
    </row>
    <row r="138" spans="1:6">
      <c r="A138" s="137" t="s">
        <v>164</v>
      </c>
      <c r="B138" s="137">
        <v>10</v>
      </c>
      <c r="C138" s="137" t="s">
        <v>1</v>
      </c>
      <c r="D138" s="137">
        <v>35</v>
      </c>
      <c r="E138" s="137">
        <v>350</v>
      </c>
      <c r="F138" s="137">
        <v>10</v>
      </c>
    </row>
    <row r="139" spans="1:6">
      <c r="A139" s="138" t="s">
        <v>165</v>
      </c>
      <c r="B139" s="138">
        <v>5</v>
      </c>
      <c r="C139" s="138" t="s">
        <v>1</v>
      </c>
      <c r="D139" s="138">
        <v>45</v>
      </c>
      <c r="E139" s="138">
        <v>225</v>
      </c>
      <c r="F139" s="138">
        <v>5</v>
      </c>
    </row>
    <row r="140" spans="1:6">
      <c r="A140" s="139" t="s">
        <v>166</v>
      </c>
      <c r="B140" s="139">
        <v>4</v>
      </c>
      <c r="C140" s="139" t="s">
        <v>1</v>
      </c>
      <c r="D140" s="139">
        <v>45</v>
      </c>
      <c r="E140" s="139">
        <v>180</v>
      </c>
      <c r="F140" s="139">
        <v>4</v>
      </c>
    </row>
    <row r="141" spans="1:6">
      <c r="A141" s="140" t="s">
        <v>167</v>
      </c>
      <c r="B141" s="140">
        <v>6</v>
      </c>
      <c r="C141" s="140" t="s">
        <v>1</v>
      </c>
      <c r="D141" s="140">
        <v>15</v>
      </c>
      <c r="E141" s="140">
        <v>90</v>
      </c>
      <c r="F141" s="140">
        <v>6</v>
      </c>
    </row>
    <row r="142" spans="1:6">
      <c r="A142" s="141" t="s">
        <v>168</v>
      </c>
      <c r="B142" s="141">
        <v>2</v>
      </c>
      <c r="C142" s="141" t="s">
        <v>1</v>
      </c>
      <c r="D142" s="141">
        <v>120</v>
      </c>
      <c r="E142" s="141">
        <v>240</v>
      </c>
      <c r="F142" s="141">
        <v>2</v>
      </c>
    </row>
    <row r="143" spans="1:6">
      <c r="A143" s="142" t="s">
        <v>169</v>
      </c>
      <c r="B143" s="142">
        <v>2</v>
      </c>
      <c r="C143" s="142" t="s">
        <v>1</v>
      </c>
      <c r="D143" s="142">
        <v>230</v>
      </c>
      <c r="E143" s="142">
        <v>460</v>
      </c>
      <c r="F143" s="142">
        <v>2</v>
      </c>
    </row>
    <row r="144" spans="1:6">
      <c r="A144" s="143" t="s">
        <v>170</v>
      </c>
      <c r="B144" s="143">
        <v>5</v>
      </c>
      <c r="C144" s="143" t="s">
        <v>1</v>
      </c>
      <c r="D144" s="143">
        <v>30</v>
      </c>
      <c r="E144" s="143">
        <v>150</v>
      </c>
      <c r="F144" s="143">
        <v>5</v>
      </c>
    </row>
    <row r="145" spans="1:6">
      <c r="A145" s="144" t="s">
        <v>171</v>
      </c>
      <c r="B145" s="144">
        <v>5</v>
      </c>
      <c r="C145" s="144" t="s">
        <v>1</v>
      </c>
      <c r="D145" s="144">
        <v>45</v>
      </c>
      <c r="E145" s="144">
        <v>225</v>
      </c>
      <c r="F145" s="144">
        <v>5</v>
      </c>
    </row>
    <row r="146" spans="1:6">
      <c r="A146" s="145" t="s">
        <v>172</v>
      </c>
      <c r="B146" s="145">
        <v>9</v>
      </c>
      <c r="C146" s="145" t="s">
        <v>1</v>
      </c>
      <c r="D146" s="145">
        <v>30</v>
      </c>
      <c r="E146" s="145">
        <v>270</v>
      </c>
      <c r="F146" s="145">
        <v>9</v>
      </c>
    </row>
    <row r="147" spans="1:6">
      <c r="A147" s="146" t="s">
        <v>173</v>
      </c>
      <c r="B147" s="146">
        <v>5</v>
      </c>
      <c r="C147" s="146" t="s">
        <v>1</v>
      </c>
      <c r="D147" s="146">
        <v>45</v>
      </c>
      <c r="E147" s="146">
        <v>225</v>
      </c>
      <c r="F147" s="146">
        <v>5</v>
      </c>
    </row>
    <row r="148" spans="1:6">
      <c r="A148" s="147" t="s">
        <v>174</v>
      </c>
      <c r="B148" s="147" t="s">
        <v>50</v>
      </c>
      <c r="C148" s="147" t="s">
        <v>1</v>
      </c>
      <c r="D148" s="147">
        <v>40</v>
      </c>
      <c r="E148" s="147" t="s">
        <v>175</v>
      </c>
      <c r="F148" s="147" t="s">
        <v>50</v>
      </c>
    </row>
    <row r="149" spans="1:6">
      <c r="A149" s="148" t="s">
        <v>176</v>
      </c>
      <c r="B149" s="148" t="s">
        <v>10</v>
      </c>
      <c r="C149" s="148" t="s">
        <v>1</v>
      </c>
      <c r="D149" s="148">
        <v>15</v>
      </c>
      <c r="E149" s="148" t="s">
        <v>63</v>
      </c>
      <c r="F149" s="148" t="s">
        <v>10</v>
      </c>
    </row>
    <row r="150" spans="1:6">
      <c r="A150" s="149" t="s">
        <v>177</v>
      </c>
      <c r="B150" s="149">
        <v>1</v>
      </c>
      <c r="C150" s="149" t="s">
        <v>1</v>
      </c>
      <c r="D150" s="149">
        <v>60</v>
      </c>
      <c r="E150" s="149">
        <v>60</v>
      </c>
      <c r="F150" s="149">
        <v>1</v>
      </c>
    </row>
    <row r="151" spans="1:6">
      <c r="A151" s="150" t="s">
        <v>178</v>
      </c>
      <c r="B151" s="150">
        <v>20</v>
      </c>
      <c r="C151" s="150" t="s">
        <v>1</v>
      </c>
      <c r="D151" s="150">
        <v>15</v>
      </c>
      <c r="E151" s="150">
        <v>300</v>
      </c>
      <c r="F151" s="150">
        <v>20</v>
      </c>
    </row>
    <row r="152" spans="1:6">
      <c r="A152" s="151" t="s">
        <v>179</v>
      </c>
      <c r="B152" s="151">
        <v>2</v>
      </c>
      <c r="C152" s="151" t="s">
        <v>1</v>
      </c>
      <c r="D152" s="151">
        <v>20</v>
      </c>
      <c r="E152" s="151">
        <v>40</v>
      </c>
      <c r="F152" s="151">
        <v>2</v>
      </c>
    </row>
    <row r="153" spans="1:6">
      <c r="A153" s="152" t="s">
        <v>180</v>
      </c>
      <c r="B153" s="152">
        <v>14</v>
      </c>
      <c r="C153" s="152" t="s">
        <v>1</v>
      </c>
      <c r="D153" s="152">
        <v>15</v>
      </c>
      <c r="E153" s="152">
        <v>210</v>
      </c>
      <c r="F153" s="152">
        <v>14</v>
      </c>
    </row>
    <row r="154" spans="1:6">
      <c r="A154" s="153" t="s">
        <v>181</v>
      </c>
      <c r="B154" s="153">
        <v>12</v>
      </c>
      <c r="C154" s="153" t="s">
        <v>1</v>
      </c>
      <c r="D154" s="153">
        <v>50</v>
      </c>
      <c r="E154" s="153">
        <v>600</v>
      </c>
      <c r="F154" s="153">
        <v>12</v>
      </c>
    </row>
    <row r="155" spans="1:6">
      <c r="A155" s="154" t="s">
        <v>182</v>
      </c>
      <c r="B155" s="154" t="s">
        <v>7</v>
      </c>
      <c r="C155" s="154" t="s">
        <v>1</v>
      </c>
      <c r="D155" s="154">
        <v>65</v>
      </c>
      <c r="E155" s="154" t="s">
        <v>183</v>
      </c>
      <c r="F155" s="154" t="s">
        <v>7</v>
      </c>
    </row>
    <row r="156" spans="1:6">
      <c r="A156" s="155" t="s">
        <v>184</v>
      </c>
      <c r="B156" s="155">
        <v>8</v>
      </c>
      <c r="C156" s="155" t="s">
        <v>1</v>
      </c>
      <c r="D156" s="155">
        <v>50</v>
      </c>
      <c r="E156" s="155">
        <v>400</v>
      </c>
      <c r="F156" s="155">
        <v>8</v>
      </c>
    </row>
    <row r="157" spans="1:6">
      <c r="A157" s="156" t="s">
        <v>185</v>
      </c>
      <c r="B157" s="156">
        <v>4</v>
      </c>
      <c r="C157" s="156" t="s">
        <v>1</v>
      </c>
      <c r="D157" s="156">
        <v>80</v>
      </c>
      <c r="E157" s="156">
        <v>320</v>
      </c>
      <c r="F157" s="156">
        <v>4</v>
      </c>
    </row>
    <row r="158" spans="1:6">
      <c r="A158" s="157" t="s">
        <v>186</v>
      </c>
      <c r="B158" s="157">
        <v>1</v>
      </c>
      <c r="C158" s="157" t="s">
        <v>1</v>
      </c>
      <c r="D158" s="157">
        <v>50</v>
      </c>
      <c r="E158" s="157">
        <v>50</v>
      </c>
      <c r="F158" s="157">
        <v>1</v>
      </c>
    </row>
    <row r="159" spans="1:6">
      <c r="A159" s="158" t="s">
        <v>187</v>
      </c>
      <c r="B159" s="158">
        <v>3</v>
      </c>
      <c r="C159" s="158" t="s">
        <v>1</v>
      </c>
      <c r="D159" s="158">
        <v>30</v>
      </c>
      <c r="E159" s="158">
        <v>90</v>
      </c>
      <c r="F159" s="158">
        <v>3</v>
      </c>
    </row>
    <row r="160" spans="1:6">
      <c r="A160" s="159" t="s">
        <v>188</v>
      </c>
      <c r="B160" s="159">
        <v>15</v>
      </c>
      <c r="C160" s="159" t="s">
        <v>1</v>
      </c>
      <c r="D160" s="159">
        <v>7.5</v>
      </c>
      <c r="E160" s="159">
        <v>112.5</v>
      </c>
      <c r="F160" s="159">
        <v>15</v>
      </c>
    </row>
    <row r="161" spans="1:6">
      <c r="A161" s="160" t="s">
        <v>189</v>
      </c>
      <c r="B161" s="160" t="s">
        <v>24</v>
      </c>
      <c r="C161" s="160" t="s">
        <v>1</v>
      </c>
      <c r="D161" s="160">
        <v>60</v>
      </c>
      <c r="E161" s="160" t="s">
        <v>175</v>
      </c>
      <c r="F161" s="160" t="s">
        <v>24</v>
      </c>
    </row>
    <row r="162" spans="1:6">
      <c r="A162" s="161" t="s">
        <v>190</v>
      </c>
      <c r="B162" s="161">
        <v>4</v>
      </c>
      <c r="C162" s="161" t="s">
        <v>1</v>
      </c>
      <c r="D162" s="161">
        <v>50</v>
      </c>
      <c r="E162" s="161">
        <v>200</v>
      </c>
      <c r="F162" s="161">
        <v>4</v>
      </c>
    </row>
  </sheetData>
  <conditionalFormatting sqref="S1">
    <cfRule type="duplicateValues" dxfId="9" priority="1"/>
  </conditionalFormatting>
  <conditionalFormatting sqref="Q1">
    <cfRule type="duplicateValues" dxfId="7" priority="2"/>
    <cfRule type="duplicateValues" dxfId="6" priority="3"/>
  </conditionalFormatting>
  <conditionalFormatting sqref="Q1:R1">
    <cfRule type="duplicateValues" dxfId="3" priority="4"/>
    <cfRule type="duplicateValues" dxfId="2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الجرد الأفقي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Ghared</cp:lastModifiedBy>
  <dcterms:modified xsi:type="dcterms:W3CDTF">2023-09-08T15:53:35Z</dcterms:modified>
</cp:coreProperties>
</file>