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ng.Ali\ecommerce\InsightEcommerce\backend_nodejs\src\utilities\seeders\products\excel\excelFiles\"/>
    </mc:Choice>
  </mc:AlternateContent>
  <bookViews>
    <workbookView xWindow="0" yWindow="0" windowWidth="15345" windowHeight="4635"/>
  </bookViews>
  <sheets>
    <sheet name="الجرد الأفقي" sheetId="1" r:id="rId1"/>
  </sheets>
  <calcPr calcId="0"/>
</workbook>
</file>

<file path=xl/sharedStrings.xml><?xml version="1.0" encoding="utf-8"?>
<sst xmlns="http://schemas.openxmlformats.org/spreadsheetml/2006/main" count="1044" uniqueCount="463">
  <si>
    <t>Nescafe 3u1</t>
  </si>
  <si>
    <t>حبة</t>
  </si>
  <si>
    <t>Jacobs 3u1</t>
  </si>
  <si>
    <t>Cosby fun/بيضة اطفال</t>
  </si>
  <si>
    <t>Ulker rondo 60g</t>
  </si>
  <si>
    <t>قطعة</t>
  </si>
  <si>
    <t>Oreo x10</t>
  </si>
  <si>
    <t>-1.00</t>
  </si>
  <si>
    <t>-17.50</t>
  </si>
  <si>
    <t>Tiffany salted</t>
  </si>
  <si>
    <t>Ozomo cornet</t>
  </si>
  <si>
    <t>Toybox cream</t>
  </si>
  <si>
    <t>-2.00</t>
  </si>
  <si>
    <t>-14.00</t>
  </si>
  <si>
    <t>Pop kek</t>
  </si>
  <si>
    <t>-9.00</t>
  </si>
  <si>
    <t>-63.00</t>
  </si>
  <si>
    <t>Ulker cokomel</t>
  </si>
  <si>
    <t>Tadelle 30g</t>
  </si>
  <si>
    <t>Melody pops</t>
  </si>
  <si>
    <t>Frutsi bubble</t>
  </si>
  <si>
    <t>Tadelle gofret 35g</t>
  </si>
  <si>
    <t>Bebeto jelly gum</t>
  </si>
  <si>
    <t>Winner super tat</t>
  </si>
  <si>
    <t>Bilo 18g</t>
  </si>
  <si>
    <t>Bilo 46g</t>
  </si>
  <si>
    <t>-22.00</t>
  </si>
  <si>
    <t>-264.00</t>
  </si>
  <si>
    <t>Doritos shots</t>
  </si>
  <si>
    <t>-20.00</t>
  </si>
  <si>
    <t>-120.00</t>
  </si>
  <si>
    <t>Ruffles 104g</t>
  </si>
  <si>
    <t>Lays 104g</t>
  </si>
  <si>
    <t>-39.00</t>
  </si>
  <si>
    <t>-780.00</t>
  </si>
  <si>
    <t>TOP SHOCK SOUR</t>
  </si>
  <si>
    <t>ULKER CIKOLATA 30G</t>
  </si>
  <si>
    <t>POMPITO</t>
  </si>
  <si>
    <t>BIEN CROISSANT</t>
  </si>
  <si>
    <t>TOTO 6 ADET</t>
  </si>
  <si>
    <t>-3.00</t>
  </si>
  <si>
    <t>-105.00</t>
  </si>
  <si>
    <t>BISKREM PORTAKALLI</t>
  </si>
  <si>
    <t>ULKER CIKOLATALI GOFRET</t>
  </si>
  <si>
    <t>PRIMGLES 165G</t>
  </si>
  <si>
    <t>-45.00</t>
  </si>
  <si>
    <t>HABBY NEW YEARS</t>
  </si>
  <si>
    <t>DAMLA / علكة</t>
  </si>
  <si>
    <t>ULKER OLALA WAFFLE</t>
  </si>
  <si>
    <t>"LAY,S"</t>
  </si>
  <si>
    <t>-27.00</t>
  </si>
  <si>
    <t>-675.00</t>
  </si>
  <si>
    <t>ULKER CANPARE</t>
  </si>
  <si>
    <t>ULKER CARAMIO</t>
  </si>
  <si>
    <t>ULKER KAT KAT TAT</t>
  </si>
  <si>
    <t>ULKER FINDIKLI</t>
  </si>
  <si>
    <t>DAMAK STICK 18G</t>
  </si>
  <si>
    <t>NESQUIK CIKOLATA 18G</t>
  </si>
  <si>
    <t>NESTLE DAMAK KROKAN</t>
  </si>
  <si>
    <t>NESTLE CARAMEL MACCIATO</t>
  </si>
  <si>
    <t>NESTLE ALTIN KARAMEL</t>
  </si>
  <si>
    <t>NESTLE KIT KAT CHUNKY</t>
  </si>
  <si>
    <t>-44.00</t>
  </si>
  <si>
    <t>-352.00</t>
  </si>
  <si>
    <t>BISCOLATA STIX 40G</t>
  </si>
  <si>
    <t>-8.00</t>
  </si>
  <si>
    <t>-96.00</t>
  </si>
  <si>
    <t>CHOCO DELIGHT</t>
  </si>
  <si>
    <t>BREAK CRUNCHY</t>
  </si>
  <si>
    <t>MILKY WAY</t>
  </si>
  <si>
    <t>FLAKE 18G</t>
  </si>
  <si>
    <t>LION</t>
  </si>
  <si>
    <t>LION DUO</t>
  </si>
  <si>
    <t>TAKIS MINI 35G</t>
  </si>
  <si>
    <t>MARIE BISCUITS</t>
  </si>
  <si>
    <t>BEBETO TEETH</t>
  </si>
  <si>
    <t>COSBY SEMSIYE</t>
  </si>
  <si>
    <t>NESTLE LIMON</t>
  </si>
  <si>
    <t>NESQUIK BEYAZ GOFRET</t>
  </si>
  <si>
    <t>-21.00</t>
  </si>
  <si>
    <t>YERFISTIK FUNNY NUTS</t>
  </si>
  <si>
    <t>HARIBO 10 G</t>
  </si>
  <si>
    <t>OREO 44G</t>
  </si>
  <si>
    <t>BEBETO PEELERS</t>
  </si>
  <si>
    <t>TIME ROLL STIEK</t>
  </si>
  <si>
    <t>NESTLE TOLA</t>
  </si>
  <si>
    <t>MALTESERS 37G</t>
  </si>
  <si>
    <t>LKZZ CHIPS 55G</t>
  </si>
  <si>
    <t>WINNER 55G</t>
  </si>
  <si>
    <t>HOSBES GOFRET ETI 142 G</t>
  </si>
  <si>
    <t>TOPITOP MUSIC</t>
  </si>
  <si>
    <t>CHOCO LOOK</t>
  </si>
  <si>
    <t>POVI MARSHMALLOW</t>
  </si>
  <si>
    <t>-4.00</t>
  </si>
  <si>
    <t>BISCOLATA STARZ</t>
  </si>
  <si>
    <t>SKITTLES 38G</t>
  </si>
  <si>
    <t>-25.00</t>
  </si>
  <si>
    <t>LOTUS BISCOFF</t>
  </si>
  <si>
    <t>NESQUIK 310 G</t>
  </si>
  <si>
    <t>-90.00</t>
  </si>
  <si>
    <t>كوكيز 50G</t>
  </si>
  <si>
    <t>ULKER CIKOLATALI EXTRA</t>
  </si>
  <si>
    <t>BILO MAX 20G</t>
  </si>
  <si>
    <t>COSBY CANDY TOYS</t>
  </si>
  <si>
    <t>CUTIE SAKES</t>
  </si>
  <si>
    <t>7 DAYS CRVISSANT</t>
  </si>
  <si>
    <t>-240.00</t>
  </si>
  <si>
    <t>SUGLOP</t>
  </si>
  <si>
    <t>BUBBLE GUM / علكة القطة</t>
  </si>
  <si>
    <t>ETI KOMBO10</t>
  </si>
  <si>
    <t>ETI TUTKU</t>
  </si>
  <si>
    <t>-23.00</t>
  </si>
  <si>
    <t>-230.00</t>
  </si>
  <si>
    <t>ETI BURCAK YULAFLI</t>
  </si>
  <si>
    <t>ETI SUSAMLI CUBUK</t>
  </si>
  <si>
    <t>ETI PAYKEK SEKL SAHANE</t>
  </si>
  <si>
    <t>-108.00</t>
  </si>
  <si>
    <t>ETI TARTINI</t>
  </si>
  <si>
    <t>ETI TOP KEK MINI</t>
  </si>
  <si>
    <t>GALAXY FLUTES 11 G</t>
  </si>
  <si>
    <t>UNO TAM COOKIE</t>
  </si>
  <si>
    <t>KIT KAT BREAK 17G / نكهات</t>
  </si>
  <si>
    <t>GUMMY BALLS</t>
  </si>
  <si>
    <t>-7.00</t>
  </si>
  <si>
    <t>-84.00</t>
  </si>
  <si>
    <t>TODAY WAFFLE</t>
  </si>
  <si>
    <t>AREKA MINT</t>
  </si>
  <si>
    <t>TADIM AY CEKIRDEGI 136G</t>
  </si>
  <si>
    <t>BULDAK HOT</t>
  </si>
  <si>
    <t>MERCI 250 G</t>
  </si>
  <si>
    <t>TOY BOX SHOOCKY</t>
  </si>
  <si>
    <t>-19.00</t>
  </si>
  <si>
    <t>TOY BOX COTTON CANDY</t>
  </si>
  <si>
    <t>-160.00</t>
  </si>
  <si>
    <t>EYA SMALL EGG</t>
  </si>
  <si>
    <t>EYE GLASS WITH CANDY</t>
  </si>
  <si>
    <t>EYE GUMMY CANDY</t>
  </si>
  <si>
    <t>FASTER</t>
  </si>
  <si>
    <t>RONA JOY</t>
  </si>
  <si>
    <t>BREAK DELIGHTS 2</t>
  </si>
  <si>
    <t>MIE GORENG</t>
  </si>
  <si>
    <t>TOYBOX DRAJEBON</t>
  </si>
  <si>
    <t>BISCOLATA VENI 50 G</t>
  </si>
  <si>
    <t>OZMO BURGER</t>
  </si>
  <si>
    <t>BISCOLATA MOOD</t>
  </si>
  <si>
    <t>BISCOLATA PIA</t>
  </si>
  <si>
    <t>CHOCODANS</t>
  </si>
  <si>
    <t>NESTLE LATTE</t>
  </si>
  <si>
    <t>PIXI POPS</t>
  </si>
  <si>
    <t>SUPER FINAL</t>
  </si>
  <si>
    <t>-133.00</t>
  </si>
  <si>
    <t>-332.50</t>
  </si>
  <si>
    <t>MEY JELL</t>
  </si>
  <si>
    <t>KEMEH</t>
  </si>
  <si>
    <t>MERCI 100G</t>
  </si>
  <si>
    <t>DONACI 250G</t>
  </si>
  <si>
    <t>-6.00</t>
  </si>
  <si>
    <t>KINDER JOY 20G</t>
  </si>
  <si>
    <t>OZMO FARM</t>
  </si>
  <si>
    <t>TADIM KAJU FISTIGI 140G</t>
  </si>
  <si>
    <t>-414.00</t>
  </si>
  <si>
    <t>CHEETOS FLAMIN HOT</t>
  </si>
  <si>
    <t>JELLY TUPE</t>
  </si>
  <si>
    <t>MILKA BONIBON 3</t>
  </si>
  <si>
    <t>BOOM BASTIC 40G</t>
  </si>
  <si>
    <t>ULKER GOFRET 4 LU</t>
  </si>
  <si>
    <t>BUBBLY 40 G</t>
  </si>
  <si>
    <t>CLORETS</t>
  </si>
  <si>
    <t>CHIXO</t>
  </si>
  <si>
    <t>FENOMEN LOLLIPOP</t>
  </si>
  <si>
    <t>OLALA BOLD</t>
  </si>
  <si>
    <t>TADELLE SUTLU 20 G</t>
  </si>
  <si>
    <t>KREMINI CANDY MINI</t>
  </si>
  <si>
    <t>CIN PORTAKAL SOSLU</t>
  </si>
  <si>
    <t>BURCAK KAKAO KREMALI</t>
  </si>
  <si>
    <t>ALBENI KURABIYEM 170 G</t>
  </si>
  <si>
    <t>REESES</t>
  </si>
  <si>
    <t>جالكسي جواهر 200G</t>
  </si>
  <si>
    <t>9 KAT TAT ULKER</t>
  </si>
  <si>
    <t>JIMMY CREAM CHOCOLATE 52 G</t>
  </si>
  <si>
    <t>BEBETO JUICE BERRIES 50 G</t>
  </si>
  <si>
    <t>candy rabbit</t>
  </si>
  <si>
    <t>ALBENI CAPPUCCINO</t>
  </si>
  <si>
    <t>CORN FLAKES 450G</t>
  </si>
  <si>
    <t>-140.00</t>
  </si>
  <si>
    <t>ULKER BISCUITS 450 G</t>
  </si>
  <si>
    <t>ETI CRAX</t>
  </si>
  <si>
    <t>-16.00</t>
  </si>
  <si>
    <t>-112.00</t>
  </si>
  <si>
    <t>ETI BALIK</t>
  </si>
  <si>
    <t>-35.00</t>
  </si>
  <si>
    <t>ETI CICI BEBE 212</t>
  </si>
  <si>
    <t>ETI FORM 50 G</t>
  </si>
  <si>
    <t>ABU WALAD 115G</t>
  </si>
  <si>
    <t>ROCCO JELLY</t>
  </si>
  <si>
    <t>-49.00</t>
  </si>
  <si>
    <t>ETI BURCAK 158G</t>
  </si>
  <si>
    <t>-42.00</t>
  </si>
  <si>
    <t>BOOM BASTIC 32G</t>
  </si>
  <si>
    <t>ICE CANDY</t>
  </si>
  <si>
    <t>-15.00</t>
  </si>
  <si>
    <t>-225.00</t>
  </si>
  <si>
    <t>ETI TARTINI 6 ADET</t>
  </si>
  <si>
    <t>-60.00</t>
  </si>
  <si>
    <t>ETI KREMALI</t>
  </si>
  <si>
    <t>-10.00</t>
  </si>
  <si>
    <t>ETI MAXIMUS 36G</t>
  </si>
  <si>
    <t>-5.00</t>
  </si>
  <si>
    <t>-40.00</t>
  </si>
  <si>
    <t>ETI TUTKU 138 G</t>
  </si>
  <si>
    <t>-18.00</t>
  </si>
  <si>
    <t>NESTLE NEFIS SUTLU 27G</t>
  </si>
  <si>
    <t>-36.00</t>
  </si>
  <si>
    <t>ETI MAXIMUS 50G</t>
  </si>
  <si>
    <t>MASTER POTATO</t>
  </si>
  <si>
    <t>-13.00</t>
  </si>
  <si>
    <t>-650.00</t>
  </si>
  <si>
    <t>MALTESERS 85G</t>
  </si>
  <si>
    <t>M&amp;M 45G</t>
  </si>
  <si>
    <t>-180.00</t>
  </si>
  <si>
    <t>M&amp;M 100G</t>
  </si>
  <si>
    <t>-300.00</t>
  </si>
  <si>
    <t>RAFFELLO 40G</t>
  </si>
  <si>
    <t>-150.00</t>
  </si>
  <si>
    <t>FERRERO ROCHER 40G</t>
  </si>
  <si>
    <t>-125.00</t>
  </si>
  <si>
    <t>TOFFIFEE 125G</t>
  </si>
  <si>
    <t>-100.00</t>
  </si>
  <si>
    <t>AHENK GURME ETI</t>
  </si>
  <si>
    <t>ALBENI BAR KEK ULKER 43G</t>
  </si>
  <si>
    <t>ALBENI ULKER 40G</t>
  </si>
  <si>
    <t>ALBENI ULKER BUYUK 52G</t>
  </si>
  <si>
    <t>ALBENI VIVA</t>
  </si>
  <si>
    <t>ALPELLA 3GEN</t>
  </si>
  <si>
    <t>ALTINBASAK LIGHT</t>
  </si>
  <si>
    <t>AMOR HURMALI MAAMOUL 40G</t>
  </si>
  <si>
    <t>BEBETO FAST FOOD</t>
  </si>
  <si>
    <t>BEBETO PINK &amp; WHITE</t>
  </si>
  <si>
    <t>BEBETO SOUR BLAST STCKS</t>
  </si>
  <si>
    <t>BEBETO SOUR STICKS</t>
  </si>
  <si>
    <t>BEBETO SUPER BELTS</t>
  </si>
  <si>
    <t>-24.00</t>
  </si>
  <si>
    <t>BEBETO WITCH</t>
  </si>
  <si>
    <t>BEN 10 BEBETO</t>
  </si>
  <si>
    <t>BILO DIRBY 100G</t>
  </si>
  <si>
    <t>BISCOLATA STIX 27.5</t>
  </si>
  <si>
    <t>BISKREM KAKAOLU ULKER</t>
  </si>
  <si>
    <t>BOOM BASTIC</t>
  </si>
  <si>
    <t>BROWNI FINDIKLI ETI40G</t>
  </si>
  <si>
    <t>BROWNI KEK ETI</t>
  </si>
  <si>
    <t>BUBBLY DAIRY MILK</t>
  </si>
  <si>
    <t>BURCAK ETI TAM BUGDAY</t>
  </si>
  <si>
    <t>CANGA ETI 45G</t>
  </si>
  <si>
    <t>-54.00</t>
  </si>
  <si>
    <t>CEREZOS MISIRI AROMALI 26G</t>
  </si>
  <si>
    <t>CEREZOS ULTRA</t>
  </si>
  <si>
    <t>CEREZZA</t>
  </si>
  <si>
    <t>CEREZZA 190G</t>
  </si>
  <si>
    <t>-175.00</t>
  </si>
  <si>
    <t>cerezza baharatli</t>
  </si>
  <si>
    <t>CEREZZA POPCORN 80G</t>
  </si>
  <si>
    <t>CHEETOS</t>
  </si>
  <si>
    <t>CHEETOS 40 G</t>
  </si>
  <si>
    <t>-64.00</t>
  </si>
  <si>
    <t>-512.00</t>
  </si>
  <si>
    <t>CHIPS MASTER 104G</t>
  </si>
  <si>
    <t>choco umbrela</t>
  </si>
  <si>
    <t>-11.00</t>
  </si>
  <si>
    <t>-77.00</t>
  </si>
  <si>
    <t>CIKOLATALI COFRET</t>
  </si>
  <si>
    <t>-48.00</t>
  </si>
  <si>
    <t>ULKER CIKOLATALI COFRET</t>
  </si>
  <si>
    <t>CIPSO KETCAP 150G</t>
  </si>
  <si>
    <t>CIZI PEYNIR KRAKER70G</t>
  </si>
  <si>
    <t>Cizi zeytinyagli ve kekikli 70g</t>
  </si>
  <si>
    <t>CIZIVIC PEYNIR SANDVIC</t>
  </si>
  <si>
    <t>COCO POPS 40G</t>
  </si>
  <si>
    <t>COCO STAR 25GR</t>
  </si>
  <si>
    <t>COCO STAR ATISTIRMALIK ULKER</t>
  </si>
  <si>
    <t>cokokrem 40g</t>
  </si>
  <si>
    <t>COKONAT ULKER 33G</t>
  </si>
  <si>
    <t>COKOPRENS ULKER 81G</t>
  </si>
  <si>
    <t>COSBY BOX TEKLI</t>
  </si>
  <si>
    <t>COSBY SURPRISE BALL</t>
  </si>
  <si>
    <t>CRUNCH PATT NESTLE 27G</t>
  </si>
  <si>
    <t>CRUNCH SUTLU CIKOLATA 31.5</t>
  </si>
  <si>
    <t>CUBUK KRAKER 40G ULKER</t>
  </si>
  <si>
    <t>DAMAK BAKLAVA 60G</t>
  </si>
  <si>
    <t>DAMAK GECE 60G</t>
  </si>
  <si>
    <t>DAMAK ILK HASAT 60G</t>
  </si>
  <si>
    <t>DAMAK INCI 60G</t>
  </si>
  <si>
    <t>DANKEK RULO PASTA</t>
  </si>
  <si>
    <t>-162.00</t>
  </si>
  <si>
    <t>DANKEK ULKER</t>
  </si>
  <si>
    <t>DANKEK ULKER 200G</t>
  </si>
  <si>
    <t>DERBY</t>
  </si>
  <si>
    <t>DERBY / ديربي</t>
  </si>
  <si>
    <t>dido frambuaz aromali 37g</t>
  </si>
  <si>
    <t>DIDO GOLD SUT RECELI ULKER 36G</t>
  </si>
  <si>
    <t>DIDO ULKER</t>
  </si>
  <si>
    <t>DORE ULKER 86G</t>
  </si>
  <si>
    <t>DORITOS</t>
  </si>
  <si>
    <t>-75.00</t>
  </si>
  <si>
    <t>DORITOS 109 GR</t>
  </si>
  <si>
    <t>Doritos shots 25g</t>
  </si>
  <si>
    <t>DORITOS TACO</t>
  </si>
  <si>
    <t>Doritos TACO BAHARATLI 218G</t>
  </si>
  <si>
    <t>-30.00</t>
  </si>
  <si>
    <t>ender fistik yagmuru</t>
  </si>
  <si>
    <t>ETI BROWNI INTENSE</t>
  </si>
  <si>
    <t>-72.00</t>
  </si>
  <si>
    <t>ETI CIKOLATA ANTEP FSTIKLI UZUN</t>
  </si>
  <si>
    <t>ETI CIKOLATA GOFRETY</t>
  </si>
  <si>
    <t>ETI CIN PORTOKAL</t>
  </si>
  <si>
    <t>eti gold</t>
  </si>
  <si>
    <t>ETI GONG</t>
  </si>
  <si>
    <t>EXTRA GOFRET BITTER</t>
  </si>
  <si>
    <t>FALIM</t>
  </si>
  <si>
    <t>FIRST FRESH</t>
  </si>
  <si>
    <t>-31.00</t>
  </si>
  <si>
    <t>-620.00</t>
  </si>
  <si>
    <t>FLAKE DIPPED 32</t>
  </si>
  <si>
    <t>FLUTES GALAXY X4</t>
  </si>
  <si>
    <t>FOXTOY FIGURLU</t>
  </si>
  <si>
    <t>GALAXY 38G</t>
  </si>
  <si>
    <t>GALAXY FLUTES 23G</t>
  </si>
  <si>
    <t>ULKER HALLEY 66G</t>
  </si>
  <si>
    <t>HALLEY 30G</t>
  </si>
  <si>
    <t>HALLEY SUTLU CIKOLATALI ULKER 240G</t>
  </si>
  <si>
    <t>IBON 1KG</t>
  </si>
  <si>
    <t>karam</t>
  </si>
  <si>
    <t>KINDER CHOCOLATE 4 ADET</t>
  </si>
  <si>
    <t>kitkat chunky 38g</t>
  </si>
  <si>
    <t>KIT KAT BREAK 36G</t>
  </si>
  <si>
    <t>KIT KAT BREAK 17G</t>
  </si>
  <si>
    <t>KITKAT X18</t>
  </si>
  <si>
    <t>KOMBO 5ADET 56G</t>
  </si>
  <si>
    <t>LAVIVA ULKER</t>
  </si>
  <si>
    <t>laylaylom eksi seker</t>
  </si>
  <si>
    <t>Lays klasil 193g</t>
  </si>
  <si>
    <t>LOTUS XL 300 GR</t>
  </si>
  <si>
    <t>LUPPO SANDVIC KEK</t>
  </si>
  <si>
    <t>MARS 51G</t>
  </si>
  <si>
    <t>MARSHMALLOW BEBETO</t>
  </si>
  <si>
    <t>mentos clean breath</t>
  </si>
  <si>
    <t>METRO KLASIK</t>
  </si>
  <si>
    <t>MILKA CIKOLATA 100G</t>
  </si>
  <si>
    <t>NAPOLITEN ULKER 33G</t>
  </si>
  <si>
    <t>NASTLE 1927 FINDIK KREMALI</t>
  </si>
  <si>
    <t>NERO ETI 110G</t>
  </si>
  <si>
    <t>NESFIT NESTLE</t>
  </si>
  <si>
    <t>Nesquik sut gofret</t>
  </si>
  <si>
    <t>NESTLE 1927 C K FINDIKLI</t>
  </si>
  <si>
    <t>NESTLE 1927 YUGUN BITTER</t>
  </si>
  <si>
    <t>NESTLE BISKUVILI STICK 18G</t>
  </si>
  <si>
    <t>NESTLE CIKOLATA 1927 60G</t>
  </si>
  <si>
    <t>NESTLE CIKOLATA ANTEP FISTIKLI</t>
  </si>
  <si>
    <t>NESTLE CIKOLATA BITTER 60G</t>
  </si>
  <si>
    <t>NESTLE CIKOLATA BUL SUTLU 60G</t>
  </si>
  <si>
    <t>NESTLE damak 60g</t>
  </si>
  <si>
    <t>NESTLE damak stick 18g</t>
  </si>
  <si>
    <t>nestle nefis beyaz gofret 27g</t>
  </si>
  <si>
    <t>NESTLE YENI FINDIK GOFRET 21G</t>
  </si>
  <si>
    <t>LIKE HOME DONUT CAKE</t>
  </si>
  <si>
    <t>ETI BURCAK SUTLU CIKOLATALI 114G</t>
  </si>
  <si>
    <t>OLALA ULKER</t>
  </si>
  <si>
    <t>cosby city truck/ سيارات العاب</t>
  </si>
  <si>
    <t>DORITOS 50G</t>
  </si>
  <si>
    <t>-12.00</t>
  </si>
  <si>
    <t>NESQUIK CERAL BAR 25G</t>
  </si>
  <si>
    <t>OLIPS 24</t>
  </si>
  <si>
    <t>OZMO FUN FIGURLER</t>
  </si>
  <si>
    <t>ONEO DUAL NANE</t>
  </si>
  <si>
    <t>HOSBES GOFRET ETI 34G</t>
  </si>
  <si>
    <t>cokoprens ulker 30g</t>
  </si>
  <si>
    <t>ALBENI TANE ULKER 29G</t>
  </si>
  <si>
    <t>WAFEN MASTEN 65G</t>
  </si>
  <si>
    <t>OZMO OGOPOGO KEK</t>
  </si>
  <si>
    <t>BREAK</t>
  </si>
  <si>
    <t>PETITO MINI ETI 32G</t>
  </si>
  <si>
    <t>شعراوي مسكة</t>
  </si>
  <si>
    <t>PRINGLES 40G</t>
  </si>
  <si>
    <t>-55.00</t>
  </si>
  <si>
    <t>-1,375.00</t>
  </si>
  <si>
    <t>PUF marshmallow biskuvi eti</t>
  </si>
  <si>
    <t>TIPITIP</t>
  </si>
  <si>
    <t>NUTZZ POP CORN</t>
  </si>
  <si>
    <t>RUFFLES</t>
  </si>
  <si>
    <t>-350.00</t>
  </si>
  <si>
    <t>bebeto cool beans</t>
  </si>
  <si>
    <t>RUFFLES KUCUK</t>
  </si>
  <si>
    <t>Ruffles SADE PATATES CIPSI 193G</t>
  </si>
  <si>
    <t>SAKLIKOY 100G</t>
  </si>
  <si>
    <t>saklikoy sutlu sremali</t>
  </si>
  <si>
    <t>TOY BOX METRE SAKIZ</t>
  </si>
  <si>
    <t>ULKER POTIBOR BISKUVI 800G</t>
  </si>
  <si>
    <t>PATOS ATOM 33G</t>
  </si>
  <si>
    <t>TWIX 50G</t>
  </si>
  <si>
    <t>-165.00</t>
  </si>
  <si>
    <t>ULKER ALBENI ATIRMALIK</t>
  </si>
  <si>
    <t>ULKER CIKOLATA ANTEP FISTIKLI</t>
  </si>
  <si>
    <t>ULKER BISKUVISI 175G</t>
  </si>
  <si>
    <t>ULKER CIKOLATA BOL SUTLU</t>
  </si>
  <si>
    <t>ULKER DIDO TRIO SUTLU</t>
  </si>
  <si>
    <t>RUFFLES SADE CIPSI 50G</t>
  </si>
  <si>
    <t>-99.00</t>
  </si>
  <si>
    <t>LAYS 50G</t>
  </si>
  <si>
    <t>tadim ca antep fistikli</t>
  </si>
  <si>
    <t>PRINCE VANILLE</t>
  </si>
  <si>
    <t>SNICKERS</t>
  </si>
  <si>
    <t>KAT KAT CILEKLI 28G</t>
  </si>
  <si>
    <t>tadim HURMALI BAR</t>
  </si>
  <si>
    <t>Bachceden kaju 140 g</t>
  </si>
  <si>
    <t>OZMO MUTLU EGG</t>
  </si>
  <si>
    <t>-270.00</t>
  </si>
  <si>
    <t>cerezos fox</t>
  </si>
  <si>
    <t>TADELLA BITTER GOFRET 35G</t>
  </si>
  <si>
    <t>Toybox sakiz oyuncak</t>
  </si>
  <si>
    <t>Tofita yumiyum</t>
  </si>
  <si>
    <t>TADELLE BEYAZ</t>
  </si>
  <si>
    <t>tadelle king size 52g</t>
  </si>
  <si>
    <t>TADELLE KIRMIZI</t>
  </si>
  <si>
    <t>TADELLE MAXINUT 30G</t>
  </si>
  <si>
    <t>BOOM BASTIK BURFER 120G</t>
  </si>
  <si>
    <t>OZMO POPSY 24G</t>
  </si>
  <si>
    <t>GRETA KRAKER 4 PCS</t>
  </si>
  <si>
    <t>TADIMCA FINDIKLI</t>
  </si>
  <si>
    <t>TADIMCA FISTIKLI</t>
  </si>
  <si>
    <t>BISCOLATA 110G</t>
  </si>
  <si>
    <t>-80.00</t>
  </si>
  <si>
    <t>PAPITA PARTY 63G</t>
  </si>
  <si>
    <t>TAKIS 56 G</t>
  </si>
  <si>
    <t>POLO ORIGINAL 34G</t>
  </si>
  <si>
    <t>Choco Balls</t>
  </si>
  <si>
    <t>TODAY GOLDIES ELVAN</t>
  </si>
  <si>
    <t>ALPELLA HARBY 25G</t>
  </si>
  <si>
    <t>CINO 20G</t>
  </si>
  <si>
    <t>DAMAK ANTEP FISTIKLI 30G</t>
  </si>
  <si>
    <t>DAMAK INCI 70G</t>
  </si>
  <si>
    <t>DAMAK FISTIK 70G</t>
  </si>
  <si>
    <t>tadem sportif bar</t>
  </si>
  <si>
    <t>TODAY CROISSANT</t>
  </si>
  <si>
    <t>TOFITA KENT</t>
  </si>
  <si>
    <t>Cosby</t>
  </si>
  <si>
    <t>Takis 113 g</t>
  </si>
  <si>
    <t>-450.00</t>
  </si>
  <si>
    <t>dido 59 g</t>
  </si>
  <si>
    <t>Winner 43g</t>
  </si>
  <si>
    <t>-134.00</t>
  </si>
  <si>
    <t>-1,072.00</t>
  </si>
  <si>
    <t>Winner japon</t>
  </si>
  <si>
    <t>TOYBOX CORNET DOL FINDIK25ل</t>
  </si>
  <si>
    <t>TOYBOX SNACK STICK</t>
  </si>
  <si>
    <t>VIVIDENT 33G</t>
  </si>
  <si>
    <t>مصاصة فواكه / LOLI POP SIKER</t>
  </si>
  <si>
    <t>maltesers 37gr</t>
  </si>
  <si>
    <t>TATESS 175G</t>
  </si>
  <si>
    <t>title</t>
  </si>
  <si>
    <t>quantity</t>
  </si>
  <si>
    <t>unit</t>
  </si>
  <si>
    <t>price</t>
  </si>
  <si>
    <t>total_price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</si>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</sst>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4">
    <font>
      <sz val="11"/>
      <name val="Calibri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0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23" xfId="0" applyFont="1" applyBorder="1" applyAlignment="1">
      <alignment horizontal="right"/>
    </xf>
    <xf numFmtId="0" fontId="24" fillId="0" borderId="24" xfId="0" applyFont="1" applyBorder="1" applyAlignment="1">
      <alignment horizontal="right"/>
    </xf>
    <xf numFmtId="0" fontId="25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right"/>
    </xf>
    <xf numFmtId="0" fontId="27" fillId="0" borderId="27" xfId="0" applyFont="1" applyBorder="1" applyAlignment="1">
      <alignment horizontal="right"/>
    </xf>
    <xf numFmtId="0" fontId="28" fillId="0" borderId="28" xfId="0" applyFont="1" applyBorder="1" applyAlignment="1">
      <alignment horizontal="right"/>
    </xf>
    <xf numFmtId="0" fontId="29" fillId="0" borderId="29" xfId="0" applyFont="1" applyBorder="1" applyAlignment="1">
      <alignment horizontal="right"/>
    </xf>
    <xf numFmtId="0" fontId="30" fillId="0" borderId="30" xfId="0" applyFont="1" applyBorder="1" applyAlignment="1">
      <alignment horizontal="right"/>
    </xf>
    <xf numFmtId="0" fontId="31" fillId="0" borderId="31" xfId="0" applyFont="1" applyBorder="1" applyAlignment="1">
      <alignment horizontal="right"/>
    </xf>
    <xf numFmtId="0" fontId="32" fillId="0" borderId="32" xfId="0" applyFont="1" applyBorder="1" applyAlignment="1">
      <alignment horizontal="right"/>
    </xf>
    <xf numFmtId="0" fontId="33" fillId="0" borderId="33" xfId="0" applyFont="1" applyBorder="1" applyAlignment="1">
      <alignment horizontal="right"/>
    </xf>
    <xf numFmtId="0" fontId="34" fillId="0" borderId="34" xfId="0" applyFont="1" applyBorder="1" applyAlignment="1">
      <alignment horizontal="right"/>
    </xf>
    <xf numFmtId="0" fontId="35" fillId="0" borderId="35" xfId="0" applyFont="1" applyBorder="1" applyAlignment="1">
      <alignment horizontal="right"/>
    </xf>
    <xf numFmtId="0" fontId="36" fillId="0" borderId="36" xfId="0" applyFont="1" applyBorder="1" applyAlignment="1">
      <alignment horizontal="right"/>
    </xf>
    <xf numFmtId="0" fontId="37" fillId="0" borderId="37" xfId="0" applyFont="1" applyBorder="1" applyAlignment="1">
      <alignment horizontal="right"/>
    </xf>
    <xf numFmtId="0" fontId="38" fillId="0" borderId="38" xfId="0" applyFont="1" applyBorder="1" applyAlignment="1">
      <alignment horizontal="right"/>
    </xf>
    <xf numFmtId="0" fontId="39" fillId="0" borderId="39" xfId="0" applyFont="1" applyBorder="1" applyAlignment="1">
      <alignment horizontal="right"/>
    </xf>
    <xf numFmtId="0" fontId="40" fillId="0" borderId="40" xfId="0" applyFont="1" applyBorder="1" applyAlignment="1">
      <alignment horizontal="right"/>
    </xf>
    <xf numFmtId="0" fontId="41" fillId="0" borderId="41" xfId="0" applyFont="1" applyBorder="1" applyAlignment="1">
      <alignment horizontal="right"/>
    </xf>
    <xf numFmtId="0" fontId="42" fillId="0" borderId="42" xfId="0" applyFont="1" applyBorder="1" applyAlignment="1">
      <alignment horizontal="right"/>
    </xf>
    <xf numFmtId="0" fontId="43" fillId="0" borderId="43" xfId="0" applyFont="1" applyBorder="1" applyAlignment="1">
      <alignment horizontal="right"/>
    </xf>
    <xf numFmtId="0" fontId="44" fillId="0" borderId="44" xfId="0" applyFont="1" applyBorder="1" applyAlignment="1">
      <alignment horizontal="right"/>
    </xf>
    <xf numFmtId="0" fontId="45" fillId="0" borderId="45" xfId="0" applyFont="1" applyBorder="1" applyAlignment="1">
      <alignment horizontal="right"/>
    </xf>
    <xf numFmtId="0" fontId="46" fillId="0" borderId="46" xfId="0" applyFont="1" applyBorder="1" applyAlignment="1">
      <alignment horizontal="right"/>
    </xf>
    <xf numFmtId="0" fontId="47" fillId="0" borderId="47" xfId="0" applyFont="1" applyBorder="1" applyAlignment="1">
      <alignment horizontal="right"/>
    </xf>
    <xf numFmtId="0" fontId="48" fillId="0" borderId="48" xfId="0" applyFont="1" applyBorder="1" applyAlignment="1">
      <alignment horizontal="right"/>
    </xf>
    <xf numFmtId="0" fontId="49" fillId="0" borderId="49" xfId="0" applyFont="1" applyBorder="1" applyAlignment="1">
      <alignment horizontal="right"/>
    </xf>
    <xf numFmtId="0" fontId="50" fillId="0" borderId="50" xfId="0" applyFont="1" applyBorder="1" applyAlignment="1">
      <alignment horizontal="right"/>
    </xf>
    <xf numFmtId="0" fontId="51" fillId="0" borderId="51" xfId="0" applyFont="1" applyBorder="1" applyAlignment="1">
      <alignment horizontal="right"/>
    </xf>
    <xf numFmtId="0" fontId="52" fillId="0" borderId="52" xfId="0" applyFont="1" applyBorder="1" applyAlignment="1">
      <alignment horizontal="right"/>
    </xf>
    <xf numFmtId="0" fontId="53" fillId="0" borderId="53" xfId="0" applyFont="1" applyBorder="1" applyAlignment="1">
      <alignment horizontal="right"/>
    </xf>
    <xf numFmtId="0" fontId="54" fillId="0" borderId="54" xfId="0" applyFont="1" applyBorder="1" applyAlignment="1">
      <alignment horizontal="right"/>
    </xf>
    <xf numFmtId="0" fontId="55" fillId="0" borderId="55" xfId="0" applyFont="1" applyBorder="1" applyAlignment="1">
      <alignment horizontal="right"/>
    </xf>
    <xf numFmtId="0" fontId="56" fillId="0" borderId="56" xfId="0" applyFont="1" applyBorder="1" applyAlignment="1">
      <alignment horizontal="right"/>
    </xf>
    <xf numFmtId="0" fontId="57" fillId="0" borderId="57" xfId="0" applyFont="1" applyBorder="1" applyAlignment="1">
      <alignment horizontal="right"/>
    </xf>
    <xf numFmtId="0" fontId="58" fillId="0" borderId="58" xfId="0" applyFont="1" applyBorder="1" applyAlignment="1">
      <alignment horizontal="right"/>
    </xf>
    <xf numFmtId="0" fontId="59" fillId="0" borderId="59" xfId="0" applyFont="1" applyBorder="1" applyAlignment="1">
      <alignment horizontal="right"/>
    </xf>
    <xf numFmtId="0" fontId="60" fillId="0" borderId="60" xfId="0" applyFont="1" applyBorder="1" applyAlignment="1">
      <alignment horizontal="right"/>
    </xf>
    <xf numFmtId="0" fontId="61" fillId="0" borderId="61" xfId="0" applyFont="1" applyBorder="1" applyAlignment="1">
      <alignment horizontal="right"/>
    </xf>
    <xf numFmtId="0" fontId="62" fillId="0" borderId="62" xfId="0" applyFont="1" applyBorder="1" applyAlignment="1">
      <alignment horizontal="right"/>
    </xf>
    <xf numFmtId="0" fontId="63" fillId="0" borderId="63" xfId="0" applyFont="1" applyBorder="1" applyAlignment="1">
      <alignment horizontal="right"/>
    </xf>
    <xf numFmtId="0" fontId="64" fillId="0" borderId="64" xfId="0" applyFont="1" applyBorder="1" applyAlignment="1">
      <alignment horizontal="right"/>
    </xf>
    <xf numFmtId="0" fontId="65" fillId="0" borderId="65" xfId="0" applyFont="1" applyBorder="1" applyAlignment="1">
      <alignment horizontal="right"/>
    </xf>
    <xf numFmtId="0" fontId="66" fillId="0" borderId="66" xfId="0" applyFont="1" applyBorder="1" applyAlignment="1">
      <alignment horizontal="right"/>
    </xf>
    <xf numFmtId="0" fontId="67" fillId="0" borderId="67" xfId="0" applyFont="1" applyBorder="1" applyAlignment="1">
      <alignment horizontal="right"/>
    </xf>
    <xf numFmtId="0" fontId="68" fillId="0" borderId="68" xfId="0" applyFont="1" applyBorder="1" applyAlignment="1">
      <alignment horizontal="right"/>
    </xf>
    <xf numFmtId="0" fontId="69" fillId="0" borderId="69" xfId="0" applyFont="1" applyBorder="1" applyAlignment="1">
      <alignment horizontal="right"/>
    </xf>
    <xf numFmtId="0" fontId="70" fillId="0" borderId="70" xfId="0" applyFont="1" applyBorder="1" applyAlignment="1">
      <alignment horizontal="right"/>
    </xf>
    <xf numFmtId="0" fontId="71" fillId="0" borderId="71" xfId="0" applyFont="1" applyBorder="1" applyAlignment="1">
      <alignment horizontal="right"/>
    </xf>
    <xf numFmtId="0" fontId="72" fillId="0" borderId="72" xfId="0" applyFont="1" applyBorder="1" applyAlignment="1">
      <alignment horizontal="right"/>
    </xf>
    <xf numFmtId="0" fontId="73" fillId="0" borderId="73" xfId="0" applyFont="1" applyBorder="1" applyAlignment="1">
      <alignment horizontal="right"/>
    </xf>
    <xf numFmtId="0" fontId="74" fillId="0" borderId="74" xfId="0" applyFont="1" applyBorder="1" applyAlignment="1">
      <alignment horizontal="right"/>
    </xf>
    <xf numFmtId="0" fontId="75" fillId="0" borderId="75" xfId="0" applyFont="1" applyBorder="1" applyAlignment="1">
      <alignment horizontal="right"/>
    </xf>
    <xf numFmtId="0" fontId="76" fillId="0" borderId="76" xfId="0" applyFont="1" applyBorder="1" applyAlignment="1">
      <alignment horizontal="right"/>
    </xf>
    <xf numFmtId="0" fontId="77" fillId="0" borderId="77" xfId="0" applyFont="1" applyBorder="1" applyAlignment="1">
      <alignment horizontal="right"/>
    </xf>
    <xf numFmtId="0" fontId="78" fillId="0" borderId="78" xfId="0" applyFont="1" applyBorder="1" applyAlignment="1">
      <alignment horizontal="right"/>
    </xf>
    <xf numFmtId="0" fontId="79" fillId="0" borderId="79" xfId="0" applyFont="1" applyBorder="1" applyAlignment="1">
      <alignment horizontal="right"/>
    </xf>
    <xf numFmtId="0" fontId="80" fillId="0" borderId="80" xfId="0" applyFont="1" applyBorder="1" applyAlignment="1">
      <alignment horizontal="right"/>
    </xf>
    <xf numFmtId="0" fontId="81" fillId="0" borderId="81" xfId="0" applyFont="1" applyBorder="1" applyAlignment="1">
      <alignment horizontal="right"/>
    </xf>
    <xf numFmtId="0" fontId="82" fillId="0" borderId="82" xfId="0" applyFont="1" applyBorder="1" applyAlignment="1">
      <alignment horizontal="right"/>
    </xf>
    <xf numFmtId="0" fontId="83" fillId="0" borderId="83" xfId="0" applyFont="1" applyBorder="1" applyAlignment="1">
      <alignment horizontal="right"/>
    </xf>
    <xf numFmtId="0" fontId="84" fillId="0" borderId="84" xfId="0" applyFont="1" applyBorder="1" applyAlignment="1">
      <alignment horizontal="right"/>
    </xf>
    <xf numFmtId="0" fontId="85" fillId="0" borderId="85" xfId="0" applyFont="1" applyBorder="1" applyAlignment="1">
      <alignment horizontal="right"/>
    </xf>
    <xf numFmtId="0" fontId="86" fillId="0" borderId="86" xfId="0" applyFont="1" applyBorder="1" applyAlignment="1">
      <alignment horizontal="right"/>
    </xf>
    <xf numFmtId="0" fontId="87" fillId="0" borderId="87" xfId="0" applyFont="1" applyBorder="1" applyAlignment="1">
      <alignment horizontal="right"/>
    </xf>
    <xf numFmtId="0" fontId="88" fillId="0" borderId="88" xfId="0" applyFont="1" applyBorder="1" applyAlignment="1">
      <alignment horizontal="right"/>
    </xf>
    <xf numFmtId="0" fontId="89" fillId="0" borderId="89" xfId="0" applyFont="1" applyBorder="1" applyAlignment="1">
      <alignment horizontal="right"/>
    </xf>
    <xf numFmtId="0" fontId="90" fillId="0" borderId="90" xfId="0" applyFont="1" applyBorder="1" applyAlignment="1">
      <alignment horizontal="right"/>
    </xf>
    <xf numFmtId="0" fontId="91" fillId="0" borderId="91" xfId="0" applyFont="1" applyBorder="1" applyAlignment="1">
      <alignment horizontal="right"/>
    </xf>
    <xf numFmtId="0" fontId="92" fillId="0" borderId="92" xfId="0" applyFont="1" applyBorder="1" applyAlignment="1">
      <alignment horizontal="right"/>
    </xf>
    <xf numFmtId="0" fontId="93" fillId="0" borderId="93" xfId="0" applyFont="1" applyBorder="1" applyAlignment="1">
      <alignment horizontal="right"/>
    </xf>
    <xf numFmtId="0" fontId="94" fillId="0" borderId="94" xfId="0" applyFont="1" applyBorder="1" applyAlignment="1">
      <alignment horizontal="right"/>
    </xf>
    <xf numFmtId="0" fontId="95" fillId="0" borderId="95" xfId="0" applyFont="1" applyBorder="1" applyAlignment="1">
      <alignment horizontal="right"/>
    </xf>
    <xf numFmtId="0" fontId="96" fillId="0" borderId="96" xfId="0" applyFont="1" applyBorder="1" applyAlignment="1">
      <alignment horizontal="right"/>
    </xf>
    <xf numFmtId="0" fontId="97" fillId="0" borderId="97" xfId="0" applyFont="1" applyBorder="1" applyAlignment="1">
      <alignment horizontal="right"/>
    </xf>
    <xf numFmtId="0" fontId="98" fillId="0" borderId="98" xfId="0" applyFont="1" applyBorder="1" applyAlignment="1">
      <alignment horizontal="right"/>
    </xf>
    <xf numFmtId="0" fontId="99" fillId="0" borderId="99" xfId="0" applyFont="1" applyBorder="1" applyAlignment="1">
      <alignment horizontal="right"/>
    </xf>
    <xf numFmtId="0" fontId="100" fillId="0" borderId="100" xfId="0" applyFont="1" applyBorder="1" applyAlignment="1">
      <alignment horizontal="right"/>
    </xf>
    <xf numFmtId="0" fontId="101" fillId="0" borderId="101" xfId="0" applyFont="1" applyBorder="1" applyAlignment="1">
      <alignment horizontal="right"/>
    </xf>
    <xf numFmtId="0" fontId="102" fillId="0" borderId="102" xfId="0" applyFont="1" applyBorder="1" applyAlignment="1">
      <alignment horizontal="right"/>
    </xf>
    <xf numFmtId="0" fontId="103" fillId="0" borderId="103" xfId="0" applyFont="1" applyBorder="1" applyAlignment="1">
      <alignment horizontal="right"/>
    </xf>
    <xf numFmtId="0" fontId="104" fillId="0" borderId="104" xfId="0" applyFont="1" applyBorder="1" applyAlignment="1">
      <alignment horizontal="right"/>
    </xf>
    <xf numFmtId="0" fontId="105" fillId="0" borderId="105" xfId="0" applyFont="1" applyBorder="1" applyAlignment="1">
      <alignment horizontal="right"/>
    </xf>
    <xf numFmtId="0" fontId="106" fillId="0" borderId="106" xfId="0" applyFont="1" applyBorder="1" applyAlignment="1">
      <alignment horizontal="right"/>
    </xf>
    <xf numFmtId="0" fontId="107" fillId="0" borderId="107" xfId="0" applyFont="1" applyBorder="1" applyAlignment="1">
      <alignment horizontal="right"/>
    </xf>
    <xf numFmtId="0" fontId="108" fillId="0" borderId="108" xfId="0" applyFont="1" applyBorder="1" applyAlignment="1">
      <alignment horizontal="right"/>
    </xf>
    <xf numFmtId="0" fontId="109" fillId="0" borderId="109" xfId="0" applyFont="1" applyBorder="1" applyAlignment="1">
      <alignment horizontal="right"/>
    </xf>
    <xf numFmtId="0" fontId="110" fillId="0" borderId="110" xfId="0" applyFont="1" applyBorder="1" applyAlignment="1">
      <alignment horizontal="right"/>
    </xf>
    <xf numFmtId="0" fontId="111" fillId="0" borderId="111" xfId="0" applyFont="1" applyBorder="1" applyAlignment="1">
      <alignment horizontal="right"/>
    </xf>
    <xf numFmtId="0" fontId="112" fillId="0" borderId="112" xfId="0" applyFont="1" applyBorder="1" applyAlignment="1">
      <alignment horizontal="right"/>
    </xf>
    <xf numFmtId="0" fontId="113" fillId="0" borderId="113" xfId="0" applyFont="1" applyBorder="1" applyAlignment="1">
      <alignment horizontal="right"/>
    </xf>
    <xf numFmtId="0" fontId="114" fillId="0" borderId="114" xfId="0" applyFont="1" applyBorder="1" applyAlignment="1">
      <alignment horizontal="right"/>
    </xf>
    <xf numFmtId="0" fontId="115" fillId="0" borderId="115" xfId="0" applyFont="1" applyBorder="1" applyAlignment="1">
      <alignment horizontal="right"/>
    </xf>
    <xf numFmtId="0" fontId="116" fillId="0" borderId="116" xfId="0" applyFont="1" applyBorder="1" applyAlignment="1">
      <alignment horizontal="right"/>
    </xf>
    <xf numFmtId="0" fontId="117" fillId="0" borderId="117" xfId="0" applyFont="1" applyBorder="1" applyAlignment="1">
      <alignment horizontal="right"/>
    </xf>
    <xf numFmtId="0" fontId="118" fillId="0" borderId="118" xfId="0" applyFont="1" applyBorder="1" applyAlignment="1">
      <alignment horizontal="right"/>
    </xf>
    <xf numFmtId="0" fontId="119" fillId="0" borderId="119" xfId="0" applyFont="1" applyBorder="1" applyAlignment="1">
      <alignment horizontal="right"/>
    </xf>
    <xf numFmtId="0" fontId="120" fillId="0" borderId="120" xfId="0" applyFont="1" applyBorder="1" applyAlignment="1">
      <alignment horizontal="right"/>
    </xf>
    <xf numFmtId="0" fontId="121" fillId="0" borderId="121" xfId="0" applyFont="1" applyBorder="1" applyAlignment="1">
      <alignment horizontal="right"/>
    </xf>
    <xf numFmtId="0" fontId="122" fillId="0" borderId="122" xfId="0" applyFont="1" applyBorder="1" applyAlignment="1">
      <alignment horizontal="right"/>
    </xf>
    <xf numFmtId="0" fontId="123" fillId="0" borderId="123" xfId="0" applyFont="1" applyBorder="1" applyAlignment="1">
      <alignment horizontal="right"/>
    </xf>
    <xf numFmtId="0" fontId="124" fillId="0" borderId="124" xfId="0" applyFont="1" applyBorder="1" applyAlignment="1">
      <alignment horizontal="right"/>
    </xf>
    <xf numFmtId="0" fontId="125" fillId="0" borderId="125" xfId="0" applyFont="1" applyBorder="1" applyAlignment="1">
      <alignment horizontal="right"/>
    </xf>
    <xf numFmtId="0" fontId="126" fillId="0" borderId="126" xfId="0" applyFont="1" applyBorder="1" applyAlignment="1">
      <alignment horizontal="right"/>
    </xf>
    <xf numFmtId="0" fontId="127" fillId="0" borderId="127" xfId="0" applyFont="1" applyBorder="1" applyAlignment="1">
      <alignment horizontal="right"/>
    </xf>
    <xf numFmtId="0" fontId="128" fillId="0" borderId="128" xfId="0" applyFont="1" applyBorder="1" applyAlignment="1">
      <alignment horizontal="right"/>
    </xf>
    <xf numFmtId="0" fontId="129" fillId="0" borderId="129" xfId="0" applyFont="1" applyBorder="1" applyAlignment="1">
      <alignment horizontal="right"/>
    </xf>
    <xf numFmtId="0" fontId="130" fillId="0" borderId="130" xfId="0" applyFont="1" applyBorder="1" applyAlignment="1">
      <alignment horizontal="right"/>
    </xf>
    <xf numFmtId="0" fontId="131" fillId="0" borderId="131" xfId="0" applyFont="1" applyBorder="1" applyAlignment="1">
      <alignment horizontal="right"/>
    </xf>
    <xf numFmtId="0" fontId="132" fillId="0" borderId="132" xfId="0" applyFont="1" applyBorder="1" applyAlignment="1">
      <alignment horizontal="right"/>
    </xf>
    <xf numFmtId="0" fontId="133" fillId="0" borderId="133" xfId="0" applyFont="1" applyBorder="1" applyAlignment="1">
      <alignment horizontal="right"/>
    </xf>
    <xf numFmtId="0" fontId="134" fillId="0" borderId="134" xfId="0" applyFont="1" applyBorder="1" applyAlignment="1">
      <alignment horizontal="right"/>
    </xf>
    <xf numFmtId="0" fontId="135" fillId="0" borderId="135" xfId="0" applyFont="1" applyBorder="1" applyAlignment="1">
      <alignment horizontal="right"/>
    </xf>
    <xf numFmtId="0" fontId="136" fillId="0" borderId="136" xfId="0" applyFont="1" applyBorder="1" applyAlignment="1">
      <alignment horizontal="right"/>
    </xf>
    <xf numFmtId="0" fontId="137" fillId="0" borderId="137" xfId="0" applyFont="1" applyBorder="1" applyAlignment="1">
      <alignment horizontal="right"/>
    </xf>
    <xf numFmtId="0" fontId="138" fillId="0" borderId="138" xfId="0" applyFont="1" applyBorder="1" applyAlignment="1">
      <alignment horizontal="right"/>
    </xf>
    <xf numFmtId="0" fontId="139" fillId="0" borderId="139" xfId="0" applyFont="1" applyBorder="1" applyAlignment="1">
      <alignment horizontal="right"/>
    </xf>
    <xf numFmtId="0" fontId="140" fillId="0" borderId="140" xfId="0" applyFont="1" applyBorder="1" applyAlignment="1">
      <alignment horizontal="right"/>
    </xf>
    <xf numFmtId="0" fontId="141" fillId="0" borderId="141" xfId="0" applyFont="1" applyBorder="1" applyAlignment="1">
      <alignment horizontal="right"/>
    </xf>
    <xf numFmtId="0" fontId="142" fillId="0" borderId="142" xfId="0" applyFont="1" applyBorder="1" applyAlignment="1">
      <alignment horizontal="right"/>
    </xf>
    <xf numFmtId="0" fontId="143" fillId="0" borderId="143" xfId="0" applyFont="1" applyBorder="1" applyAlignment="1">
      <alignment horizontal="right"/>
    </xf>
    <xf numFmtId="0" fontId="144" fillId="0" borderId="144" xfId="0" applyFont="1" applyBorder="1" applyAlignment="1">
      <alignment horizontal="right"/>
    </xf>
    <xf numFmtId="0" fontId="145" fillId="0" borderId="145" xfId="0" applyFont="1" applyBorder="1" applyAlignment="1">
      <alignment horizontal="right"/>
    </xf>
    <xf numFmtId="0" fontId="146" fillId="0" borderId="146" xfId="0" applyFont="1" applyBorder="1" applyAlignment="1">
      <alignment horizontal="right"/>
    </xf>
    <xf numFmtId="0" fontId="147" fillId="0" borderId="147" xfId="0" applyFont="1" applyBorder="1" applyAlignment="1">
      <alignment horizontal="right"/>
    </xf>
    <xf numFmtId="0" fontId="148" fillId="0" borderId="148" xfId="0" applyFont="1" applyBorder="1" applyAlignment="1">
      <alignment horizontal="right"/>
    </xf>
    <xf numFmtId="0" fontId="149" fillId="0" borderId="149" xfId="0" applyFont="1" applyBorder="1" applyAlignment="1">
      <alignment horizontal="right"/>
    </xf>
    <xf numFmtId="0" fontId="150" fillId="0" borderId="150" xfId="0" applyFont="1" applyBorder="1" applyAlignment="1">
      <alignment horizontal="right"/>
    </xf>
    <xf numFmtId="0" fontId="151" fillId="0" borderId="151" xfId="0" applyFont="1" applyBorder="1" applyAlignment="1">
      <alignment horizontal="right"/>
    </xf>
    <xf numFmtId="0" fontId="152" fillId="0" borderId="152" xfId="0" applyFont="1" applyBorder="1" applyAlignment="1">
      <alignment horizontal="right"/>
    </xf>
    <xf numFmtId="0" fontId="153" fillId="0" borderId="153" xfId="0" applyFont="1" applyBorder="1" applyAlignment="1">
      <alignment horizontal="right"/>
    </xf>
    <xf numFmtId="0" fontId="154" fillId="0" borderId="154" xfId="0" applyFont="1" applyBorder="1" applyAlignment="1">
      <alignment horizontal="right"/>
    </xf>
    <xf numFmtId="0" fontId="155" fillId="0" borderId="155" xfId="0" applyFont="1" applyBorder="1" applyAlignment="1">
      <alignment horizontal="right"/>
    </xf>
    <xf numFmtId="0" fontId="156" fillId="0" borderId="156" xfId="0" applyFont="1" applyBorder="1" applyAlignment="1">
      <alignment horizontal="right"/>
    </xf>
    <xf numFmtId="0" fontId="157" fillId="0" borderId="157" xfId="0" applyFont="1" applyBorder="1" applyAlignment="1">
      <alignment horizontal="right"/>
    </xf>
    <xf numFmtId="0" fontId="158" fillId="0" borderId="158" xfId="0" applyFont="1" applyBorder="1" applyAlignment="1">
      <alignment horizontal="right"/>
    </xf>
    <xf numFmtId="0" fontId="159" fillId="0" borderId="159" xfId="0" applyFont="1" applyBorder="1" applyAlignment="1">
      <alignment horizontal="right"/>
    </xf>
    <xf numFmtId="0" fontId="160" fillId="0" borderId="160" xfId="0" applyFont="1" applyBorder="1" applyAlignment="1">
      <alignment horizontal="right"/>
    </xf>
    <xf numFmtId="0" fontId="161" fillId="0" borderId="161" xfId="0" applyFont="1" applyBorder="1" applyAlignment="1">
      <alignment horizontal="right"/>
    </xf>
    <xf numFmtId="0" fontId="162" fillId="0" borderId="162" xfId="0" applyFont="1" applyBorder="1" applyAlignment="1">
      <alignment horizontal="right"/>
    </xf>
    <xf numFmtId="0" fontId="163" fillId="0" borderId="163" xfId="0" applyFont="1" applyBorder="1" applyAlignment="1">
      <alignment horizontal="right"/>
    </xf>
    <xf numFmtId="0" fontId="164" fillId="0" borderId="164" xfId="0" applyFont="1" applyBorder="1" applyAlignment="1">
      <alignment horizontal="right"/>
    </xf>
    <xf numFmtId="0" fontId="165" fillId="0" borderId="165" xfId="0" applyFont="1" applyBorder="1" applyAlignment="1">
      <alignment horizontal="right"/>
    </xf>
    <xf numFmtId="0" fontId="166" fillId="0" borderId="166" xfId="0" applyFont="1" applyBorder="1" applyAlignment="1">
      <alignment horizontal="right"/>
    </xf>
    <xf numFmtId="0" fontId="167" fillId="0" borderId="167" xfId="0" applyFont="1" applyBorder="1" applyAlignment="1">
      <alignment horizontal="right"/>
    </xf>
    <xf numFmtId="0" fontId="168" fillId="0" borderId="168" xfId="0" applyFont="1" applyBorder="1" applyAlignment="1">
      <alignment horizontal="right"/>
    </xf>
    <xf numFmtId="0" fontId="169" fillId="0" borderId="169" xfId="0" applyFont="1" applyBorder="1" applyAlignment="1">
      <alignment horizontal="right"/>
    </xf>
    <xf numFmtId="0" fontId="170" fillId="0" borderId="170" xfId="0" applyFont="1" applyBorder="1" applyAlignment="1">
      <alignment horizontal="right"/>
    </xf>
    <xf numFmtId="0" fontId="171" fillId="0" borderId="171" xfId="0" applyFont="1" applyBorder="1" applyAlignment="1">
      <alignment horizontal="right"/>
    </xf>
    <xf numFmtId="0" fontId="172" fillId="0" borderId="172" xfId="0" applyFont="1" applyBorder="1" applyAlignment="1">
      <alignment horizontal="right"/>
    </xf>
    <xf numFmtId="0" fontId="173" fillId="0" borderId="173" xfId="0" applyFont="1" applyBorder="1" applyAlignment="1">
      <alignment horizontal="right"/>
    </xf>
    <xf numFmtId="0" fontId="174" fillId="0" borderId="174" xfId="0" applyFont="1" applyBorder="1" applyAlignment="1">
      <alignment horizontal="right"/>
    </xf>
    <xf numFmtId="0" fontId="175" fillId="0" borderId="175" xfId="0" applyFont="1" applyBorder="1" applyAlignment="1">
      <alignment horizontal="right"/>
    </xf>
    <xf numFmtId="0" fontId="176" fillId="0" borderId="176" xfId="0" applyFont="1" applyBorder="1" applyAlignment="1">
      <alignment horizontal="right"/>
    </xf>
    <xf numFmtId="0" fontId="177" fillId="0" borderId="177" xfId="0" applyFont="1" applyBorder="1" applyAlignment="1">
      <alignment horizontal="right"/>
    </xf>
    <xf numFmtId="0" fontId="178" fillId="0" borderId="178" xfId="0" applyFont="1" applyBorder="1" applyAlignment="1">
      <alignment horizontal="right"/>
    </xf>
    <xf numFmtId="0" fontId="179" fillId="0" borderId="179" xfId="0" applyFont="1" applyBorder="1" applyAlignment="1">
      <alignment horizontal="right"/>
    </xf>
    <xf numFmtId="0" fontId="180" fillId="0" borderId="180" xfId="0" applyFont="1" applyBorder="1" applyAlignment="1">
      <alignment horizontal="right"/>
    </xf>
    <xf numFmtId="0" fontId="181" fillId="0" borderId="181" xfId="0" applyFont="1" applyBorder="1" applyAlignment="1">
      <alignment horizontal="right"/>
    </xf>
    <xf numFmtId="0" fontId="182" fillId="0" borderId="182" xfId="0" applyFont="1" applyBorder="1" applyAlignment="1">
      <alignment horizontal="right"/>
    </xf>
    <xf numFmtId="0" fontId="183" fillId="0" borderId="183" xfId="0" applyFont="1" applyBorder="1" applyAlignment="1">
      <alignment horizontal="right"/>
    </xf>
    <xf numFmtId="0" fontId="184" fillId="0" borderId="184" xfId="0" applyFont="1" applyBorder="1" applyAlignment="1">
      <alignment horizontal="right"/>
    </xf>
    <xf numFmtId="0" fontId="185" fillId="0" borderId="185" xfId="0" applyFont="1" applyBorder="1" applyAlignment="1">
      <alignment horizontal="right"/>
    </xf>
    <xf numFmtId="0" fontId="186" fillId="0" borderId="186" xfId="0" applyFont="1" applyBorder="1" applyAlignment="1">
      <alignment horizontal="right"/>
    </xf>
    <xf numFmtId="0" fontId="187" fillId="0" borderId="187" xfId="0" applyFont="1" applyBorder="1" applyAlignment="1">
      <alignment horizontal="right"/>
    </xf>
    <xf numFmtId="0" fontId="188" fillId="0" borderId="188" xfId="0" applyFont="1" applyBorder="1" applyAlignment="1">
      <alignment horizontal="right"/>
    </xf>
    <xf numFmtId="0" fontId="189" fillId="0" borderId="189" xfId="0" applyFont="1" applyBorder="1" applyAlignment="1">
      <alignment horizontal="right"/>
    </xf>
    <xf numFmtId="0" fontId="190" fillId="0" borderId="190" xfId="0" applyFont="1" applyBorder="1" applyAlignment="1">
      <alignment horizontal="right"/>
    </xf>
    <xf numFmtId="0" fontId="191" fillId="0" borderId="191" xfId="0" applyFont="1" applyBorder="1" applyAlignment="1">
      <alignment horizontal="right"/>
    </xf>
    <xf numFmtId="0" fontId="192" fillId="0" borderId="192" xfId="0" applyFont="1" applyBorder="1" applyAlignment="1">
      <alignment horizontal="right"/>
    </xf>
    <xf numFmtId="0" fontId="193" fillId="0" borderId="193" xfId="0" applyFont="1" applyBorder="1" applyAlignment="1">
      <alignment horizontal="right"/>
    </xf>
    <xf numFmtId="0" fontId="194" fillId="0" borderId="194" xfId="0" applyFont="1" applyBorder="1" applyAlignment="1">
      <alignment horizontal="right"/>
    </xf>
    <xf numFmtId="0" fontId="195" fillId="0" borderId="195" xfId="0" applyFont="1" applyBorder="1" applyAlignment="1">
      <alignment horizontal="right"/>
    </xf>
    <xf numFmtId="0" fontId="196" fillId="0" borderId="196" xfId="0" applyFont="1" applyBorder="1" applyAlignment="1">
      <alignment horizontal="right"/>
    </xf>
    <xf numFmtId="0" fontId="197" fillId="0" borderId="197" xfId="0" applyFont="1" applyBorder="1" applyAlignment="1">
      <alignment horizontal="right"/>
    </xf>
    <xf numFmtId="0" fontId="198" fillId="0" borderId="198" xfId="0" applyFont="1" applyBorder="1" applyAlignment="1">
      <alignment horizontal="right"/>
    </xf>
    <xf numFmtId="0" fontId="199" fillId="0" borderId="199" xfId="0" applyFont="1" applyBorder="1" applyAlignment="1">
      <alignment horizontal="right"/>
    </xf>
    <xf numFmtId="0" fontId="200" fillId="0" borderId="200" xfId="0" applyFont="1" applyBorder="1" applyAlignment="1">
      <alignment horizontal="right"/>
    </xf>
    <xf numFmtId="0" fontId="201" fillId="0" borderId="201" xfId="0" applyFont="1" applyBorder="1" applyAlignment="1">
      <alignment horizontal="right"/>
    </xf>
    <xf numFmtId="0" fontId="202" fillId="0" borderId="202" xfId="0" applyFont="1" applyBorder="1" applyAlignment="1">
      <alignment horizontal="right"/>
    </xf>
    <xf numFmtId="0" fontId="203" fillId="0" borderId="203" xfId="0" applyFont="1" applyBorder="1" applyAlignment="1">
      <alignment horizontal="right"/>
    </xf>
    <xf numFmtId="0" fontId="204" fillId="0" borderId="204" xfId="0" applyFont="1" applyBorder="1" applyAlignment="1">
      <alignment horizontal="right"/>
    </xf>
    <xf numFmtId="0" fontId="205" fillId="0" borderId="205" xfId="0" applyFont="1" applyBorder="1" applyAlignment="1">
      <alignment horizontal="right"/>
    </xf>
    <xf numFmtId="0" fontId="206" fillId="0" borderId="206" xfId="0" applyFont="1" applyBorder="1" applyAlignment="1">
      <alignment horizontal="right"/>
    </xf>
    <xf numFmtId="0" fontId="207" fillId="0" borderId="207" xfId="0" applyFont="1" applyBorder="1" applyAlignment="1">
      <alignment horizontal="right"/>
    </xf>
    <xf numFmtId="0" fontId="208" fillId="0" borderId="208" xfId="0" applyFont="1" applyBorder="1" applyAlignment="1">
      <alignment horizontal="right"/>
    </xf>
    <xf numFmtId="0" fontId="209" fillId="0" borderId="209" xfId="0" applyFont="1" applyBorder="1" applyAlignment="1">
      <alignment horizontal="right"/>
    </xf>
    <xf numFmtId="0" fontId="210" fillId="0" borderId="210" xfId="0" applyFont="1" applyBorder="1" applyAlignment="1">
      <alignment horizontal="right"/>
    </xf>
    <xf numFmtId="0" fontId="211" fillId="0" borderId="211" xfId="0" applyFont="1" applyBorder="1" applyAlignment="1">
      <alignment horizontal="right"/>
    </xf>
    <xf numFmtId="0" fontId="212" fillId="0" borderId="212" xfId="0" applyFont="1" applyBorder="1" applyAlignment="1">
      <alignment horizontal="right"/>
    </xf>
    <xf numFmtId="0" fontId="213" fillId="0" borderId="213" xfId="0" applyFont="1" applyBorder="1" applyAlignment="1">
      <alignment horizontal="right"/>
    </xf>
    <xf numFmtId="0" fontId="214" fillId="0" borderId="214" xfId="0" applyFont="1" applyBorder="1" applyAlignment="1">
      <alignment horizontal="right"/>
    </xf>
    <xf numFmtId="0" fontId="215" fillId="0" borderId="215" xfId="0" applyFont="1" applyBorder="1" applyAlignment="1">
      <alignment horizontal="right"/>
    </xf>
    <xf numFmtId="0" fontId="216" fillId="0" borderId="216" xfId="0" applyFont="1" applyBorder="1" applyAlignment="1">
      <alignment horizontal="right"/>
    </xf>
    <xf numFmtId="0" fontId="217" fillId="0" borderId="217" xfId="0" applyFont="1" applyBorder="1" applyAlignment="1">
      <alignment horizontal="right"/>
    </xf>
    <xf numFmtId="0" fontId="218" fillId="0" borderId="218" xfId="0" applyFont="1" applyBorder="1" applyAlignment="1">
      <alignment horizontal="right"/>
    </xf>
    <xf numFmtId="0" fontId="219" fillId="0" borderId="219" xfId="0" applyFont="1" applyBorder="1" applyAlignment="1">
      <alignment horizontal="right"/>
    </xf>
    <xf numFmtId="0" fontId="220" fillId="0" borderId="220" xfId="0" applyFont="1" applyBorder="1" applyAlignment="1">
      <alignment horizontal="right"/>
    </xf>
    <xf numFmtId="0" fontId="221" fillId="0" borderId="221" xfId="0" applyFont="1" applyBorder="1" applyAlignment="1">
      <alignment horizontal="right"/>
    </xf>
    <xf numFmtId="0" fontId="222" fillId="0" borderId="222" xfId="0" applyFont="1" applyBorder="1" applyAlignment="1">
      <alignment horizontal="right"/>
    </xf>
    <xf numFmtId="0" fontId="223" fillId="0" borderId="223" xfId="0" applyFont="1" applyBorder="1" applyAlignment="1">
      <alignment horizontal="right"/>
    </xf>
    <xf numFmtId="0" fontId="224" fillId="0" borderId="224" xfId="0" applyFont="1" applyBorder="1" applyAlignment="1">
      <alignment horizontal="right"/>
    </xf>
    <xf numFmtId="0" fontId="225" fillId="0" borderId="225" xfId="0" applyFont="1" applyBorder="1" applyAlignment="1">
      <alignment horizontal="right"/>
    </xf>
    <xf numFmtId="0" fontId="226" fillId="0" borderId="226" xfId="0" applyFont="1" applyBorder="1" applyAlignment="1">
      <alignment horizontal="right"/>
    </xf>
    <xf numFmtId="0" fontId="227" fillId="0" borderId="227" xfId="0" applyFont="1" applyBorder="1" applyAlignment="1">
      <alignment horizontal="right"/>
    </xf>
    <xf numFmtId="0" fontId="228" fillId="0" borderId="228" xfId="0" applyFont="1" applyBorder="1" applyAlignment="1">
      <alignment horizontal="right"/>
    </xf>
    <xf numFmtId="0" fontId="229" fillId="0" borderId="229" xfId="0" applyFont="1" applyBorder="1" applyAlignment="1">
      <alignment horizontal="right"/>
    </xf>
    <xf numFmtId="0" fontId="230" fillId="0" borderId="230" xfId="0" applyFont="1" applyBorder="1" applyAlignment="1">
      <alignment horizontal="right"/>
    </xf>
    <xf numFmtId="0" fontId="231" fillId="0" borderId="231" xfId="0" applyFont="1" applyBorder="1" applyAlignment="1">
      <alignment horizontal="right"/>
    </xf>
    <xf numFmtId="0" fontId="232" fillId="0" borderId="232" xfId="0" applyFont="1" applyBorder="1" applyAlignment="1">
      <alignment horizontal="right"/>
    </xf>
    <xf numFmtId="0" fontId="233" fillId="0" borderId="233" xfId="0" applyFont="1" applyBorder="1" applyAlignment="1">
      <alignment horizontal="right"/>
    </xf>
    <xf numFmtId="0" fontId="234" fillId="0" borderId="234" xfId="0" applyFont="1" applyBorder="1" applyAlignment="1">
      <alignment horizontal="right"/>
    </xf>
    <xf numFmtId="0" fontId="235" fillId="0" borderId="235" xfId="0" applyFont="1" applyBorder="1" applyAlignment="1">
      <alignment horizontal="right"/>
    </xf>
    <xf numFmtId="0" fontId="236" fillId="0" borderId="236" xfId="0" applyFont="1" applyBorder="1" applyAlignment="1">
      <alignment horizontal="right"/>
    </xf>
    <xf numFmtId="0" fontId="237" fillId="0" borderId="237" xfId="0" applyFont="1" applyBorder="1" applyAlignment="1">
      <alignment horizontal="right"/>
    </xf>
    <xf numFmtId="0" fontId="238" fillId="0" borderId="238" xfId="0" applyFont="1" applyBorder="1" applyAlignment="1">
      <alignment horizontal="right"/>
    </xf>
    <xf numFmtId="0" fontId="239" fillId="0" borderId="239" xfId="0" applyFont="1" applyBorder="1" applyAlignment="1">
      <alignment horizontal="right"/>
    </xf>
    <xf numFmtId="0" fontId="240" fillId="0" borderId="240" xfId="0" applyFont="1" applyBorder="1" applyAlignment="1">
      <alignment horizontal="right"/>
    </xf>
    <xf numFmtId="0" fontId="241" fillId="0" borderId="241" xfId="0" applyFont="1" applyBorder="1" applyAlignment="1">
      <alignment horizontal="right"/>
    </xf>
    <xf numFmtId="0" fontId="242" fillId="0" borderId="242" xfId="0" applyFont="1" applyBorder="1" applyAlignment="1">
      <alignment horizontal="right"/>
    </xf>
    <xf numFmtId="0" fontId="243" fillId="0" borderId="243" xfId="0" applyFont="1" applyBorder="1" applyAlignment="1">
      <alignment horizontal="right"/>
    </xf>
    <xf numFmtId="0" fontId="244" fillId="0" borderId="244" xfId="0" applyFont="1" applyBorder="1" applyAlignment="1">
      <alignment horizontal="right"/>
    </xf>
    <xf numFmtId="0" fontId="245" fillId="0" borderId="245" xfId="0" applyFont="1" applyBorder="1" applyAlignment="1">
      <alignment horizontal="right"/>
    </xf>
    <xf numFmtId="0" fontId="246" fillId="0" borderId="246" xfId="0" applyFont="1" applyBorder="1" applyAlignment="1">
      <alignment horizontal="right"/>
    </xf>
    <xf numFmtId="0" fontId="247" fillId="0" borderId="247" xfId="0" applyFont="1" applyBorder="1" applyAlignment="1">
      <alignment horizontal="right"/>
    </xf>
    <xf numFmtId="0" fontId="248" fillId="0" borderId="248" xfId="0" applyFont="1" applyBorder="1" applyAlignment="1">
      <alignment horizontal="right"/>
    </xf>
    <xf numFmtId="0" fontId="249" fillId="0" borderId="249" xfId="0" applyFont="1" applyBorder="1" applyAlignment="1">
      <alignment horizontal="right"/>
    </xf>
    <xf numFmtId="0" fontId="250" fillId="0" borderId="250" xfId="0" applyFont="1" applyBorder="1" applyAlignment="1">
      <alignment horizontal="right"/>
    </xf>
    <xf numFmtId="0" fontId="251" fillId="0" borderId="251" xfId="0" applyFont="1" applyBorder="1" applyAlignment="1">
      <alignment horizontal="right"/>
    </xf>
    <xf numFmtId="0" fontId="252" fillId="0" borderId="252" xfId="0" applyFont="1" applyBorder="1" applyAlignment="1">
      <alignment horizontal="right"/>
    </xf>
    <xf numFmtId="0" fontId="253" fillId="0" borderId="253" xfId="0" applyFont="1" applyBorder="1" applyAlignment="1">
      <alignment horizontal="right"/>
    </xf>
    <xf numFmtId="0" fontId="254" fillId="0" borderId="254" xfId="0" applyFont="1" applyBorder="1" applyAlignment="1">
      <alignment horizontal="right"/>
    </xf>
    <xf numFmtId="0" fontId="255" fillId="0" borderId="255" xfId="0" applyFont="1" applyBorder="1" applyAlignment="1">
      <alignment horizontal="right"/>
    </xf>
    <xf numFmtId="0" fontId="256" fillId="0" borderId="256" xfId="0" applyFont="1" applyBorder="1" applyAlignment="1">
      <alignment horizontal="right"/>
    </xf>
    <xf numFmtId="0" fontId="257" fillId="0" borderId="257" xfId="0" applyFont="1" applyBorder="1" applyAlignment="1">
      <alignment horizontal="right"/>
    </xf>
    <xf numFmtId="0" fontId="258" fillId="0" borderId="258" xfId="0" applyFont="1" applyBorder="1" applyAlignment="1">
      <alignment horizontal="right"/>
    </xf>
    <xf numFmtId="0" fontId="259" fillId="0" borderId="259" xfId="0" applyFont="1" applyBorder="1" applyAlignment="1">
      <alignment horizontal="right"/>
    </xf>
    <xf numFmtId="0" fontId="260" fillId="0" borderId="260" xfId="0" applyFont="1" applyBorder="1" applyAlignment="1">
      <alignment horizontal="right"/>
    </xf>
    <xf numFmtId="0" fontId="261" fillId="0" borderId="261" xfId="0" applyFont="1" applyBorder="1" applyAlignment="1">
      <alignment horizontal="right"/>
    </xf>
    <xf numFmtId="0" fontId="262" fillId="0" borderId="262" xfId="0" applyFont="1" applyBorder="1" applyAlignment="1">
      <alignment horizontal="right"/>
    </xf>
    <xf numFmtId="0" fontId="263" fillId="0" borderId="263" xfId="0" applyFont="1" applyBorder="1" applyAlignment="1">
      <alignment horizontal="right"/>
    </xf>
    <xf numFmtId="0" fontId="264" fillId="0" borderId="264" xfId="0" applyFont="1" applyBorder="1" applyAlignment="1">
      <alignment horizontal="right"/>
    </xf>
    <xf numFmtId="0" fontId="265" fillId="0" borderId="265" xfId="0" applyFont="1" applyBorder="1" applyAlignment="1">
      <alignment horizontal="right"/>
    </xf>
    <xf numFmtId="0" fontId="266" fillId="0" borderId="266" xfId="0" applyFont="1" applyBorder="1" applyAlignment="1">
      <alignment horizontal="right"/>
    </xf>
    <xf numFmtId="0" fontId="267" fillId="0" borderId="267" xfId="0" applyFont="1" applyBorder="1" applyAlignment="1">
      <alignment horizontal="right"/>
    </xf>
    <xf numFmtId="0" fontId="268" fillId="0" borderId="268" xfId="0" applyFont="1" applyBorder="1" applyAlignment="1">
      <alignment horizontal="right"/>
    </xf>
    <xf numFmtId="0" fontId="269" fillId="0" borderId="269" xfId="0" applyFont="1" applyBorder="1" applyAlignment="1">
      <alignment horizontal="right"/>
    </xf>
    <xf numFmtId="0" fontId="270" fillId="0" borderId="270" xfId="0" applyFont="1" applyBorder="1" applyAlignment="1">
      <alignment horizontal="right"/>
    </xf>
    <xf numFmtId="0" fontId="271" fillId="0" borderId="271" xfId="0" applyFont="1" applyBorder="1" applyAlignment="1">
      <alignment horizontal="right"/>
    </xf>
    <xf numFmtId="0" fontId="272" fillId="0" borderId="272" xfId="0" applyFont="1" applyBorder="1" applyAlignment="1">
      <alignment horizontal="right"/>
    </xf>
    <xf numFmtId="0" fontId="273" fillId="0" borderId="273" xfId="0" applyFont="1" applyBorder="1" applyAlignment="1">
      <alignment horizontal="right"/>
    </xf>
    <xf numFmtId="0" fontId="274" fillId="0" borderId="274" xfId="0" applyFont="1" applyBorder="1" applyAlignment="1">
      <alignment horizontal="right"/>
    </xf>
    <xf numFmtId="0" fontId="275" fillId="0" borderId="275" xfId="0" applyFont="1" applyBorder="1" applyAlignment="1">
      <alignment horizontal="right"/>
    </xf>
    <xf numFmtId="0" fontId="276" fillId="0" borderId="276" xfId="0" applyFont="1" applyBorder="1" applyAlignment="1">
      <alignment horizontal="right"/>
    </xf>
    <xf numFmtId="0" fontId="277" fillId="0" borderId="277" xfId="0" applyFont="1" applyBorder="1" applyAlignment="1">
      <alignment horizontal="right"/>
    </xf>
    <xf numFmtId="0" fontId="278" fillId="0" borderId="278" xfId="0" applyFont="1" applyBorder="1" applyAlignment="1">
      <alignment horizontal="right"/>
    </xf>
    <xf numFmtId="0" fontId="279" fillId="0" borderId="279" xfId="0" applyFont="1" applyBorder="1" applyAlignment="1">
      <alignment horizontal="right"/>
    </xf>
    <xf numFmtId="0" fontId="280" fillId="0" borderId="280" xfId="0" applyFont="1" applyBorder="1" applyAlignment="1">
      <alignment horizontal="right"/>
    </xf>
    <xf numFmtId="0" fontId="281" fillId="0" borderId="281" xfId="0" applyFont="1" applyBorder="1" applyAlignment="1">
      <alignment horizontal="right"/>
    </xf>
    <xf numFmtId="0" fontId="282" fillId="0" borderId="282" xfId="0" applyFont="1" applyBorder="1" applyAlignment="1">
      <alignment horizontal="right"/>
    </xf>
    <xf numFmtId="0" fontId="283" fillId="0" borderId="283" xfId="0" applyFont="1" applyBorder="1" applyAlignment="1">
      <alignment horizontal="right"/>
    </xf>
    <xf numFmtId="0" fontId="284" fillId="0" borderId="284" xfId="0" applyFont="1" applyBorder="1" applyAlignment="1">
      <alignment horizontal="right"/>
    </xf>
    <xf numFmtId="0" fontId="285" fillId="0" borderId="285" xfId="0" applyFont="1" applyBorder="1" applyAlignment="1">
      <alignment horizontal="right"/>
    </xf>
    <xf numFmtId="0" fontId="286" fillId="0" borderId="286" xfId="0" applyFont="1" applyBorder="1" applyAlignment="1">
      <alignment horizontal="right"/>
    </xf>
    <xf numFmtId="0" fontId="287" fillId="0" borderId="287" xfId="0" applyFont="1" applyBorder="1" applyAlignment="1">
      <alignment horizontal="right"/>
    </xf>
    <xf numFmtId="0" fontId="288" fillId="0" borderId="288" xfId="0" applyFont="1" applyBorder="1" applyAlignment="1">
      <alignment horizontal="right"/>
    </xf>
    <xf numFmtId="0" fontId="289" fillId="0" borderId="289" xfId="0" applyFont="1" applyBorder="1" applyAlignment="1">
      <alignment horizontal="right"/>
    </xf>
    <xf numFmtId="0" fontId="290" fillId="0" borderId="290" xfId="0" applyFont="1" applyBorder="1" applyAlignment="1">
      <alignment horizontal="right"/>
    </xf>
    <xf numFmtId="0" fontId="291" fillId="0" borderId="291" xfId="0" applyFont="1" applyBorder="1" applyAlignment="1">
      <alignment horizontal="right"/>
    </xf>
    <xf numFmtId="0" fontId="292" fillId="0" borderId="292" xfId="0" applyFont="1" applyBorder="1" applyAlignment="1">
      <alignment horizontal="right"/>
    </xf>
    <xf numFmtId="0" fontId="293" fillId="0" borderId="293" xfId="0" applyFont="1" applyBorder="1" applyAlignment="1">
      <alignment horizontal="right"/>
    </xf>
    <xf numFmtId="0" fontId="294" fillId="0" borderId="294" xfId="0" applyFont="1" applyBorder="1" applyAlignment="1">
      <alignment horizontal="right"/>
    </xf>
    <xf numFmtId="0" fontId="295" fillId="0" borderId="295" xfId="0" applyFont="1" applyBorder="1" applyAlignment="1">
      <alignment horizontal="right"/>
    </xf>
    <xf numFmtId="0" fontId="296" fillId="0" borderId="296" xfId="0" applyFont="1" applyBorder="1" applyAlignment="1">
      <alignment horizontal="right"/>
    </xf>
    <xf numFmtId="0" fontId="297" fillId="0" borderId="297" xfId="0" applyFont="1" applyBorder="1" applyAlignment="1">
      <alignment horizontal="right"/>
    </xf>
    <xf numFmtId="0" fontId="298" fillId="0" borderId="298" xfId="0" applyFont="1" applyBorder="1" applyAlignment="1">
      <alignment horizontal="right"/>
    </xf>
    <xf numFmtId="0" fontId="299" fillId="0" borderId="299" xfId="0" applyFont="1" applyBorder="1" applyAlignment="1">
      <alignment horizontal="right"/>
    </xf>
    <xf numFmtId="0" fontId="300" fillId="0" borderId="300" xfId="0" applyFont="1" applyBorder="1" applyAlignment="1">
      <alignment horizontal="right"/>
    </xf>
    <xf numFmtId="0" fontId="301" fillId="0" borderId="301" xfId="0" applyFont="1" applyBorder="1" applyAlignment="1">
      <alignment horizontal="right"/>
    </xf>
    <xf numFmtId="0" fontId="302" fillId="0" borderId="302" xfId="0" applyFont="1" applyBorder="1" applyAlignment="1">
      <alignment horizontal="right"/>
    </xf>
    <xf numFmtId="0" fontId="303" fillId="0" borderId="303" xfId="0" applyFont="1" applyBorder="1" applyAlignment="1">
      <alignment horizontal="right"/>
    </xf>
    <xf numFmtId="0" fontId="304" fillId="0" borderId="304" xfId="0" applyFont="1" applyBorder="1" applyAlignment="1">
      <alignment horizontal="right"/>
    </xf>
    <xf numFmtId="0" fontId="305" fillId="0" borderId="305" xfId="0" applyFont="1" applyBorder="1" applyAlignment="1">
      <alignment horizontal="right"/>
    </xf>
    <xf numFmtId="0" fontId="306" fillId="0" borderId="306" xfId="0" applyFont="1" applyBorder="1" applyAlignment="1">
      <alignment horizontal="right"/>
    </xf>
    <xf numFmtId="0" fontId="307" fillId="0" borderId="307" xfId="0" applyFont="1" applyBorder="1" applyAlignment="1">
      <alignment horizontal="right"/>
    </xf>
    <xf numFmtId="0" fontId="308" fillId="0" borderId="308" xfId="0" applyFont="1" applyBorder="1" applyAlignment="1">
      <alignment horizontal="right"/>
    </xf>
    <xf numFmtId="0" fontId="309" fillId="0" borderId="309" xfId="0" applyFont="1" applyBorder="1" applyAlignment="1">
      <alignment horizontal="right"/>
    </xf>
    <xf numFmtId="0" fontId="310" fillId="0" borderId="310" xfId="0" applyFont="1" applyBorder="1" applyAlignment="1">
      <alignment horizontal="right"/>
    </xf>
    <xf numFmtId="0" fontId="311" fillId="0" borderId="311" xfId="0" applyFont="1" applyBorder="1" applyAlignment="1">
      <alignment horizontal="right"/>
    </xf>
    <xf numFmtId="0" fontId="312" fillId="0" borderId="312" xfId="0" applyFont="1" applyBorder="1" applyAlignment="1">
      <alignment horizontal="right"/>
    </xf>
    <xf numFmtId="0" fontId="313" fillId="0" borderId="313" xfId="0" applyFont="1" applyBorder="1" applyAlignment="1">
      <alignment horizontal="right"/>
    </xf>
    <xf numFmtId="0" fontId="314" fillId="0" borderId="314" xfId="0" applyFont="1" applyBorder="1" applyAlignment="1">
      <alignment horizontal="right"/>
    </xf>
    <xf numFmtId="0" fontId="315" fillId="0" borderId="315" xfId="0" applyFont="1" applyBorder="1" applyAlignment="1">
      <alignment horizontal="right"/>
    </xf>
    <xf numFmtId="0" fontId="316" fillId="0" borderId="316" xfId="0" applyFont="1" applyBorder="1" applyAlignment="1">
      <alignment horizontal="right"/>
    </xf>
    <xf numFmtId="0" fontId="317" fillId="0" borderId="317" xfId="0" applyFont="1" applyBorder="1" applyAlignment="1">
      <alignment horizontal="right"/>
    </xf>
    <xf numFmtId="0" fontId="318" fillId="0" borderId="318" xfId="0" applyFont="1" applyBorder="1" applyAlignment="1">
      <alignment horizontal="right"/>
    </xf>
    <xf numFmtId="0" fontId="319" fillId="0" borderId="319" xfId="0" applyFont="1" applyBorder="1" applyAlignment="1">
      <alignment horizontal="right"/>
    </xf>
    <xf numFmtId="0" fontId="320" fillId="0" borderId="320" xfId="0" applyFont="1" applyBorder="1" applyAlignment="1">
      <alignment horizontal="right"/>
    </xf>
    <xf numFmtId="0" fontId="321" fillId="0" borderId="321" xfId="0" applyFont="1" applyBorder="1" applyAlignment="1">
      <alignment horizontal="right"/>
    </xf>
    <xf numFmtId="0" fontId="322" fillId="0" borderId="322" xfId="0" applyFont="1" applyBorder="1" applyAlignment="1">
      <alignment horizontal="right"/>
    </xf>
    <xf numFmtId="0" fontId="323" fillId="0" borderId="323" xfId="0" applyFont="1" applyBorder="1" applyAlignment="1">
      <alignment horizontal="right"/>
    </xf>
    <xf numFmtId="0" fontId="324" fillId="0" borderId="324" xfId="0" applyFont="1" applyBorder="1" applyAlignment="1">
      <alignment horizontal="right"/>
    </xf>
    <xf numFmtId="0" fontId="325" fillId="0" borderId="325" xfId="0" applyFont="1" applyBorder="1" applyAlignment="1">
      <alignment horizontal="right"/>
    </xf>
    <xf numFmtId="0" fontId="326" fillId="0" borderId="326" xfId="0" applyFont="1" applyBorder="1" applyAlignment="1">
      <alignment horizontal="right"/>
    </xf>
    <xf numFmtId="0" fontId="327" fillId="0" borderId="327" xfId="0" applyFont="1" applyBorder="1" applyAlignment="1">
      <alignment horizontal="right"/>
    </xf>
    <xf numFmtId="0" fontId="328" fillId="0" borderId="328" xfId="0" applyFont="1" applyBorder="1" applyAlignment="1">
      <alignment horizontal="right"/>
    </xf>
    <xf numFmtId="0" fontId="329" fillId="0" borderId="329" xfId="0" applyFont="1" applyBorder="1" applyAlignment="1">
      <alignment horizontal="right"/>
    </xf>
    <xf numFmtId="0" fontId="330" fillId="0" borderId="330" xfId="0" applyFont="1" applyBorder="1" applyAlignment="1">
      <alignment horizontal="right"/>
    </xf>
    <xf numFmtId="0" fontId="331" fillId="0" borderId="331" xfId="0" applyFont="1" applyBorder="1" applyAlignment="1">
      <alignment horizontal="right"/>
    </xf>
    <xf numFmtId="0" fontId="332" fillId="0" borderId="332" xfId="0" applyFont="1" applyBorder="1" applyAlignment="1">
      <alignment horizontal="right"/>
    </xf>
    <xf numFmtId="0" fontId="333" fillId="0" borderId="333" xfId="0" applyFont="1" applyBorder="1" applyAlignment="1">
      <alignment horizontal="right"/>
    </xf>
    <xf numFmtId="0" fontId="334" fillId="0" borderId="334" xfId="0" applyFont="1" applyBorder="1" applyAlignment="1">
      <alignment horizontal="right"/>
    </xf>
    <xf numFmtId="0" fontId="335" fillId="0" borderId="335" xfId="0" applyFont="1" applyBorder="1" applyAlignment="1">
      <alignment horizontal="right"/>
    </xf>
    <xf numFmtId="0" fontId="336" fillId="0" borderId="336" xfId="0" applyFont="1" applyBorder="1" applyAlignment="1">
      <alignment horizontal="right"/>
    </xf>
    <xf numFmtId="0" fontId="337" fillId="0" borderId="337" xfId="0" applyFont="1" applyBorder="1" applyAlignment="1">
      <alignment horizontal="right"/>
    </xf>
    <xf numFmtId="0" fontId="338" fillId="0" borderId="338" xfId="0" applyFont="1" applyBorder="1" applyAlignment="1">
      <alignment horizontal="right"/>
    </xf>
    <xf numFmtId="0" fontId="339" fillId="0" borderId="339" xfId="0" applyFont="1" applyBorder="1" applyAlignment="1">
      <alignment horizontal="right"/>
    </xf>
    <xf numFmtId="0" fontId="340" fillId="0" borderId="340" xfId="0" applyFont="1" applyBorder="1" applyAlignment="1">
      <alignment horizontal="right"/>
    </xf>
    <xf numFmtId="0" fontId="341" fillId="0" borderId="341" xfId="0" applyFont="1" applyBorder="1" applyAlignment="1">
      <alignment horizontal="right"/>
    </xf>
    <xf numFmtId="0" fontId="342" fillId="0" borderId="342" xfId="0" applyFont="1" applyBorder="1" applyAlignment="1">
      <alignment horizontal="right"/>
    </xf>
    <xf numFmtId="0" fontId="343" fillId="0" borderId="343" xfId="0" applyFont="1" applyBorder="1" applyAlignment="1">
      <alignment horizontal="right"/>
    </xf>
    <xf numFmtId="0" fontId="344" fillId="0" borderId="344" xfId="0" applyFont="1" applyBorder="1" applyAlignment="1">
      <alignment horizontal="right"/>
    </xf>
    <xf numFmtId="0" fontId="345" fillId="0" borderId="345" xfId="0" applyFont="1" applyBorder="1" applyAlignment="1">
      <alignment horizontal="right"/>
    </xf>
    <xf numFmtId="0" fontId="346" fillId="0" borderId="346" xfId="0" applyFont="1" applyBorder="1" applyAlignment="1">
      <alignment horizontal="right"/>
    </xf>
    <xf numFmtId="0" fontId="347" fillId="0" borderId="347" xfId="0" applyFont="1" applyBorder="1" applyAlignment="1">
      <alignment horizontal="right"/>
    </xf>
    <xf numFmtId="0" fontId="348" fillId="0" borderId="348" xfId="0" applyFont="1" applyBorder="1" applyAlignment="1">
      <alignment horizontal="right"/>
    </xf>
    <xf numFmtId="0" fontId="349" fillId="0" borderId="349" xfId="0" applyFont="1" applyBorder="1" applyAlignment="1">
      <alignment horizontal="right"/>
    </xf>
    <xf numFmtId="0" fontId="350" fillId="0" borderId="350" xfId="0" applyFont="1" applyBorder="1" applyAlignment="1">
      <alignment horizontal="right"/>
    </xf>
    <xf numFmtId="0" fontId="351" fillId="0" borderId="351" xfId="0" applyFont="1" applyBorder="1" applyAlignment="1">
      <alignment horizontal="right"/>
    </xf>
    <xf numFmtId="0" fontId="352" fillId="0" borderId="352" xfId="0" applyFont="1" applyBorder="1" applyAlignment="1">
      <alignment horizontal="right"/>
    </xf>
    <xf numFmtId="0" fontId="353" fillId="0" borderId="353" xfId="0" applyFont="1" applyBorder="1" applyAlignment="1">
      <alignment horizontal="right"/>
    </xf>
    <xf numFmtId="0" fontId="354" fillId="0" borderId="354" xfId="0" applyFont="1" applyBorder="1" applyAlignment="1">
      <alignment horizontal="right"/>
    </xf>
    <xf numFmtId="0" fontId="355" fillId="0" borderId="355" xfId="0" applyFont="1" applyBorder="1" applyAlignment="1">
      <alignment horizontal="right"/>
    </xf>
    <xf numFmtId="0" fontId="356" fillId="0" borderId="356" xfId="0" applyFont="1" applyBorder="1" applyAlignment="1">
      <alignment horizontal="right"/>
    </xf>
    <xf numFmtId="0" fontId="357" fillId="0" borderId="357" xfId="0" applyFont="1" applyBorder="1" applyAlignment="1">
      <alignment horizontal="right"/>
    </xf>
    <xf numFmtId="0" fontId="358" fillId="0" borderId="358" xfId="0" applyFont="1" applyBorder="1" applyAlignment="1">
      <alignment horizontal="right"/>
    </xf>
    <xf numFmtId="0" fontId="359" fillId="0" borderId="359" xfId="0" applyFont="1" applyBorder="1" applyAlignment="1">
      <alignment horizontal="right"/>
    </xf>
    <xf numFmtId="0" fontId="360" fillId="0" borderId="360" xfId="0" applyFont="1" applyBorder="1" applyAlignment="1">
      <alignment horizontal="right"/>
    </xf>
    <xf numFmtId="0" fontId="361" fillId="0" borderId="361" xfId="0" applyFont="1" applyBorder="1" applyAlignment="1">
      <alignment horizontal="right"/>
    </xf>
    <xf numFmtId="0" fontId="362" fillId="0" borderId="362" xfId="0" applyFont="1" applyBorder="1" applyAlignment="1">
      <alignment horizontal="right"/>
    </xf>
    <xf numFmtId="0" fontId="363" fillId="0" borderId="363" xfId="0" applyFont="1" applyBorder="1" applyAlignment="1">
      <alignment horizontal="right"/>
    </xf>
    <xf numFmtId="0" fontId="364" fillId="0" borderId="364" xfId="0" applyFont="1" applyBorder="1" applyAlignment="1">
      <alignment horizontal="right"/>
    </xf>
    <xf numFmtId="0" fontId="365" fillId="0" borderId="365" xfId="0" applyFont="1" applyBorder="1" applyAlignment="1">
      <alignment horizontal="right"/>
    </xf>
    <xf numFmtId="0" fontId="366" fillId="0" borderId="366" xfId="0" applyFont="1" applyBorder="1" applyAlignment="1">
      <alignment horizontal="right"/>
    </xf>
    <xf numFmtId="0" fontId="367" fillId="0" borderId="367" xfId="0" applyFont="1" applyBorder="1" applyAlignment="1">
      <alignment horizontal="right"/>
    </xf>
    <xf numFmtId="0" fontId="368" fillId="0" borderId="368" xfId="0" applyFont="1" applyBorder="1" applyAlignment="1">
      <alignment horizontal="right"/>
    </xf>
    <xf numFmtId="0" fontId="369" fillId="0" borderId="369" xfId="0" applyFont="1" applyBorder="1" applyAlignment="1">
      <alignment horizontal="right"/>
    </xf>
    <xf numFmtId="0" fontId="370" fillId="0" borderId="370" xfId="0" applyFont="1" applyBorder="1" applyAlignment="1">
      <alignment horizontal="right"/>
    </xf>
    <xf numFmtId="0" fontId="371" fillId="0" borderId="371" xfId="0" applyFont="1" applyBorder="1" applyAlignment="1">
      <alignment horizontal="right"/>
    </xf>
    <xf numFmtId="0" fontId="372" fillId="0" borderId="372" xfId="0" applyFont="1" applyBorder="1" applyAlignment="1">
      <alignment horizontal="right"/>
    </xf>
    <xf numFmtId="0" fontId="373" fillId="0" borderId="0" xfId="0" applyFont="1"/>
    <xf numFmtId="0" fontId="373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0" fontId="5" fillId="0" borderId="318" xfId="0" applyFont="1" applyBorder="1" applyAlignment="1">
      <alignment horizontal="right"/>
    </xf>
    <xf numFmtId="0" fontId="5" fillId="0" borderId="317" xfId="0" applyFont="1" applyBorder="1" applyAlignment="1">
      <alignment horizontal="right"/>
    </xf>
    <xf numFmtId="0" fontId="1" fillId="0" borderId="349" xfId="0" applyFont="1" applyBorder="1" applyAlignment="1">
      <alignment horizontal="right"/>
    </xf>
    <xf numFmtId="0" fontId="1" fillId="0" borderId="175" xfId="0" applyFont="1" applyBorder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3"/>
  <sheetViews>
    <sheetView showGridLines="0" tabSelected="1" workbookViewId="0">
      <selection activeCell="C176" sqref="C176"/>
    </sheetView>
  </sheetViews>
  <sheetFormatPr defaultRowHeight="15"/>
  <cols>
    <col min="1" max="1" width="45.42578125" customWidth="1"/>
    <col min="4" max="4" width="44.85546875" customWidth="1"/>
    <col min="5" max="5" width="35" customWidth="1"/>
    <col min="6" max="6" width="31" customWidth="1"/>
  </cols>
  <sheetData>
    <row r="1" spans="1:18" s="373" customFormat="1">
      <c r="A1" s="373" t="s">
        <v>457</v>
      </c>
      <c r="B1" s="373" t="s">
        <v>458</v>
      </c>
      <c r="C1" s="373" t="s">
        <v>459</v>
      </c>
      <c r="D1" s="373" t="s">
        <v>460</v>
      </c>
      <c r="E1" s="373" t="s">
        <v>461</v>
      </c>
      <c r="F1" s="373" t="s">
        <v>462</v>
      </c>
      <c r="R1" s="374"/>
    </row>
    <row r="2" spans="1:18">
      <c r="A2" s="1" t="s">
        <v>0</v>
      </c>
      <c r="B2" s="1">
        <v>614</v>
      </c>
      <c r="C2" s="1" t="s">
        <v>1</v>
      </c>
      <c r="D2" s="1">
        <v>4</v>
      </c>
      <c r="E2" s="1">
        <v>2456</v>
      </c>
      <c r="F2" s="1">
        <v>614</v>
      </c>
    </row>
    <row r="3" spans="1:18">
      <c r="A3" s="2" t="s">
        <v>2</v>
      </c>
      <c r="B3" s="2">
        <v>5</v>
      </c>
      <c r="C3" s="375" t="s">
        <v>1</v>
      </c>
      <c r="D3" s="2">
        <v>2.5</v>
      </c>
      <c r="E3" s="2">
        <v>12.5</v>
      </c>
      <c r="F3" s="2">
        <v>5</v>
      </c>
    </row>
    <row r="4" spans="1:18">
      <c r="A4" s="3" t="s">
        <v>3</v>
      </c>
      <c r="B4" s="3">
        <v>20</v>
      </c>
      <c r="C4" s="3" t="s">
        <v>1</v>
      </c>
      <c r="D4" s="3">
        <v>12.5</v>
      </c>
      <c r="E4" s="3">
        <v>250</v>
      </c>
      <c r="F4" s="3">
        <v>20</v>
      </c>
    </row>
    <row r="5" spans="1:18">
      <c r="A5" s="4" t="s">
        <v>4</v>
      </c>
      <c r="B5" s="4">
        <v>10</v>
      </c>
      <c r="C5" s="4" t="s">
        <v>5</v>
      </c>
      <c r="D5" s="4">
        <v>7</v>
      </c>
      <c r="E5" s="4">
        <v>70</v>
      </c>
      <c r="F5" s="4">
        <v>10</v>
      </c>
    </row>
    <row r="6" spans="1:18">
      <c r="A6" s="5" t="s">
        <v>6</v>
      </c>
      <c r="B6" s="5" t="s">
        <v>7</v>
      </c>
      <c r="C6" s="5" t="s">
        <v>5</v>
      </c>
      <c r="D6" s="5">
        <v>17.5</v>
      </c>
      <c r="E6" s="5" t="s">
        <v>8</v>
      </c>
      <c r="F6" s="5" t="s">
        <v>7</v>
      </c>
    </row>
    <row r="7" spans="1:18">
      <c r="A7" s="6" t="s">
        <v>9</v>
      </c>
      <c r="B7" s="6">
        <v>2</v>
      </c>
      <c r="C7" s="6" t="s">
        <v>5</v>
      </c>
      <c r="D7" s="6">
        <v>10</v>
      </c>
      <c r="E7" s="6">
        <v>20</v>
      </c>
      <c r="F7" s="6">
        <v>2</v>
      </c>
    </row>
    <row r="8" spans="1:18">
      <c r="A8" s="7" t="s">
        <v>10</v>
      </c>
      <c r="B8" s="7">
        <v>9</v>
      </c>
      <c r="C8" s="7" t="s">
        <v>5</v>
      </c>
      <c r="D8" s="7">
        <v>8</v>
      </c>
      <c r="E8" s="7">
        <v>72</v>
      </c>
      <c r="F8" s="7">
        <v>9</v>
      </c>
    </row>
    <row r="9" spans="1:18">
      <c r="A9" s="8" t="s">
        <v>11</v>
      </c>
      <c r="B9" s="8" t="s">
        <v>12</v>
      </c>
      <c r="C9" s="8" t="s">
        <v>5</v>
      </c>
      <c r="D9" s="8">
        <v>7</v>
      </c>
      <c r="E9" s="8" t="s">
        <v>13</v>
      </c>
      <c r="F9" s="8" t="s">
        <v>12</v>
      </c>
    </row>
    <row r="10" spans="1:18">
      <c r="A10" s="9" t="s">
        <v>14</v>
      </c>
      <c r="B10" s="9" t="s">
        <v>15</v>
      </c>
      <c r="C10" s="9" t="s">
        <v>5</v>
      </c>
      <c r="D10" s="9">
        <v>7</v>
      </c>
      <c r="E10" s="9" t="s">
        <v>16</v>
      </c>
      <c r="F10" s="9" t="s">
        <v>15</v>
      </c>
    </row>
    <row r="11" spans="1:18">
      <c r="A11" s="10" t="s">
        <v>17</v>
      </c>
      <c r="B11" s="10">
        <v>1</v>
      </c>
      <c r="C11" s="10" t="s">
        <v>5</v>
      </c>
      <c r="D11" s="10">
        <v>8</v>
      </c>
      <c r="E11" s="10">
        <v>8</v>
      </c>
      <c r="F11" s="10">
        <v>1</v>
      </c>
    </row>
    <row r="12" spans="1:18">
      <c r="A12" s="11" t="s">
        <v>18</v>
      </c>
      <c r="B12" s="11">
        <v>30</v>
      </c>
      <c r="C12" s="11" t="s">
        <v>5</v>
      </c>
      <c r="D12" s="11">
        <v>10</v>
      </c>
      <c r="E12" s="11">
        <v>300</v>
      </c>
      <c r="F12" s="11">
        <v>30</v>
      </c>
    </row>
    <row r="13" spans="1:18">
      <c r="A13" s="12" t="s">
        <v>19</v>
      </c>
      <c r="B13" s="12">
        <v>2</v>
      </c>
      <c r="C13" s="12" t="s">
        <v>5</v>
      </c>
      <c r="D13" s="12">
        <v>10</v>
      </c>
      <c r="E13" s="12">
        <v>20</v>
      </c>
      <c r="F13" s="12">
        <v>2</v>
      </c>
    </row>
    <row r="14" spans="1:18">
      <c r="A14" s="13" t="s">
        <v>20</v>
      </c>
      <c r="B14" s="13">
        <v>10</v>
      </c>
      <c r="C14" s="13" t="s">
        <v>5</v>
      </c>
      <c r="D14" s="13">
        <v>5</v>
      </c>
      <c r="E14" s="13">
        <v>50</v>
      </c>
      <c r="F14" s="13">
        <v>10</v>
      </c>
    </row>
    <row r="15" spans="1:18">
      <c r="A15" s="14" t="s">
        <v>21</v>
      </c>
      <c r="B15" s="14">
        <v>21</v>
      </c>
      <c r="C15" s="14" t="s">
        <v>5</v>
      </c>
      <c r="D15" s="14">
        <v>8</v>
      </c>
      <c r="E15" s="14">
        <v>168</v>
      </c>
      <c r="F15" s="14">
        <v>21</v>
      </c>
    </row>
    <row r="16" spans="1:18">
      <c r="A16" s="15" t="s">
        <v>22</v>
      </c>
      <c r="B16" s="15">
        <v>149</v>
      </c>
      <c r="C16" s="15" t="s">
        <v>5</v>
      </c>
      <c r="D16" s="15">
        <v>15</v>
      </c>
      <c r="E16" s="15">
        <v>2235</v>
      </c>
      <c r="F16" s="15">
        <v>149</v>
      </c>
    </row>
    <row r="17" spans="1:6">
      <c r="A17" s="16" t="s">
        <v>23</v>
      </c>
      <c r="B17" s="16">
        <v>74</v>
      </c>
      <c r="C17" s="16" t="s">
        <v>5</v>
      </c>
      <c r="D17" s="16">
        <v>5</v>
      </c>
      <c r="E17" s="16">
        <v>370</v>
      </c>
      <c r="F17" s="16">
        <v>74</v>
      </c>
    </row>
    <row r="18" spans="1:6">
      <c r="A18" s="17" t="s">
        <v>24</v>
      </c>
      <c r="B18" s="17">
        <v>4</v>
      </c>
      <c r="C18" s="17" t="s">
        <v>5</v>
      </c>
      <c r="D18" s="17">
        <v>4</v>
      </c>
      <c r="E18" s="17">
        <v>16</v>
      </c>
      <c r="F18" s="17">
        <v>4</v>
      </c>
    </row>
    <row r="19" spans="1:6">
      <c r="A19" s="18" t="s">
        <v>25</v>
      </c>
      <c r="B19" s="18" t="s">
        <v>26</v>
      </c>
      <c r="C19" s="18" t="s">
        <v>5</v>
      </c>
      <c r="D19" s="18">
        <v>12</v>
      </c>
      <c r="E19" s="18" t="s">
        <v>27</v>
      </c>
      <c r="F19" s="18" t="s">
        <v>26</v>
      </c>
    </row>
    <row r="20" spans="1:6">
      <c r="A20" s="19" t="s">
        <v>28</v>
      </c>
      <c r="B20" s="19" t="s">
        <v>29</v>
      </c>
      <c r="C20" s="19" t="s">
        <v>5</v>
      </c>
      <c r="D20" s="19">
        <v>6</v>
      </c>
      <c r="E20" s="19" t="s">
        <v>30</v>
      </c>
      <c r="F20" s="19" t="s">
        <v>29</v>
      </c>
    </row>
    <row r="21" spans="1:6">
      <c r="A21" s="20" t="s">
        <v>31</v>
      </c>
      <c r="B21" s="20">
        <v>17</v>
      </c>
      <c r="C21" s="20" t="s">
        <v>5</v>
      </c>
      <c r="D21" s="20">
        <v>20</v>
      </c>
      <c r="E21" s="20">
        <v>340</v>
      </c>
      <c r="F21" s="20">
        <v>17</v>
      </c>
    </row>
    <row r="22" spans="1:6">
      <c r="A22" s="21" t="s">
        <v>32</v>
      </c>
      <c r="B22" s="21" t="s">
        <v>33</v>
      </c>
      <c r="C22" s="21" t="s">
        <v>5</v>
      </c>
      <c r="D22" s="21">
        <v>20</v>
      </c>
      <c r="E22" s="21" t="s">
        <v>34</v>
      </c>
      <c r="F22" s="21" t="s">
        <v>33</v>
      </c>
    </row>
    <row r="23" spans="1:6">
      <c r="A23" s="22" t="s">
        <v>35</v>
      </c>
      <c r="B23" s="22">
        <v>1043</v>
      </c>
      <c r="C23" s="22" t="s">
        <v>5</v>
      </c>
      <c r="D23" s="22">
        <v>1.5</v>
      </c>
      <c r="E23" s="22">
        <v>1564.5</v>
      </c>
      <c r="F23" s="22">
        <v>1043</v>
      </c>
    </row>
    <row r="24" spans="1:6">
      <c r="A24" s="23" t="s">
        <v>36</v>
      </c>
      <c r="B24" s="23">
        <v>6</v>
      </c>
      <c r="C24" s="23" t="s">
        <v>5</v>
      </c>
      <c r="D24" s="23">
        <v>5</v>
      </c>
      <c r="E24" s="23">
        <v>30</v>
      </c>
      <c r="F24" s="23">
        <v>6</v>
      </c>
    </row>
    <row r="25" spans="1:6">
      <c r="A25" s="24" t="s">
        <v>37</v>
      </c>
      <c r="B25" s="24">
        <v>80</v>
      </c>
      <c r="C25" s="24" t="s">
        <v>5</v>
      </c>
      <c r="D25" s="24">
        <v>6</v>
      </c>
      <c r="E25" s="24">
        <v>480</v>
      </c>
      <c r="F25" s="24">
        <v>80</v>
      </c>
    </row>
    <row r="26" spans="1:6">
      <c r="A26" s="25" t="s">
        <v>38</v>
      </c>
      <c r="B26" s="25">
        <v>10</v>
      </c>
      <c r="C26" s="25" t="s">
        <v>5</v>
      </c>
      <c r="D26" s="25">
        <v>6</v>
      </c>
      <c r="E26" s="25">
        <v>60</v>
      </c>
      <c r="F26" s="25">
        <v>10</v>
      </c>
    </row>
    <row r="27" spans="1:6">
      <c r="A27" s="26" t="s">
        <v>39</v>
      </c>
      <c r="B27" s="26" t="s">
        <v>40</v>
      </c>
      <c r="C27" s="26" t="s">
        <v>5</v>
      </c>
      <c r="D27" s="26">
        <v>35</v>
      </c>
      <c r="E27" s="26" t="s">
        <v>41</v>
      </c>
      <c r="F27" s="26" t="s">
        <v>40</v>
      </c>
    </row>
    <row r="28" spans="1:6">
      <c r="A28" s="27" t="s">
        <v>42</v>
      </c>
      <c r="B28" s="27">
        <v>4</v>
      </c>
      <c r="C28" s="27" t="s">
        <v>5</v>
      </c>
      <c r="D28" s="27">
        <v>9</v>
      </c>
      <c r="E28" s="27">
        <v>36</v>
      </c>
      <c r="F28" s="27">
        <v>4</v>
      </c>
    </row>
    <row r="29" spans="1:6">
      <c r="A29" s="28" t="s">
        <v>43</v>
      </c>
      <c r="B29" s="28">
        <v>3</v>
      </c>
      <c r="C29" s="28" t="s">
        <v>5</v>
      </c>
      <c r="D29" s="28">
        <v>7</v>
      </c>
      <c r="E29" s="28">
        <v>21</v>
      </c>
      <c r="F29" s="28">
        <v>3</v>
      </c>
    </row>
    <row r="30" spans="1:6">
      <c r="A30" s="29" t="s">
        <v>44</v>
      </c>
      <c r="B30" s="29" t="s">
        <v>7</v>
      </c>
      <c r="C30" s="29" t="s">
        <v>5</v>
      </c>
      <c r="D30" s="29">
        <v>45</v>
      </c>
      <c r="E30" s="29" t="s">
        <v>45</v>
      </c>
      <c r="F30" s="29" t="s">
        <v>7</v>
      </c>
    </row>
    <row r="31" spans="1:6">
      <c r="A31" s="30" t="s">
        <v>46</v>
      </c>
      <c r="B31" s="30">
        <v>1</v>
      </c>
      <c r="C31" s="30" t="s">
        <v>5</v>
      </c>
      <c r="D31" s="30">
        <v>10</v>
      </c>
      <c r="E31" s="30">
        <v>10</v>
      </c>
      <c r="F31" s="30">
        <v>1</v>
      </c>
    </row>
    <row r="32" spans="1:6">
      <c r="A32" s="31" t="s">
        <v>47</v>
      </c>
      <c r="B32" s="31">
        <v>389</v>
      </c>
      <c r="C32" s="31" t="s">
        <v>5</v>
      </c>
      <c r="D32" s="31">
        <v>1.5</v>
      </c>
      <c r="E32" s="31">
        <v>583.5</v>
      </c>
      <c r="F32" s="31">
        <v>389</v>
      </c>
    </row>
    <row r="33" spans="1:6">
      <c r="A33" s="32" t="s">
        <v>48</v>
      </c>
      <c r="B33" s="32">
        <v>1</v>
      </c>
      <c r="C33" s="32" t="s">
        <v>5</v>
      </c>
      <c r="D33" s="32">
        <v>10</v>
      </c>
      <c r="E33" s="32">
        <v>10</v>
      </c>
      <c r="F33" s="32">
        <v>1</v>
      </c>
    </row>
    <row r="34" spans="1:6">
      <c r="A34" s="33" t="s">
        <v>49</v>
      </c>
      <c r="B34" s="33" t="s">
        <v>50</v>
      </c>
      <c r="C34" s="33" t="s">
        <v>5</v>
      </c>
      <c r="D34" s="33">
        <v>25</v>
      </c>
      <c r="E34" s="33" t="s">
        <v>51</v>
      </c>
      <c r="F34" s="33" t="s">
        <v>50</v>
      </c>
    </row>
    <row r="35" spans="1:6">
      <c r="A35" s="34" t="s">
        <v>52</v>
      </c>
      <c r="B35" s="34">
        <v>1</v>
      </c>
      <c r="C35" s="34" t="s">
        <v>5</v>
      </c>
      <c r="D35" s="34">
        <v>8</v>
      </c>
      <c r="E35" s="34">
        <v>8</v>
      </c>
      <c r="F35" s="34">
        <v>1</v>
      </c>
    </row>
    <row r="36" spans="1:6">
      <c r="A36" s="35" t="s">
        <v>53</v>
      </c>
      <c r="B36" s="35">
        <v>1</v>
      </c>
      <c r="C36" s="35" t="s">
        <v>5</v>
      </c>
      <c r="D36" s="35">
        <v>6.5</v>
      </c>
      <c r="E36" s="35">
        <v>6.5</v>
      </c>
      <c r="F36" s="35">
        <v>1</v>
      </c>
    </row>
    <row r="37" spans="1:6">
      <c r="A37" s="36" t="s">
        <v>54</v>
      </c>
      <c r="B37" s="36" t="s">
        <v>7</v>
      </c>
      <c r="C37" s="36" t="s">
        <v>5</v>
      </c>
      <c r="D37" s="36">
        <v>9</v>
      </c>
      <c r="E37" s="36" t="s">
        <v>15</v>
      </c>
      <c r="F37" s="36" t="s">
        <v>7</v>
      </c>
    </row>
    <row r="38" spans="1:6">
      <c r="A38" s="37" t="s">
        <v>55</v>
      </c>
      <c r="B38" s="37">
        <v>1</v>
      </c>
      <c r="C38" s="37" t="s">
        <v>5</v>
      </c>
      <c r="D38" s="37">
        <v>8</v>
      </c>
      <c r="E38" s="37">
        <v>8</v>
      </c>
      <c r="F38" s="37">
        <v>1</v>
      </c>
    </row>
    <row r="39" spans="1:6">
      <c r="A39" s="38" t="s">
        <v>56</v>
      </c>
      <c r="B39" s="38">
        <v>20</v>
      </c>
      <c r="C39" s="38" t="s">
        <v>5</v>
      </c>
      <c r="D39" s="38">
        <v>7</v>
      </c>
      <c r="E39" s="38">
        <v>140</v>
      </c>
      <c r="F39" s="38">
        <v>20</v>
      </c>
    </row>
    <row r="40" spans="1:6">
      <c r="A40" s="39" t="s">
        <v>57</v>
      </c>
      <c r="B40" s="39">
        <v>6</v>
      </c>
      <c r="C40" s="39" t="s">
        <v>5</v>
      </c>
      <c r="D40" s="39">
        <v>6</v>
      </c>
      <c r="E40" s="39">
        <v>36</v>
      </c>
      <c r="F40" s="39">
        <v>6</v>
      </c>
    </row>
    <row r="41" spans="1:6">
      <c r="A41" s="40" t="s">
        <v>58</v>
      </c>
      <c r="B41" s="40">
        <v>14</v>
      </c>
      <c r="C41" s="40" t="s">
        <v>5</v>
      </c>
      <c r="D41" s="40">
        <v>27</v>
      </c>
      <c r="E41" s="40">
        <v>378</v>
      </c>
      <c r="F41" s="40">
        <v>14</v>
      </c>
    </row>
    <row r="42" spans="1:6">
      <c r="A42" s="41" t="s">
        <v>59</v>
      </c>
      <c r="B42" s="41">
        <v>3</v>
      </c>
      <c r="C42" s="41" t="s">
        <v>5</v>
      </c>
      <c r="D42" s="41">
        <v>22</v>
      </c>
      <c r="E42" s="41">
        <v>66</v>
      </c>
      <c r="F42" s="41">
        <v>3</v>
      </c>
    </row>
    <row r="43" spans="1:6">
      <c r="A43" s="42" t="s">
        <v>60</v>
      </c>
      <c r="B43" s="42">
        <v>6</v>
      </c>
      <c r="C43" s="42" t="s">
        <v>5</v>
      </c>
      <c r="D43" s="42">
        <v>20</v>
      </c>
      <c r="E43" s="42">
        <v>120</v>
      </c>
      <c r="F43" s="42">
        <v>6</v>
      </c>
    </row>
    <row r="44" spans="1:6">
      <c r="A44" s="43" t="s">
        <v>61</v>
      </c>
      <c r="B44" s="43" t="s">
        <v>62</v>
      </c>
      <c r="C44" s="43" t="s">
        <v>5</v>
      </c>
      <c r="D44" s="43">
        <v>8</v>
      </c>
      <c r="E44" s="43" t="s">
        <v>63</v>
      </c>
      <c r="F44" s="43" t="s">
        <v>62</v>
      </c>
    </row>
    <row r="45" spans="1:6">
      <c r="A45" s="44" t="s">
        <v>64</v>
      </c>
      <c r="B45" s="44" t="s">
        <v>65</v>
      </c>
      <c r="C45" s="44" t="s">
        <v>5</v>
      </c>
      <c r="D45" s="44">
        <v>12</v>
      </c>
      <c r="E45" s="44" t="s">
        <v>66</v>
      </c>
      <c r="F45" s="44" t="s">
        <v>65</v>
      </c>
    </row>
    <row r="46" spans="1:6">
      <c r="A46" s="45" t="s">
        <v>67</v>
      </c>
      <c r="B46" s="45">
        <v>3</v>
      </c>
      <c r="C46" s="45" t="s">
        <v>5</v>
      </c>
      <c r="D46" s="45">
        <v>20</v>
      </c>
      <c r="E46" s="45">
        <v>60</v>
      </c>
      <c r="F46" s="45">
        <v>3</v>
      </c>
    </row>
    <row r="47" spans="1:6">
      <c r="A47" s="46" t="s">
        <v>68</v>
      </c>
      <c r="B47" s="46">
        <v>3</v>
      </c>
      <c r="C47" s="46" t="s">
        <v>5</v>
      </c>
      <c r="D47" s="46">
        <v>20</v>
      </c>
      <c r="E47" s="46">
        <v>60</v>
      </c>
      <c r="F47" s="46">
        <v>3</v>
      </c>
    </row>
    <row r="48" spans="1:6">
      <c r="A48" s="47" t="s">
        <v>69</v>
      </c>
      <c r="B48" s="47">
        <v>18</v>
      </c>
      <c r="C48" s="47" t="s">
        <v>5</v>
      </c>
      <c r="D48" s="47">
        <v>15</v>
      </c>
      <c r="E48" s="47">
        <v>270</v>
      </c>
      <c r="F48" s="47">
        <v>18</v>
      </c>
    </row>
    <row r="49" spans="1:6">
      <c r="A49" s="48" t="s">
        <v>70</v>
      </c>
      <c r="B49" s="48">
        <v>114</v>
      </c>
      <c r="C49" s="48" t="s">
        <v>5</v>
      </c>
      <c r="D49" s="48">
        <v>18</v>
      </c>
      <c r="E49" s="48">
        <v>2052</v>
      </c>
      <c r="F49" s="48">
        <v>114</v>
      </c>
    </row>
    <row r="50" spans="1:6">
      <c r="A50" s="49" t="s">
        <v>71</v>
      </c>
      <c r="B50" s="49">
        <v>46</v>
      </c>
      <c r="C50" s="49" t="s">
        <v>5</v>
      </c>
      <c r="D50" s="49">
        <v>20</v>
      </c>
      <c r="E50" s="49">
        <v>920</v>
      </c>
      <c r="F50" s="49">
        <v>46</v>
      </c>
    </row>
    <row r="51" spans="1:6">
      <c r="A51" s="50" t="s">
        <v>72</v>
      </c>
      <c r="B51" s="50">
        <v>15</v>
      </c>
      <c r="C51" s="50" t="s">
        <v>5</v>
      </c>
      <c r="D51" s="50">
        <v>26</v>
      </c>
      <c r="E51" s="50">
        <v>390</v>
      </c>
      <c r="F51" s="50">
        <v>15</v>
      </c>
    </row>
    <row r="52" spans="1:6">
      <c r="A52" s="51" t="s">
        <v>73</v>
      </c>
      <c r="B52" s="51">
        <v>9</v>
      </c>
      <c r="C52" s="51" t="s">
        <v>5</v>
      </c>
      <c r="D52" s="51">
        <v>40</v>
      </c>
      <c r="E52" s="51">
        <v>360</v>
      </c>
      <c r="F52" s="51">
        <v>9</v>
      </c>
    </row>
    <row r="53" spans="1:6">
      <c r="A53" s="52" t="s">
        <v>74</v>
      </c>
      <c r="B53" s="52">
        <v>9</v>
      </c>
      <c r="C53" s="52" t="s">
        <v>5</v>
      </c>
      <c r="D53" s="52">
        <v>25</v>
      </c>
      <c r="E53" s="52">
        <v>225</v>
      </c>
      <c r="F53" s="52">
        <v>9</v>
      </c>
    </row>
    <row r="54" spans="1:6">
      <c r="A54" s="53" t="s">
        <v>75</v>
      </c>
      <c r="B54" s="53">
        <v>23</v>
      </c>
      <c r="C54" s="53" t="s">
        <v>5</v>
      </c>
      <c r="D54" s="53">
        <v>6</v>
      </c>
      <c r="E54" s="53">
        <v>138</v>
      </c>
      <c r="F54" s="53">
        <v>23</v>
      </c>
    </row>
    <row r="55" spans="1:6">
      <c r="A55" s="54" t="s">
        <v>76</v>
      </c>
      <c r="B55" s="54">
        <v>13</v>
      </c>
      <c r="C55" s="54" t="s">
        <v>5</v>
      </c>
      <c r="D55" s="54">
        <v>7</v>
      </c>
      <c r="E55" s="54">
        <v>91</v>
      </c>
      <c r="F55" s="54">
        <v>13</v>
      </c>
    </row>
    <row r="56" spans="1:6">
      <c r="A56" s="55" t="s">
        <v>77</v>
      </c>
      <c r="B56" s="55">
        <v>5</v>
      </c>
      <c r="C56" s="55" t="s">
        <v>5</v>
      </c>
      <c r="D56" s="55">
        <v>20</v>
      </c>
      <c r="E56" s="55">
        <v>100</v>
      </c>
      <c r="F56" s="55">
        <v>5</v>
      </c>
    </row>
    <row r="57" spans="1:6">
      <c r="A57" s="56" t="s">
        <v>78</v>
      </c>
      <c r="B57" s="56" t="s">
        <v>40</v>
      </c>
      <c r="C57" s="56" t="s">
        <v>5</v>
      </c>
      <c r="D57" s="56">
        <v>7</v>
      </c>
      <c r="E57" s="56" t="s">
        <v>79</v>
      </c>
      <c r="F57" s="56" t="s">
        <v>40</v>
      </c>
    </row>
    <row r="58" spans="1:6">
      <c r="A58" s="57" t="s">
        <v>80</v>
      </c>
      <c r="B58" s="57">
        <v>1</v>
      </c>
      <c r="C58" s="57" t="s">
        <v>5</v>
      </c>
      <c r="D58" s="57">
        <v>20</v>
      </c>
      <c r="E58" s="57">
        <v>20</v>
      </c>
      <c r="F58" s="57">
        <v>1</v>
      </c>
    </row>
    <row r="59" spans="1:6">
      <c r="A59" s="58" t="s">
        <v>81</v>
      </c>
      <c r="B59" s="58">
        <v>131</v>
      </c>
      <c r="C59" s="58" t="s">
        <v>5</v>
      </c>
      <c r="D59" s="58">
        <v>2</v>
      </c>
      <c r="E59" s="58">
        <v>262</v>
      </c>
      <c r="F59" s="58">
        <v>131</v>
      </c>
    </row>
    <row r="60" spans="1:6">
      <c r="A60" s="59" t="s">
        <v>82</v>
      </c>
      <c r="B60" s="59">
        <v>1</v>
      </c>
      <c r="C60" s="59" t="s">
        <v>5</v>
      </c>
      <c r="D60" s="59">
        <v>6</v>
      </c>
      <c r="E60" s="59">
        <v>6</v>
      </c>
      <c r="F60" s="59">
        <v>1</v>
      </c>
    </row>
    <row r="61" spans="1:6">
      <c r="A61" s="60" t="s">
        <v>83</v>
      </c>
      <c r="B61" s="60">
        <v>139</v>
      </c>
      <c r="C61" s="60" t="s">
        <v>5</v>
      </c>
      <c r="D61" s="60">
        <v>5</v>
      </c>
      <c r="E61" s="60">
        <v>695</v>
      </c>
      <c r="F61" s="60">
        <v>139</v>
      </c>
    </row>
    <row r="62" spans="1:6">
      <c r="A62" s="61" t="s">
        <v>84</v>
      </c>
      <c r="B62" s="61">
        <v>35</v>
      </c>
      <c r="C62" s="61" t="s">
        <v>5</v>
      </c>
      <c r="D62" s="61">
        <v>1</v>
      </c>
      <c r="E62" s="61">
        <v>35</v>
      </c>
      <c r="F62" s="61">
        <v>35</v>
      </c>
    </row>
    <row r="63" spans="1:6">
      <c r="A63" s="62" t="s">
        <v>85</v>
      </c>
      <c r="B63" s="62">
        <v>4</v>
      </c>
      <c r="C63" s="62" t="s">
        <v>5</v>
      </c>
      <c r="D63" s="62">
        <v>12</v>
      </c>
      <c r="E63" s="62">
        <v>48</v>
      </c>
      <c r="F63" s="62">
        <v>4</v>
      </c>
    </row>
    <row r="64" spans="1:6">
      <c r="A64" s="63" t="s">
        <v>86</v>
      </c>
      <c r="B64" s="63">
        <v>6</v>
      </c>
      <c r="C64" s="63" t="s">
        <v>5</v>
      </c>
      <c r="D64" s="63">
        <v>25</v>
      </c>
      <c r="E64" s="63">
        <v>150</v>
      </c>
      <c r="F64" s="63">
        <v>6</v>
      </c>
    </row>
    <row r="65" spans="1:6">
      <c r="A65" s="64" t="s">
        <v>87</v>
      </c>
      <c r="B65" s="64">
        <v>6</v>
      </c>
      <c r="C65" s="64" t="s">
        <v>5</v>
      </c>
      <c r="D65" s="64">
        <v>7</v>
      </c>
      <c r="E65" s="64">
        <v>42</v>
      </c>
      <c r="F65" s="64">
        <v>6</v>
      </c>
    </row>
    <row r="66" spans="1:6">
      <c r="A66" s="65" t="s">
        <v>88</v>
      </c>
      <c r="B66" s="65">
        <v>1</v>
      </c>
      <c r="C66" s="65" t="s">
        <v>5</v>
      </c>
      <c r="D66" s="65">
        <v>10</v>
      </c>
      <c r="E66" s="65">
        <v>10</v>
      </c>
      <c r="F66" s="65">
        <v>1</v>
      </c>
    </row>
    <row r="67" spans="1:6">
      <c r="A67" s="66" t="s">
        <v>89</v>
      </c>
      <c r="B67" s="66">
        <v>41</v>
      </c>
      <c r="C67" s="66" t="s">
        <v>5</v>
      </c>
      <c r="D67" s="66">
        <v>20</v>
      </c>
      <c r="E67" s="66">
        <v>820</v>
      </c>
      <c r="F67" s="66">
        <v>41</v>
      </c>
    </row>
    <row r="68" spans="1:6">
      <c r="A68" s="67" t="s">
        <v>90</v>
      </c>
      <c r="B68" s="67">
        <v>55</v>
      </c>
      <c r="C68" s="67" t="s">
        <v>5</v>
      </c>
      <c r="D68" s="67">
        <v>5</v>
      </c>
      <c r="E68" s="67">
        <v>275</v>
      </c>
      <c r="F68" s="67">
        <v>55</v>
      </c>
    </row>
    <row r="69" spans="1:6">
      <c r="A69" s="68" t="s">
        <v>91</v>
      </c>
      <c r="B69" s="68">
        <v>50</v>
      </c>
      <c r="C69" s="68" t="s">
        <v>5</v>
      </c>
      <c r="D69" s="68">
        <v>1</v>
      </c>
      <c r="E69" s="68">
        <v>50</v>
      </c>
      <c r="F69" s="68">
        <v>50</v>
      </c>
    </row>
    <row r="70" spans="1:6">
      <c r="A70" s="69" t="s">
        <v>92</v>
      </c>
      <c r="B70" s="69" t="s">
        <v>7</v>
      </c>
      <c r="C70" s="69" t="s">
        <v>5</v>
      </c>
      <c r="D70" s="69">
        <v>4</v>
      </c>
      <c r="E70" s="69" t="s">
        <v>93</v>
      </c>
      <c r="F70" s="69" t="s">
        <v>7</v>
      </c>
    </row>
    <row r="71" spans="1:6">
      <c r="A71" s="70" t="s">
        <v>94</v>
      </c>
      <c r="B71" s="70">
        <v>18</v>
      </c>
      <c r="C71" s="70" t="s">
        <v>5</v>
      </c>
      <c r="D71" s="70">
        <v>10</v>
      </c>
      <c r="E71" s="70">
        <v>180</v>
      </c>
      <c r="F71" s="70">
        <v>18</v>
      </c>
    </row>
    <row r="72" spans="1:6">
      <c r="A72" s="71" t="s">
        <v>95</v>
      </c>
      <c r="B72" s="71" t="s">
        <v>7</v>
      </c>
      <c r="C72" s="71" t="s">
        <v>5</v>
      </c>
      <c r="D72" s="71">
        <v>25</v>
      </c>
      <c r="E72" s="71" t="s">
        <v>96</v>
      </c>
      <c r="F72" s="71" t="s">
        <v>7</v>
      </c>
    </row>
    <row r="73" spans="1:6">
      <c r="A73" s="72" t="s">
        <v>97</v>
      </c>
      <c r="B73" s="72">
        <v>2</v>
      </c>
      <c r="C73" s="72" t="s">
        <v>5</v>
      </c>
      <c r="D73" s="72">
        <v>100</v>
      </c>
      <c r="E73" s="72">
        <v>200</v>
      </c>
      <c r="F73" s="72">
        <v>2</v>
      </c>
    </row>
    <row r="74" spans="1:6">
      <c r="A74" s="73" t="s">
        <v>98</v>
      </c>
      <c r="B74" s="73" t="s">
        <v>12</v>
      </c>
      <c r="C74" s="73" t="s">
        <v>5</v>
      </c>
      <c r="D74" s="73">
        <v>45</v>
      </c>
      <c r="E74" s="73" t="s">
        <v>99</v>
      </c>
      <c r="F74" s="73" t="s">
        <v>12</v>
      </c>
    </row>
    <row r="75" spans="1:6">
      <c r="A75" s="74" t="s">
        <v>100</v>
      </c>
      <c r="B75" s="74">
        <v>38</v>
      </c>
      <c r="C75" s="74" t="s">
        <v>5</v>
      </c>
      <c r="D75" s="74">
        <v>15</v>
      </c>
      <c r="E75" s="74">
        <v>570</v>
      </c>
      <c r="F75" s="74">
        <v>38</v>
      </c>
    </row>
    <row r="76" spans="1:6">
      <c r="A76" s="75" t="s">
        <v>101</v>
      </c>
      <c r="B76" s="75">
        <v>25</v>
      </c>
      <c r="C76" s="75" t="s">
        <v>5</v>
      </c>
      <c r="D76" s="75">
        <v>8</v>
      </c>
      <c r="E76" s="75">
        <v>200</v>
      </c>
      <c r="F76" s="75">
        <v>25</v>
      </c>
    </row>
    <row r="77" spans="1:6">
      <c r="A77" s="76" t="s">
        <v>102</v>
      </c>
      <c r="B77" s="76">
        <v>6</v>
      </c>
      <c r="C77" s="76" t="s">
        <v>5</v>
      </c>
      <c r="D77" s="76">
        <v>4</v>
      </c>
      <c r="E77" s="76">
        <v>24</v>
      </c>
      <c r="F77" s="76">
        <v>6</v>
      </c>
    </row>
    <row r="78" spans="1:6">
      <c r="A78" s="77" t="s">
        <v>103</v>
      </c>
      <c r="B78" s="77">
        <v>78</v>
      </c>
      <c r="C78" s="77" t="s">
        <v>5</v>
      </c>
      <c r="D78" s="77">
        <v>40</v>
      </c>
      <c r="E78" s="77">
        <v>3120</v>
      </c>
      <c r="F78" s="77">
        <v>78</v>
      </c>
    </row>
    <row r="79" spans="1:6">
      <c r="A79" s="78" t="s">
        <v>104</v>
      </c>
      <c r="B79" s="78">
        <v>40</v>
      </c>
      <c r="C79" s="78" t="s">
        <v>5</v>
      </c>
      <c r="D79" s="78">
        <v>8</v>
      </c>
      <c r="E79" s="78">
        <v>320</v>
      </c>
      <c r="F79" s="78">
        <v>40</v>
      </c>
    </row>
    <row r="80" spans="1:6">
      <c r="A80" s="79" t="s">
        <v>105</v>
      </c>
      <c r="B80" s="79" t="s">
        <v>29</v>
      </c>
      <c r="C80" s="79" t="s">
        <v>5</v>
      </c>
      <c r="D80" s="79">
        <v>12</v>
      </c>
      <c r="E80" s="79" t="s">
        <v>106</v>
      </c>
      <c r="F80" s="79" t="s">
        <v>29</v>
      </c>
    </row>
    <row r="81" spans="1:6">
      <c r="A81" s="80" t="s">
        <v>107</v>
      </c>
      <c r="B81" s="80">
        <v>93</v>
      </c>
      <c r="C81" s="80" t="s">
        <v>5</v>
      </c>
      <c r="D81" s="80">
        <v>4</v>
      </c>
      <c r="E81" s="80">
        <v>372</v>
      </c>
      <c r="F81" s="80">
        <v>93</v>
      </c>
    </row>
    <row r="82" spans="1:6">
      <c r="A82" s="81" t="s">
        <v>108</v>
      </c>
      <c r="B82" s="81">
        <v>304</v>
      </c>
      <c r="C82" s="81" t="s">
        <v>5</v>
      </c>
      <c r="D82" s="81">
        <v>3</v>
      </c>
      <c r="E82" s="81">
        <v>912</v>
      </c>
      <c r="F82" s="81">
        <v>304</v>
      </c>
    </row>
    <row r="83" spans="1:6">
      <c r="A83" s="82" t="s">
        <v>109</v>
      </c>
      <c r="B83" s="82" t="s">
        <v>65</v>
      </c>
      <c r="C83" s="82" t="s">
        <v>5</v>
      </c>
      <c r="D83" s="82">
        <v>12</v>
      </c>
      <c r="E83" s="82" t="s">
        <v>66</v>
      </c>
      <c r="F83" s="82" t="s">
        <v>65</v>
      </c>
    </row>
    <row r="84" spans="1:6">
      <c r="A84" s="83" t="s">
        <v>110</v>
      </c>
      <c r="B84" s="83" t="s">
        <v>111</v>
      </c>
      <c r="C84" s="83" t="s">
        <v>5</v>
      </c>
      <c r="D84" s="83">
        <v>10</v>
      </c>
      <c r="E84" s="83" t="s">
        <v>112</v>
      </c>
      <c r="F84" s="83" t="s">
        <v>111</v>
      </c>
    </row>
    <row r="85" spans="1:6">
      <c r="A85" s="84" t="s">
        <v>113</v>
      </c>
      <c r="B85" s="84">
        <v>2</v>
      </c>
      <c r="C85" s="84" t="s">
        <v>5</v>
      </c>
      <c r="D85" s="84">
        <v>12</v>
      </c>
      <c r="E85" s="84">
        <v>24</v>
      </c>
      <c r="F85" s="84">
        <v>2</v>
      </c>
    </row>
    <row r="86" spans="1:6">
      <c r="A86" s="85" t="s">
        <v>114</v>
      </c>
      <c r="B86" s="85">
        <v>24</v>
      </c>
      <c r="C86" s="85" t="s">
        <v>5</v>
      </c>
      <c r="D86" s="85">
        <v>6</v>
      </c>
      <c r="E86" s="85">
        <v>144</v>
      </c>
      <c r="F86" s="85">
        <v>24</v>
      </c>
    </row>
    <row r="87" spans="1:6">
      <c r="A87" s="86" t="s">
        <v>115</v>
      </c>
      <c r="B87" s="86" t="s">
        <v>93</v>
      </c>
      <c r="C87" s="86" t="s">
        <v>5</v>
      </c>
      <c r="D87" s="86">
        <v>27</v>
      </c>
      <c r="E87" s="86" t="s">
        <v>116</v>
      </c>
      <c r="F87" s="86" t="s">
        <v>93</v>
      </c>
    </row>
    <row r="88" spans="1:6">
      <c r="A88" s="87" t="s">
        <v>117</v>
      </c>
      <c r="B88" s="87">
        <v>2</v>
      </c>
      <c r="C88" s="87" t="s">
        <v>5</v>
      </c>
      <c r="D88" s="87">
        <v>25</v>
      </c>
      <c r="E88" s="87">
        <v>50</v>
      </c>
      <c r="F88" s="87">
        <v>2</v>
      </c>
    </row>
    <row r="89" spans="1:6">
      <c r="A89" s="88" t="s">
        <v>118</v>
      </c>
      <c r="B89" s="88">
        <v>1</v>
      </c>
      <c r="C89" s="88" t="s">
        <v>5</v>
      </c>
      <c r="D89" s="88">
        <v>20</v>
      </c>
      <c r="E89" s="88">
        <v>20</v>
      </c>
      <c r="F89" s="88">
        <v>1</v>
      </c>
    </row>
    <row r="90" spans="1:6">
      <c r="A90" s="89" t="s">
        <v>119</v>
      </c>
      <c r="B90" s="89">
        <v>2</v>
      </c>
      <c r="C90" s="89" t="s">
        <v>5</v>
      </c>
      <c r="D90" s="89">
        <v>8</v>
      </c>
      <c r="E90" s="89">
        <v>16</v>
      </c>
      <c r="F90" s="89">
        <v>2</v>
      </c>
    </row>
    <row r="91" spans="1:6">
      <c r="A91" s="90" t="s">
        <v>120</v>
      </c>
      <c r="B91" s="90">
        <v>9</v>
      </c>
      <c r="C91" s="90" t="s">
        <v>5</v>
      </c>
      <c r="D91" s="90">
        <v>17.5</v>
      </c>
      <c r="E91" s="90">
        <v>157.5</v>
      </c>
      <c r="F91" s="90">
        <v>9</v>
      </c>
    </row>
    <row r="92" spans="1:6">
      <c r="A92" s="91" t="s">
        <v>121</v>
      </c>
      <c r="B92" s="91">
        <v>25</v>
      </c>
      <c r="C92" s="91" t="s">
        <v>5</v>
      </c>
      <c r="D92" s="91">
        <v>15</v>
      </c>
      <c r="E92" s="91">
        <v>375</v>
      </c>
      <c r="F92" s="91">
        <v>25</v>
      </c>
    </row>
    <row r="93" spans="1:6">
      <c r="A93" s="92" t="s">
        <v>122</v>
      </c>
      <c r="B93" s="92" t="s">
        <v>123</v>
      </c>
      <c r="C93" s="92" t="s">
        <v>5</v>
      </c>
      <c r="D93" s="92">
        <v>12</v>
      </c>
      <c r="E93" s="92" t="s">
        <v>124</v>
      </c>
      <c r="F93" s="92" t="s">
        <v>123</v>
      </c>
    </row>
    <row r="94" spans="1:6">
      <c r="A94" s="93" t="s">
        <v>125</v>
      </c>
      <c r="B94" s="93">
        <v>9</v>
      </c>
      <c r="C94" s="93" t="s">
        <v>5</v>
      </c>
      <c r="D94" s="93">
        <v>30</v>
      </c>
      <c r="E94" s="93">
        <v>270</v>
      </c>
      <c r="F94" s="93">
        <v>9</v>
      </c>
    </row>
    <row r="95" spans="1:6">
      <c r="A95" s="94" t="s">
        <v>126</v>
      </c>
      <c r="B95" s="94">
        <v>5</v>
      </c>
      <c r="C95" s="94" t="s">
        <v>5</v>
      </c>
      <c r="D95" s="94">
        <v>25</v>
      </c>
      <c r="E95" s="94">
        <v>125</v>
      </c>
      <c r="F95" s="94">
        <v>5</v>
      </c>
    </row>
    <row r="96" spans="1:6">
      <c r="A96" s="95" t="s">
        <v>127</v>
      </c>
      <c r="B96" s="95">
        <v>15</v>
      </c>
      <c r="C96" s="95" t="s">
        <v>5</v>
      </c>
      <c r="D96" s="95">
        <v>20</v>
      </c>
      <c r="E96" s="95">
        <v>300</v>
      </c>
      <c r="F96" s="95">
        <v>15</v>
      </c>
    </row>
    <row r="97" spans="1:6">
      <c r="A97" s="96" t="s">
        <v>128</v>
      </c>
      <c r="B97" s="96">
        <v>18</v>
      </c>
      <c r="C97" s="96" t="s">
        <v>5</v>
      </c>
      <c r="D97" s="96">
        <v>140</v>
      </c>
      <c r="E97" s="96">
        <v>2520</v>
      </c>
      <c r="F97" s="96">
        <v>18</v>
      </c>
    </row>
    <row r="98" spans="1:6">
      <c r="A98" s="97" t="s">
        <v>129</v>
      </c>
      <c r="B98" s="97">
        <v>6</v>
      </c>
      <c r="C98" s="97" t="s">
        <v>5</v>
      </c>
      <c r="D98" s="97">
        <v>220</v>
      </c>
      <c r="E98" s="97">
        <v>1320</v>
      </c>
      <c r="F98" s="97">
        <v>6</v>
      </c>
    </row>
    <row r="99" spans="1:6">
      <c r="A99" s="98" t="s">
        <v>130</v>
      </c>
      <c r="B99" s="98" t="s">
        <v>131</v>
      </c>
      <c r="C99" s="98" t="s">
        <v>5</v>
      </c>
      <c r="D99" s="98">
        <v>1</v>
      </c>
      <c r="E99" s="98" t="s">
        <v>131</v>
      </c>
      <c r="F99" s="98" t="s">
        <v>131</v>
      </c>
    </row>
    <row r="100" spans="1:6">
      <c r="A100" s="99" t="s">
        <v>132</v>
      </c>
      <c r="B100" s="99" t="s">
        <v>65</v>
      </c>
      <c r="C100" s="99" t="s">
        <v>5</v>
      </c>
      <c r="D100" s="99">
        <v>20</v>
      </c>
      <c r="E100" s="99" t="s">
        <v>133</v>
      </c>
      <c r="F100" s="99" t="s">
        <v>65</v>
      </c>
    </row>
    <row r="101" spans="1:6">
      <c r="A101" s="100" t="s">
        <v>134</v>
      </c>
      <c r="B101" s="100">
        <v>3</v>
      </c>
      <c r="C101" s="100" t="s">
        <v>5</v>
      </c>
      <c r="D101" s="100">
        <v>15</v>
      </c>
      <c r="E101" s="100">
        <v>45</v>
      </c>
      <c r="F101" s="100">
        <v>3</v>
      </c>
    </row>
    <row r="102" spans="1:6">
      <c r="A102" s="101" t="s">
        <v>135</v>
      </c>
      <c r="B102" s="101">
        <v>118</v>
      </c>
      <c r="C102" s="101" t="s">
        <v>5</v>
      </c>
      <c r="D102" s="101">
        <v>4.5</v>
      </c>
      <c r="E102" s="101">
        <v>531</v>
      </c>
      <c r="F102" s="101">
        <v>118</v>
      </c>
    </row>
    <row r="103" spans="1:6">
      <c r="A103" s="102" t="s">
        <v>136</v>
      </c>
      <c r="B103" s="102">
        <v>204</v>
      </c>
      <c r="C103" s="102" t="s">
        <v>5</v>
      </c>
      <c r="D103" s="102">
        <v>15</v>
      </c>
      <c r="E103" s="102">
        <v>3060</v>
      </c>
      <c r="F103" s="102">
        <v>204</v>
      </c>
    </row>
    <row r="104" spans="1:6">
      <c r="A104" s="103" t="s">
        <v>137</v>
      </c>
      <c r="B104" s="103">
        <v>34</v>
      </c>
      <c r="C104" s="103" t="s">
        <v>5</v>
      </c>
      <c r="D104" s="103">
        <v>8</v>
      </c>
      <c r="E104" s="103">
        <v>272</v>
      </c>
      <c r="F104" s="103">
        <v>34</v>
      </c>
    </row>
    <row r="105" spans="1:6">
      <c r="A105" s="104" t="s">
        <v>138</v>
      </c>
      <c r="B105" s="104">
        <v>75</v>
      </c>
      <c r="C105" s="104" t="s">
        <v>5</v>
      </c>
      <c r="D105" s="104">
        <v>5</v>
      </c>
      <c r="E105" s="104">
        <v>375</v>
      </c>
      <c r="F105" s="104">
        <v>75</v>
      </c>
    </row>
    <row r="106" spans="1:6">
      <c r="A106" s="105" t="s">
        <v>139</v>
      </c>
      <c r="B106" s="105">
        <v>27</v>
      </c>
      <c r="C106" s="105" t="s">
        <v>5</v>
      </c>
      <c r="D106" s="105">
        <v>8</v>
      </c>
      <c r="E106" s="105">
        <v>216</v>
      </c>
      <c r="F106" s="105">
        <v>27</v>
      </c>
    </row>
    <row r="107" spans="1:6">
      <c r="A107" s="106" t="s">
        <v>140</v>
      </c>
      <c r="B107" s="106">
        <v>4</v>
      </c>
      <c r="C107" s="106" t="s">
        <v>5</v>
      </c>
      <c r="D107" s="106">
        <v>10</v>
      </c>
      <c r="E107" s="106">
        <v>40</v>
      </c>
      <c r="F107" s="106">
        <v>4</v>
      </c>
    </row>
    <row r="108" spans="1:6">
      <c r="A108" s="107" t="s">
        <v>141</v>
      </c>
      <c r="B108" s="107" t="s">
        <v>7</v>
      </c>
      <c r="C108" s="107" t="s">
        <v>5</v>
      </c>
      <c r="D108" s="107">
        <v>7</v>
      </c>
      <c r="E108" s="107" t="s">
        <v>123</v>
      </c>
      <c r="F108" s="107" t="s">
        <v>7</v>
      </c>
    </row>
    <row r="109" spans="1:6">
      <c r="A109" s="108" t="s">
        <v>142</v>
      </c>
      <c r="B109" s="108">
        <v>15</v>
      </c>
      <c r="C109" s="108" t="s">
        <v>5</v>
      </c>
      <c r="D109" s="108">
        <v>10</v>
      </c>
      <c r="E109" s="108">
        <v>150</v>
      </c>
      <c r="F109" s="108">
        <v>15</v>
      </c>
    </row>
    <row r="110" spans="1:6">
      <c r="A110" s="109" t="s">
        <v>143</v>
      </c>
      <c r="B110" s="109">
        <v>3</v>
      </c>
      <c r="C110" s="109" t="s">
        <v>5</v>
      </c>
      <c r="D110" s="109">
        <v>9</v>
      </c>
      <c r="E110" s="109">
        <v>27</v>
      </c>
      <c r="F110" s="109">
        <v>3</v>
      </c>
    </row>
    <row r="111" spans="1:6">
      <c r="A111" s="110" t="s">
        <v>144</v>
      </c>
      <c r="B111" s="110">
        <v>7</v>
      </c>
      <c r="C111" s="110" t="s">
        <v>5</v>
      </c>
      <c r="D111" s="110">
        <v>10</v>
      </c>
      <c r="E111" s="110">
        <v>70</v>
      </c>
      <c r="F111" s="110">
        <v>7</v>
      </c>
    </row>
    <row r="112" spans="1:6">
      <c r="A112" s="111" t="s">
        <v>145</v>
      </c>
      <c r="B112" s="111">
        <v>1</v>
      </c>
      <c r="C112" s="111" t="s">
        <v>5</v>
      </c>
      <c r="D112" s="111">
        <v>10</v>
      </c>
      <c r="E112" s="111">
        <v>10</v>
      </c>
      <c r="F112" s="111">
        <v>1</v>
      </c>
    </row>
    <row r="113" spans="1:6">
      <c r="A113" s="112" t="s">
        <v>146</v>
      </c>
      <c r="B113" s="112">
        <v>15</v>
      </c>
      <c r="C113" s="112" t="s">
        <v>5</v>
      </c>
      <c r="D113" s="112">
        <v>10</v>
      </c>
      <c r="E113" s="112">
        <v>150</v>
      </c>
      <c r="F113" s="112">
        <v>15</v>
      </c>
    </row>
    <row r="114" spans="1:6">
      <c r="A114" s="113" t="s">
        <v>147</v>
      </c>
      <c r="B114" s="113">
        <v>2</v>
      </c>
      <c r="C114" s="113" t="s">
        <v>5</v>
      </c>
      <c r="D114" s="113">
        <v>8</v>
      </c>
      <c r="E114" s="113">
        <v>16</v>
      </c>
      <c r="F114" s="113">
        <v>2</v>
      </c>
    </row>
    <row r="115" spans="1:6">
      <c r="A115" s="114" t="s">
        <v>148</v>
      </c>
      <c r="B115" s="114">
        <v>16</v>
      </c>
      <c r="C115" s="114" t="s">
        <v>5</v>
      </c>
      <c r="D115" s="114">
        <v>2</v>
      </c>
      <c r="E115" s="114">
        <v>32</v>
      </c>
      <c r="F115" s="114">
        <v>16</v>
      </c>
    </row>
    <row r="116" spans="1:6">
      <c r="A116" s="115" t="s">
        <v>149</v>
      </c>
      <c r="B116" s="115" t="s">
        <v>150</v>
      </c>
      <c r="C116" s="115" t="s">
        <v>5</v>
      </c>
      <c r="D116" s="115">
        <v>2.5</v>
      </c>
      <c r="E116" s="115" t="s">
        <v>151</v>
      </c>
      <c r="F116" s="115" t="s">
        <v>150</v>
      </c>
    </row>
    <row r="117" spans="1:6">
      <c r="A117" s="116" t="s">
        <v>152</v>
      </c>
      <c r="B117" s="116">
        <v>22</v>
      </c>
      <c r="C117" s="116" t="s">
        <v>5</v>
      </c>
      <c r="D117" s="116">
        <v>5</v>
      </c>
      <c r="E117" s="116">
        <v>110</v>
      </c>
      <c r="F117" s="116">
        <v>22</v>
      </c>
    </row>
    <row r="118" spans="1:6">
      <c r="A118" s="117" t="s">
        <v>153</v>
      </c>
      <c r="B118" s="117">
        <v>27</v>
      </c>
      <c r="C118" s="117" t="s">
        <v>5</v>
      </c>
      <c r="D118" s="117">
        <v>10</v>
      </c>
      <c r="E118" s="117">
        <v>270</v>
      </c>
      <c r="F118" s="117">
        <v>27</v>
      </c>
    </row>
    <row r="119" spans="1:6">
      <c r="A119" s="118" t="s">
        <v>154</v>
      </c>
      <c r="B119" s="118">
        <v>5</v>
      </c>
      <c r="C119" s="118" t="s">
        <v>5</v>
      </c>
      <c r="D119" s="118">
        <v>120</v>
      </c>
      <c r="E119" s="118">
        <v>600</v>
      </c>
      <c r="F119" s="118">
        <v>5</v>
      </c>
    </row>
    <row r="120" spans="1:6">
      <c r="A120" s="119" t="s">
        <v>155</v>
      </c>
      <c r="B120" s="119" t="s">
        <v>156</v>
      </c>
      <c r="C120" s="119" t="s">
        <v>5</v>
      </c>
      <c r="D120" s="119">
        <v>40</v>
      </c>
      <c r="E120" s="119" t="s">
        <v>106</v>
      </c>
      <c r="F120" s="119" t="s">
        <v>156</v>
      </c>
    </row>
    <row r="121" spans="1:6">
      <c r="A121" s="120" t="s">
        <v>157</v>
      </c>
      <c r="B121" s="120">
        <v>28</v>
      </c>
      <c r="C121" s="120" t="s">
        <v>5</v>
      </c>
      <c r="D121" s="120">
        <v>17</v>
      </c>
      <c r="E121" s="120">
        <v>476</v>
      </c>
      <c r="F121" s="120">
        <v>28</v>
      </c>
    </row>
    <row r="122" spans="1:6">
      <c r="A122" s="121" t="s">
        <v>158</v>
      </c>
      <c r="B122" s="121">
        <v>19</v>
      </c>
      <c r="C122" s="121" t="s">
        <v>5</v>
      </c>
      <c r="D122" s="121">
        <v>8</v>
      </c>
      <c r="E122" s="121">
        <v>152</v>
      </c>
      <c r="F122" s="121">
        <v>19</v>
      </c>
    </row>
    <row r="123" spans="1:6">
      <c r="A123" s="122" t="s">
        <v>159</v>
      </c>
      <c r="B123" s="122" t="s">
        <v>156</v>
      </c>
      <c r="C123" s="122" t="s">
        <v>5</v>
      </c>
      <c r="D123" s="122">
        <v>69</v>
      </c>
      <c r="E123" s="122" t="s">
        <v>160</v>
      </c>
      <c r="F123" s="122" t="s">
        <v>156</v>
      </c>
    </row>
    <row r="124" spans="1:6">
      <c r="A124" s="123" t="s">
        <v>161</v>
      </c>
      <c r="B124" s="123">
        <v>51</v>
      </c>
      <c r="C124" s="123" t="s">
        <v>5</v>
      </c>
      <c r="D124" s="123">
        <v>20</v>
      </c>
      <c r="E124" s="123">
        <v>1020</v>
      </c>
      <c r="F124" s="123">
        <v>51</v>
      </c>
    </row>
    <row r="125" spans="1:6">
      <c r="A125" s="124" t="s">
        <v>162</v>
      </c>
      <c r="B125" s="124">
        <v>30</v>
      </c>
      <c r="C125" s="124" t="s">
        <v>5</v>
      </c>
      <c r="D125" s="124">
        <v>1.5</v>
      </c>
      <c r="E125" s="124">
        <v>45</v>
      </c>
      <c r="F125" s="124">
        <v>30</v>
      </c>
    </row>
    <row r="126" spans="1:6">
      <c r="A126" s="125" t="s">
        <v>163</v>
      </c>
      <c r="B126" s="125">
        <v>8</v>
      </c>
      <c r="C126" s="125" t="s">
        <v>5</v>
      </c>
      <c r="D126" s="125">
        <v>20</v>
      </c>
      <c r="E126" s="125">
        <v>160</v>
      </c>
      <c r="F126" s="125">
        <v>8</v>
      </c>
    </row>
    <row r="127" spans="1:6">
      <c r="A127" s="126" t="s">
        <v>164</v>
      </c>
      <c r="B127" s="126">
        <v>13</v>
      </c>
      <c r="C127" s="126" t="s">
        <v>5</v>
      </c>
      <c r="D127" s="126">
        <v>10</v>
      </c>
      <c r="E127" s="126">
        <v>130</v>
      </c>
      <c r="F127" s="126">
        <v>13</v>
      </c>
    </row>
    <row r="128" spans="1:6">
      <c r="A128" s="127" t="s">
        <v>165</v>
      </c>
      <c r="B128" s="127">
        <v>22</v>
      </c>
      <c r="C128" s="127" t="s">
        <v>5</v>
      </c>
      <c r="D128" s="127">
        <v>20</v>
      </c>
      <c r="E128" s="127">
        <v>440</v>
      </c>
      <c r="F128" s="127">
        <v>22</v>
      </c>
    </row>
    <row r="129" spans="1:6">
      <c r="A129" s="128" t="s">
        <v>166</v>
      </c>
      <c r="B129" s="128">
        <v>9</v>
      </c>
      <c r="C129" s="128" t="s">
        <v>5</v>
      </c>
      <c r="D129" s="128">
        <v>30</v>
      </c>
      <c r="E129" s="128">
        <v>270</v>
      </c>
      <c r="F129" s="128">
        <v>9</v>
      </c>
    </row>
    <row r="130" spans="1:6">
      <c r="A130" s="129" t="s">
        <v>167</v>
      </c>
      <c r="B130" s="129">
        <v>33</v>
      </c>
      <c r="C130" s="129" t="s">
        <v>5</v>
      </c>
      <c r="D130" s="129">
        <v>25</v>
      </c>
      <c r="E130" s="129">
        <v>825</v>
      </c>
      <c r="F130" s="129">
        <v>33</v>
      </c>
    </row>
    <row r="131" spans="1:6">
      <c r="A131" s="130" t="s">
        <v>168</v>
      </c>
      <c r="B131" s="130">
        <v>46</v>
      </c>
      <c r="C131" s="130" t="s">
        <v>5</v>
      </c>
      <c r="D131" s="130">
        <v>7</v>
      </c>
      <c r="E131" s="130">
        <v>322</v>
      </c>
      <c r="F131" s="130">
        <v>46</v>
      </c>
    </row>
    <row r="132" spans="1:6">
      <c r="A132" s="131" t="s">
        <v>169</v>
      </c>
      <c r="B132" s="131">
        <v>19</v>
      </c>
      <c r="C132" s="131" t="s">
        <v>5</v>
      </c>
      <c r="D132" s="131">
        <v>15</v>
      </c>
      <c r="E132" s="131">
        <v>285</v>
      </c>
      <c r="F132" s="131">
        <v>19</v>
      </c>
    </row>
    <row r="133" spans="1:6">
      <c r="A133" s="132" t="s">
        <v>170</v>
      </c>
      <c r="B133" s="132">
        <v>10</v>
      </c>
      <c r="C133" s="132" t="s">
        <v>5</v>
      </c>
      <c r="D133" s="132">
        <v>7</v>
      </c>
      <c r="E133" s="132">
        <v>70</v>
      </c>
      <c r="F133" s="132">
        <v>10</v>
      </c>
    </row>
    <row r="134" spans="1:6">
      <c r="A134" s="133" t="s">
        <v>171</v>
      </c>
      <c r="B134" s="133">
        <v>18</v>
      </c>
      <c r="C134" s="133" t="s">
        <v>5</v>
      </c>
      <c r="D134" s="133">
        <v>10</v>
      </c>
      <c r="E134" s="133">
        <v>180</v>
      </c>
      <c r="F134" s="133">
        <v>18</v>
      </c>
    </row>
    <row r="135" spans="1:6">
      <c r="A135" s="134" t="s">
        <v>172</v>
      </c>
      <c r="B135" s="134">
        <v>19</v>
      </c>
      <c r="C135" s="134" t="s">
        <v>5</v>
      </c>
      <c r="D135" s="134">
        <v>8</v>
      </c>
      <c r="E135" s="134">
        <v>152</v>
      </c>
      <c r="F135" s="134">
        <v>19</v>
      </c>
    </row>
    <row r="136" spans="1:6">
      <c r="A136" s="135" t="s">
        <v>173</v>
      </c>
      <c r="B136" s="135">
        <v>20</v>
      </c>
      <c r="C136" s="135" t="s">
        <v>5</v>
      </c>
      <c r="D136" s="135">
        <v>4</v>
      </c>
      <c r="E136" s="135">
        <v>80</v>
      </c>
      <c r="F136" s="135">
        <v>20</v>
      </c>
    </row>
    <row r="137" spans="1:6">
      <c r="A137" s="136" t="s">
        <v>174</v>
      </c>
      <c r="B137" s="136">
        <v>14</v>
      </c>
      <c r="C137" s="136" t="s">
        <v>5</v>
      </c>
      <c r="D137" s="136">
        <v>12</v>
      </c>
      <c r="E137" s="136">
        <v>168</v>
      </c>
      <c r="F137" s="136">
        <v>14</v>
      </c>
    </row>
    <row r="138" spans="1:6">
      <c r="A138" s="137" t="s">
        <v>175</v>
      </c>
      <c r="B138" s="137">
        <v>11</v>
      </c>
      <c r="C138" s="137" t="s">
        <v>5</v>
      </c>
      <c r="D138" s="137">
        <v>20</v>
      </c>
      <c r="E138" s="137">
        <v>220</v>
      </c>
      <c r="F138" s="137">
        <v>11</v>
      </c>
    </row>
    <row r="139" spans="1:6">
      <c r="A139" s="138" t="s">
        <v>176</v>
      </c>
      <c r="B139" s="138">
        <v>1</v>
      </c>
      <c r="C139" s="138" t="s">
        <v>5</v>
      </c>
      <c r="D139" s="138">
        <v>1440</v>
      </c>
      <c r="E139" s="138">
        <v>1440</v>
      </c>
      <c r="F139" s="138">
        <v>1</v>
      </c>
    </row>
    <row r="140" spans="1:6">
      <c r="A140" s="139" t="s">
        <v>177</v>
      </c>
      <c r="B140" s="139">
        <v>1</v>
      </c>
      <c r="C140" s="139" t="s">
        <v>5</v>
      </c>
      <c r="D140" s="139">
        <v>190</v>
      </c>
      <c r="E140" s="139">
        <v>190</v>
      </c>
      <c r="F140" s="139">
        <v>1</v>
      </c>
    </row>
    <row r="141" spans="1:6">
      <c r="A141" s="140" t="s">
        <v>178</v>
      </c>
      <c r="B141" s="140">
        <v>1</v>
      </c>
      <c r="C141" s="140" t="s">
        <v>5</v>
      </c>
      <c r="D141" s="140">
        <v>5</v>
      </c>
      <c r="E141" s="140">
        <v>5</v>
      </c>
      <c r="F141" s="140">
        <v>1</v>
      </c>
    </row>
    <row r="142" spans="1:6">
      <c r="A142" s="141" t="s">
        <v>179</v>
      </c>
      <c r="B142" s="141">
        <v>14</v>
      </c>
      <c r="C142" s="141" t="s">
        <v>5</v>
      </c>
      <c r="D142" s="141">
        <v>15</v>
      </c>
      <c r="E142" s="141">
        <v>210</v>
      </c>
      <c r="F142" s="141">
        <v>14</v>
      </c>
    </row>
    <row r="143" spans="1:6">
      <c r="A143" s="142" t="s">
        <v>180</v>
      </c>
      <c r="B143" s="142">
        <v>22</v>
      </c>
      <c r="C143" s="142" t="s">
        <v>5</v>
      </c>
      <c r="D143" s="142">
        <v>10</v>
      </c>
      <c r="E143" s="142">
        <v>220</v>
      </c>
      <c r="F143" s="142">
        <v>22</v>
      </c>
    </row>
    <row r="144" spans="1:6">
      <c r="A144" s="143" t="s">
        <v>181</v>
      </c>
      <c r="B144" s="143">
        <v>9</v>
      </c>
      <c r="C144" s="143" t="s">
        <v>5</v>
      </c>
      <c r="D144" s="143">
        <v>15</v>
      </c>
      <c r="E144" s="143">
        <v>135</v>
      </c>
      <c r="F144" s="143">
        <v>9</v>
      </c>
    </row>
    <row r="145" spans="1:6">
      <c r="A145" s="144" t="s">
        <v>182</v>
      </c>
      <c r="B145" s="144">
        <v>20</v>
      </c>
      <c r="C145" s="144" t="s">
        <v>5</v>
      </c>
      <c r="D145" s="144">
        <v>7</v>
      </c>
      <c r="E145" s="144">
        <v>140</v>
      </c>
      <c r="F145" s="144">
        <v>20</v>
      </c>
    </row>
    <row r="146" spans="1:6">
      <c r="A146" s="145" t="s">
        <v>183</v>
      </c>
      <c r="B146" s="145" t="s">
        <v>12</v>
      </c>
      <c r="C146" s="145" t="s">
        <v>5</v>
      </c>
      <c r="D146" s="145">
        <v>70</v>
      </c>
      <c r="E146" s="145" t="s">
        <v>184</v>
      </c>
      <c r="F146" s="145" t="s">
        <v>12</v>
      </c>
    </row>
    <row r="147" spans="1:6">
      <c r="A147" s="146" t="s">
        <v>185</v>
      </c>
      <c r="B147" s="146" t="s">
        <v>40</v>
      </c>
      <c r="C147" s="146" t="s">
        <v>5</v>
      </c>
      <c r="D147" s="146">
        <v>30</v>
      </c>
      <c r="E147" s="146" t="s">
        <v>99</v>
      </c>
      <c r="F147" s="146" t="s">
        <v>40</v>
      </c>
    </row>
    <row r="148" spans="1:6">
      <c r="A148" s="147" t="s">
        <v>186</v>
      </c>
      <c r="B148" s="147" t="s">
        <v>187</v>
      </c>
      <c r="C148" s="147" t="s">
        <v>5</v>
      </c>
      <c r="D148" s="147">
        <v>7</v>
      </c>
      <c r="E148" s="147" t="s">
        <v>188</v>
      </c>
      <c r="F148" s="147" t="s">
        <v>187</v>
      </c>
    </row>
    <row r="149" spans="1:6">
      <c r="A149" s="148" t="s">
        <v>189</v>
      </c>
      <c r="B149" s="148" t="s">
        <v>123</v>
      </c>
      <c r="C149" s="148" t="s">
        <v>5</v>
      </c>
      <c r="D149" s="148">
        <v>5</v>
      </c>
      <c r="E149" s="148" t="s">
        <v>190</v>
      </c>
      <c r="F149" s="148" t="s">
        <v>123</v>
      </c>
    </row>
    <row r="150" spans="1:6">
      <c r="A150" s="149" t="s">
        <v>191</v>
      </c>
      <c r="B150" s="149" t="s">
        <v>7</v>
      </c>
      <c r="C150" s="149" t="s">
        <v>5</v>
      </c>
      <c r="D150" s="149">
        <v>20</v>
      </c>
      <c r="E150" s="149" t="s">
        <v>29</v>
      </c>
      <c r="F150" s="149" t="s">
        <v>7</v>
      </c>
    </row>
    <row r="151" spans="1:6">
      <c r="A151" s="150" t="s">
        <v>192</v>
      </c>
      <c r="B151" s="150" t="s">
        <v>7</v>
      </c>
      <c r="C151" s="150" t="s">
        <v>5</v>
      </c>
      <c r="D151" s="150">
        <v>8</v>
      </c>
      <c r="E151" s="150" t="s">
        <v>65</v>
      </c>
      <c r="F151" s="150" t="s">
        <v>7</v>
      </c>
    </row>
    <row r="152" spans="1:6">
      <c r="A152" s="151" t="s">
        <v>193</v>
      </c>
      <c r="B152" s="151">
        <v>1</v>
      </c>
      <c r="C152" s="151" t="s">
        <v>5</v>
      </c>
      <c r="D152" s="151">
        <v>40</v>
      </c>
      <c r="E152" s="151">
        <v>40</v>
      </c>
      <c r="F152" s="151">
        <v>1</v>
      </c>
    </row>
    <row r="153" spans="1:6">
      <c r="A153" s="152" t="s">
        <v>194</v>
      </c>
      <c r="B153" s="152" t="s">
        <v>123</v>
      </c>
      <c r="C153" s="152" t="s">
        <v>5</v>
      </c>
      <c r="D153" s="152">
        <v>7</v>
      </c>
      <c r="E153" s="152" t="s">
        <v>195</v>
      </c>
      <c r="F153" s="152" t="s">
        <v>123</v>
      </c>
    </row>
    <row r="154" spans="1:6">
      <c r="A154" s="153" t="s">
        <v>196</v>
      </c>
      <c r="B154" s="153" t="s">
        <v>40</v>
      </c>
      <c r="C154" s="153" t="s">
        <v>5</v>
      </c>
      <c r="D154" s="153">
        <v>14</v>
      </c>
      <c r="E154" s="153" t="s">
        <v>197</v>
      </c>
      <c r="F154" s="153" t="s">
        <v>40</v>
      </c>
    </row>
    <row r="155" spans="1:6">
      <c r="A155" s="154" t="s">
        <v>198</v>
      </c>
      <c r="B155" s="154" t="s">
        <v>7</v>
      </c>
      <c r="C155" s="154" t="s">
        <v>5</v>
      </c>
      <c r="D155" s="154">
        <v>8</v>
      </c>
      <c r="E155" s="154" t="s">
        <v>65</v>
      </c>
      <c r="F155" s="154" t="s">
        <v>7</v>
      </c>
    </row>
    <row r="156" spans="1:6">
      <c r="A156" s="155" t="s">
        <v>199</v>
      </c>
      <c r="B156" s="155" t="s">
        <v>200</v>
      </c>
      <c r="C156" s="155" t="s">
        <v>5</v>
      </c>
      <c r="D156" s="155">
        <v>15</v>
      </c>
      <c r="E156" s="155" t="s">
        <v>201</v>
      </c>
      <c r="F156" s="155" t="s">
        <v>200</v>
      </c>
    </row>
    <row r="157" spans="1:6">
      <c r="A157" s="156" t="s">
        <v>202</v>
      </c>
      <c r="B157" s="156" t="s">
        <v>93</v>
      </c>
      <c r="C157" s="156" t="s">
        <v>5</v>
      </c>
      <c r="D157" s="156">
        <v>15</v>
      </c>
      <c r="E157" s="156" t="s">
        <v>203</v>
      </c>
      <c r="F157" s="156" t="s">
        <v>93</v>
      </c>
    </row>
    <row r="158" spans="1:6">
      <c r="A158" s="157" t="s">
        <v>204</v>
      </c>
      <c r="B158" s="157" t="s">
        <v>7</v>
      </c>
      <c r="C158" s="157" t="s">
        <v>5</v>
      </c>
      <c r="D158" s="157">
        <v>10</v>
      </c>
      <c r="E158" s="157" t="s">
        <v>205</v>
      </c>
      <c r="F158" s="157" t="s">
        <v>7</v>
      </c>
    </row>
    <row r="159" spans="1:6">
      <c r="A159" s="158" t="s">
        <v>206</v>
      </c>
      <c r="B159" s="158" t="s">
        <v>207</v>
      </c>
      <c r="C159" s="158" t="s">
        <v>5</v>
      </c>
      <c r="D159" s="158">
        <v>8</v>
      </c>
      <c r="E159" s="158" t="s">
        <v>208</v>
      </c>
      <c r="F159" s="158" t="s">
        <v>207</v>
      </c>
    </row>
    <row r="160" spans="1:6">
      <c r="A160" s="159" t="s">
        <v>209</v>
      </c>
      <c r="B160" s="159" t="s">
        <v>7</v>
      </c>
      <c r="C160" s="159" t="s">
        <v>5</v>
      </c>
      <c r="D160" s="159">
        <v>18</v>
      </c>
      <c r="E160" s="159" t="s">
        <v>210</v>
      </c>
      <c r="F160" s="159" t="s">
        <v>7</v>
      </c>
    </row>
    <row r="161" spans="1:6">
      <c r="A161" s="160" t="s">
        <v>211</v>
      </c>
      <c r="B161" s="160" t="s">
        <v>156</v>
      </c>
      <c r="C161" s="160" t="s">
        <v>5</v>
      </c>
      <c r="D161" s="160">
        <v>6</v>
      </c>
      <c r="E161" s="160" t="s">
        <v>212</v>
      </c>
      <c r="F161" s="160" t="s">
        <v>156</v>
      </c>
    </row>
    <row r="162" spans="1:6">
      <c r="A162" s="161" t="s">
        <v>213</v>
      </c>
      <c r="B162" s="161" t="s">
        <v>93</v>
      </c>
      <c r="C162" s="161" t="s">
        <v>5</v>
      </c>
      <c r="D162" s="161">
        <v>10</v>
      </c>
      <c r="E162" s="161" t="s">
        <v>208</v>
      </c>
      <c r="F162" s="161" t="s">
        <v>93</v>
      </c>
    </row>
    <row r="163" spans="1:6">
      <c r="A163" s="162" t="s">
        <v>214</v>
      </c>
      <c r="B163" s="162" t="s">
        <v>215</v>
      </c>
      <c r="C163" s="162" t="s">
        <v>5</v>
      </c>
      <c r="D163" s="162">
        <v>50</v>
      </c>
      <c r="E163" s="162" t="s">
        <v>216</v>
      </c>
      <c r="F163" s="162" t="s">
        <v>215</v>
      </c>
    </row>
    <row r="164" spans="1:6">
      <c r="A164" s="163" t="s">
        <v>217</v>
      </c>
      <c r="B164" s="163" t="s">
        <v>215</v>
      </c>
      <c r="C164" s="163" t="s">
        <v>5</v>
      </c>
      <c r="D164" s="163">
        <v>60</v>
      </c>
      <c r="E164" s="163" t="s">
        <v>34</v>
      </c>
      <c r="F164" s="163" t="s">
        <v>215</v>
      </c>
    </row>
    <row r="165" spans="1:6">
      <c r="A165" s="164" t="s">
        <v>218</v>
      </c>
      <c r="B165" s="164" t="s">
        <v>156</v>
      </c>
      <c r="C165" s="164" t="s">
        <v>5</v>
      </c>
      <c r="D165" s="164">
        <v>30</v>
      </c>
      <c r="E165" s="164" t="s">
        <v>219</v>
      </c>
      <c r="F165" s="164" t="s">
        <v>156</v>
      </c>
    </row>
    <row r="166" spans="1:6">
      <c r="A166" s="165" t="s">
        <v>220</v>
      </c>
      <c r="B166" s="165" t="s">
        <v>207</v>
      </c>
      <c r="C166" s="165" t="s">
        <v>5</v>
      </c>
      <c r="D166" s="165">
        <v>60</v>
      </c>
      <c r="E166" s="165" t="s">
        <v>221</v>
      </c>
      <c r="F166" s="165" t="s">
        <v>207</v>
      </c>
    </row>
    <row r="167" spans="1:6">
      <c r="A167" s="166" t="s">
        <v>222</v>
      </c>
      <c r="B167" s="166" t="s">
        <v>156</v>
      </c>
      <c r="C167" s="166" t="s">
        <v>5</v>
      </c>
      <c r="D167" s="166">
        <v>25</v>
      </c>
      <c r="E167" s="166" t="s">
        <v>223</v>
      </c>
      <c r="F167" s="166" t="s">
        <v>156</v>
      </c>
    </row>
    <row r="168" spans="1:6">
      <c r="A168" s="167" t="s">
        <v>224</v>
      </c>
      <c r="B168" s="167" t="s">
        <v>207</v>
      </c>
      <c r="C168" s="167" t="s">
        <v>5</v>
      </c>
      <c r="D168" s="167">
        <v>25</v>
      </c>
      <c r="E168" s="167" t="s">
        <v>225</v>
      </c>
      <c r="F168" s="167" t="s">
        <v>207</v>
      </c>
    </row>
    <row r="169" spans="1:6">
      <c r="A169" s="168" t="s">
        <v>226</v>
      </c>
      <c r="B169" s="168" t="s">
        <v>7</v>
      </c>
      <c r="C169" s="168" t="s">
        <v>5</v>
      </c>
      <c r="D169" s="168">
        <v>100</v>
      </c>
      <c r="E169" s="168" t="s">
        <v>227</v>
      </c>
      <c r="F169" s="168" t="s">
        <v>7</v>
      </c>
    </row>
    <row r="170" spans="1:6">
      <c r="A170" s="169" t="s">
        <v>228</v>
      </c>
      <c r="B170" s="169">
        <v>1</v>
      </c>
      <c r="C170" s="169" t="s">
        <v>5</v>
      </c>
      <c r="D170" s="169">
        <v>8</v>
      </c>
      <c r="E170" s="169">
        <v>8</v>
      </c>
      <c r="F170" s="169">
        <v>1</v>
      </c>
    </row>
    <row r="171" spans="1:6">
      <c r="A171" s="170" t="s">
        <v>229</v>
      </c>
      <c r="B171" s="170">
        <v>2</v>
      </c>
      <c r="C171" s="170" t="s">
        <v>5</v>
      </c>
      <c r="D171" s="170">
        <v>7.5</v>
      </c>
      <c r="E171" s="170">
        <v>15</v>
      </c>
      <c r="F171" s="170">
        <v>2</v>
      </c>
    </row>
    <row r="172" spans="1:6">
      <c r="A172" s="171" t="s">
        <v>230</v>
      </c>
      <c r="B172" s="171" t="s">
        <v>187</v>
      </c>
      <c r="C172" s="171" t="s">
        <v>5</v>
      </c>
      <c r="D172" s="171">
        <v>6</v>
      </c>
      <c r="E172" s="171" t="s">
        <v>66</v>
      </c>
      <c r="F172" s="171" t="s">
        <v>187</v>
      </c>
    </row>
    <row r="173" spans="1:6">
      <c r="A173" s="172" t="s">
        <v>231</v>
      </c>
      <c r="B173" s="172">
        <v>18</v>
      </c>
      <c r="C173" s="172" t="s">
        <v>5</v>
      </c>
      <c r="D173" s="172">
        <v>8</v>
      </c>
      <c r="E173" s="172">
        <v>144</v>
      </c>
      <c r="F173" s="172">
        <v>18</v>
      </c>
    </row>
    <row r="174" spans="1:6">
      <c r="A174" s="173" t="s">
        <v>232</v>
      </c>
      <c r="B174" s="173">
        <v>34</v>
      </c>
      <c r="C174" s="173" t="s">
        <v>5</v>
      </c>
      <c r="D174" s="173">
        <v>6.5</v>
      </c>
      <c r="E174" s="173">
        <v>221</v>
      </c>
      <c r="F174" s="173">
        <v>34</v>
      </c>
    </row>
    <row r="175" spans="1:6">
      <c r="A175" s="174" t="s">
        <v>233</v>
      </c>
      <c r="B175" s="174">
        <v>8</v>
      </c>
      <c r="C175" s="174" t="s">
        <v>5</v>
      </c>
      <c r="D175" s="174">
        <v>5</v>
      </c>
      <c r="E175" s="174">
        <v>40</v>
      </c>
      <c r="F175" s="174">
        <v>8</v>
      </c>
    </row>
    <row r="176" spans="1:6">
      <c r="A176" s="175" t="s">
        <v>234</v>
      </c>
      <c r="B176" s="175">
        <v>4</v>
      </c>
      <c r="C176" s="379" t="s">
        <v>5</v>
      </c>
      <c r="D176" s="175">
        <v>4.5</v>
      </c>
      <c r="E176" s="175">
        <v>18</v>
      </c>
      <c r="F176" s="175">
        <v>4</v>
      </c>
    </row>
    <row r="177" spans="1:6">
      <c r="A177" s="176" t="s">
        <v>235</v>
      </c>
      <c r="B177" s="176">
        <v>82</v>
      </c>
      <c r="C177" s="176" t="s">
        <v>5</v>
      </c>
      <c r="D177" s="176">
        <v>4</v>
      </c>
      <c r="E177" s="176">
        <v>328</v>
      </c>
      <c r="F177" s="176">
        <v>82</v>
      </c>
    </row>
    <row r="178" spans="1:6">
      <c r="A178" s="177" t="s">
        <v>236</v>
      </c>
      <c r="B178" s="177">
        <v>28</v>
      </c>
      <c r="C178" s="177" t="s">
        <v>5</v>
      </c>
      <c r="D178" s="177">
        <v>6</v>
      </c>
      <c r="E178" s="177">
        <v>168</v>
      </c>
      <c r="F178" s="177">
        <v>28</v>
      </c>
    </row>
    <row r="179" spans="1:6">
      <c r="A179" s="178" t="s">
        <v>237</v>
      </c>
      <c r="B179" s="178" t="s">
        <v>123</v>
      </c>
      <c r="C179" s="178" t="s">
        <v>5</v>
      </c>
      <c r="D179" s="178">
        <v>15</v>
      </c>
      <c r="E179" s="178" t="s">
        <v>41</v>
      </c>
      <c r="F179" s="178" t="s">
        <v>123</v>
      </c>
    </row>
    <row r="180" spans="1:6">
      <c r="A180" s="179" t="s">
        <v>238</v>
      </c>
      <c r="B180" s="179">
        <v>13</v>
      </c>
      <c r="C180" s="179" t="s">
        <v>5</v>
      </c>
      <c r="D180" s="179">
        <v>27</v>
      </c>
      <c r="E180" s="179">
        <v>351</v>
      </c>
      <c r="F180" s="179">
        <v>13</v>
      </c>
    </row>
    <row r="181" spans="1:6">
      <c r="A181" s="180" t="s">
        <v>239</v>
      </c>
      <c r="B181" s="180">
        <v>9</v>
      </c>
      <c r="C181" s="180" t="s">
        <v>5</v>
      </c>
      <c r="D181" s="180">
        <v>6</v>
      </c>
      <c r="E181" s="180">
        <v>54</v>
      </c>
      <c r="F181" s="180">
        <v>9</v>
      </c>
    </row>
    <row r="182" spans="1:6">
      <c r="A182" s="181" t="s">
        <v>240</v>
      </c>
      <c r="B182" s="181" t="s">
        <v>241</v>
      </c>
      <c r="C182" s="181" t="s">
        <v>5</v>
      </c>
      <c r="D182" s="181">
        <v>7.5</v>
      </c>
      <c r="E182" s="181" t="s">
        <v>219</v>
      </c>
      <c r="F182" s="181" t="s">
        <v>241</v>
      </c>
    </row>
    <row r="183" spans="1:6">
      <c r="A183" s="182" t="s">
        <v>242</v>
      </c>
      <c r="B183" s="182">
        <v>14</v>
      </c>
      <c r="C183" s="182" t="s">
        <v>5</v>
      </c>
      <c r="D183" s="182">
        <v>6</v>
      </c>
      <c r="E183" s="182">
        <v>84</v>
      </c>
      <c r="F183" s="182">
        <v>14</v>
      </c>
    </row>
    <row r="184" spans="1:6">
      <c r="A184" s="183" t="s">
        <v>243</v>
      </c>
      <c r="B184" s="183">
        <v>92</v>
      </c>
      <c r="C184" s="183" t="s">
        <v>5</v>
      </c>
      <c r="D184" s="183">
        <v>5</v>
      </c>
      <c r="E184" s="183">
        <v>460</v>
      </c>
      <c r="F184" s="183">
        <v>92</v>
      </c>
    </row>
    <row r="185" spans="1:6">
      <c r="A185" s="184" t="s">
        <v>244</v>
      </c>
      <c r="B185" s="184">
        <v>11</v>
      </c>
      <c r="C185" s="184" t="s">
        <v>5</v>
      </c>
      <c r="D185" s="184">
        <v>12</v>
      </c>
      <c r="E185" s="184">
        <v>132</v>
      </c>
      <c r="F185" s="184">
        <v>11</v>
      </c>
    </row>
    <row r="186" spans="1:6">
      <c r="A186" s="185" t="s">
        <v>245</v>
      </c>
      <c r="B186" s="185">
        <v>1</v>
      </c>
      <c r="C186" s="185" t="s">
        <v>5</v>
      </c>
      <c r="D186" s="185">
        <v>7.5</v>
      </c>
      <c r="E186" s="185">
        <v>7.5</v>
      </c>
      <c r="F186" s="185">
        <v>1</v>
      </c>
    </row>
    <row r="187" spans="1:6">
      <c r="A187" s="186" t="s">
        <v>246</v>
      </c>
      <c r="B187" s="186">
        <v>14</v>
      </c>
      <c r="C187" s="186" t="s">
        <v>5</v>
      </c>
      <c r="D187" s="186">
        <v>9</v>
      </c>
      <c r="E187" s="186">
        <v>126</v>
      </c>
      <c r="F187" s="186">
        <v>14</v>
      </c>
    </row>
    <row r="188" spans="1:6">
      <c r="A188" s="187" t="s">
        <v>247</v>
      </c>
      <c r="B188" s="187">
        <v>31</v>
      </c>
      <c r="C188" s="187" t="s">
        <v>5</v>
      </c>
      <c r="D188" s="187">
        <v>8.5</v>
      </c>
      <c r="E188" s="187">
        <v>263.5</v>
      </c>
      <c r="F188" s="187">
        <v>31</v>
      </c>
    </row>
    <row r="189" spans="1:6">
      <c r="A189" s="188" t="s">
        <v>248</v>
      </c>
      <c r="B189" s="188">
        <v>3</v>
      </c>
      <c r="C189" s="188" t="s">
        <v>5</v>
      </c>
      <c r="D189" s="188">
        <v>6</v>
      </c>
      <c r="E189" s="188">
        <v>18</v>
      </c>
      <c r="F189" s="188">
        <v>3</v>
      </c>
    </row>
    <row r="190" spans="1:6">
      <c r="A190" s="189" t="s">
        <v>249</v>
      </c>
      <c r="B190" s="189">
        <v>9</v>
      </c>
      <c r="C190" s="189" t="s">
        <v>5</v>
      </c>
      <c r="D190" s="189">
        <v>6</v>
      </c>
      <c r="E190" s="189">
        <v>54</v>
      </c>
      <c r="F190" s="189">
        <v>9</v>
      </c>
    </row>
    <row r="191" spans="1:6">
      <c r="A191" s="190" t="s">
        <v>250</v>
      </c>
      <c r="B191" s="190">
        <v>4</v>
      </c>
      <c r="C191" s="190" t="s">
        <v>5</v>
      </c>
      <c r="D191" s="190">
        <v>20</v>
      </c>
      <c r="E191" s="190">
        <v>80</v>
      </c>
      <c r="F191" s="190">
        <v>4</v>
      </c>
    </row>
    <row r="192" spans="1:6">
      <c r="A192" s="191" t="s">
        <v>251</v>
      </c>
      <c r="B192" s="191" t="s">
        <v>207</v>
      </c>
      <c r="C192" s="191" t="s">
        <v>5</v>
      </c>
      <c r="D192" s="191">
        <v>12</v>
      </c>
      <c r="E192" s="191" t="s">
        <v>203</v>
      </c>
      <c r="F192" s="191" t="s">
        <v>207</v>
      </c>
    </row>
    <row r="193" spans="1:6">
      <c r="A193" s="192" t="s">
        <v>252</v>
      </c>
      <c r="B193" s="192" t="s">
        <v>156</v>
      </c>
      <c r="C193" s="192" t="s">
        <v>5</v>
      </c>
      <c r="D193" s="192">
        <v>9</v>
      </c>
      <c r="E193" s="192" t="s">
        <v>253</v>
      </c>
      <c r="F193" s="192" t="s">
        <v>156</v>
      </c>
    </row>
    <row r="194" spans="1:6">
      <c r="A194" s="193" t="s">
        <v>254</v>
      </c>
      <c r="B194" s="193">
        <v>5</v>
      </c>
      <c r="C194" s="193" t="s">
        <v>5</v>
      </c>
      <c r="D194" s="193">
        <v>4</v>
      </c>
      <c r="E194" s="193">
        <v>20</v>
      </c>
      <c r="F194" s="193">
        <v>5</v>
      </c>
    </row>
    <row r="195" spans="1:6">
      <c r="A195" s="194" t="s">
        <v>255</v>
      </c>
      <c r="B195" s="194">
        <v>21</v>
      </c>
      <c r="C195" s="194" t="s">
        <v>5</v>
      </c>
      <c r="D195" s="194">
        <v>18</v>
      </c>
      <c r="E195" s="194">
        <v>378</v>
      </c>
      <c r="F195" s="194">
        <v>21</v>
      </c>
    </row>
    <row r="196" spans="1:6">
      <c r="A196" s="195" t="s">
        <v>256</v>
      </c>
      <c r="B196" s="195">
        <v>18</v>
      </c>
      <c r="C196" s="195" t="s">
        <v>5</v>
      </c>
      <c r="D196" s="195">
        <v>20</v>
      </c>
      <c r="E196" s="195">
        <v>360</v>
      </c>
      <c r="F196" s="195">
        <v>18</v>
      </c>
    </row>
    <row r="197" spans="1:6">
      <c r="A197" s="196" t="s">
        <v>257</v>
      </c>
      <c r="B197" s="196" t="s">
        <v>123</v>
      </c>
      <c r="C197" s="196" t="s">
        <v>5</v>
      </c>
      <c r="D197" s="196">
        <v>25</v>
      </c>
      <c r="E197" s="196" t="s">
        <v>258</v>
      </c>
      <c r="F197" s="196" t="s">
        <v>123</v>
      </c>
    </row>
    <row r="198" spans="1:6">
      <c r="A198" s="197" t="s">
        <v>259</v>
      </c>
      <c r="B198" s="197">
        <v>7</v>
      </c>
      <c r="C198" s="197" t="s">
        <v>5</v>
      </c>
      <c r="D198" s="197">
        <v>25</v>
      </c>
      <c r="E198" s="197">
        <v>175</v>
      </c>
      <c r="F198" s="197">
        <v>7</v>
      </c>
    </row>
    <row r="199" spans="1:6">
      <c r="A199" s="198" t="s">
        <v>260</v>
      </c>
      <c r="B199" s="198" t="s">
        <v>12</v>
      </c>
      <c r="C199" s="198" t="s">
        <v>5</v>
      </c>
      <c r="D199" s="198">
        <v>18</v>
      </c>
      <c r="E199" s="198" t="s">
        <v>212</v>
      </c>
      <c r="F199" s="198" t="s">
        <v>12</v>
      </c>
    </row>
    <row r="200" spans="1:6">
      <c r="A200" s="199" t="s">
        <v>261</v>
      </c>
      <c r="B200" s="199" t="s">
        <v>12</v>
      </c>
      <c r="C200" s="199" t="s">
        <v>5</v>
      </c>
      <c r="D200" s="199">
        <v>5</v>
      </c>
      <c r="E200" s="199" t="s">
        <v>205</v>
      </c>
      <c r="F200" s="199" t="s">
        <v>12</v>
      </c>
    </row>
    <row r="201" spans="1:6">
      <c r="A201" s="200" t="s">
        <v>262</v>
      </c>
      <c r="B201" s="200" t="s">
        <v>263</v>
      </c>
      <c r="C201" s="200" t="s">
        <v>5</v>
      </c>
      <c r="D201" s="200">
        <v>8</v>
      </c>
      <c r="E201" s="200" t="s">
        <v>264</v>
      </c>
      <c r="F201" s="200" t="s">
        <v>263</v>
      </c>
    </row>
    <row r="202" spans="1:6">
      <c r="A202" s="201" t="s">
        <v>265</v>
      </c>
      <c r="B202" s="201">
        <v>16</v>
      </c>
      <c r="C202" s="201" t="s">
        <v>5</v>
      </c>
      <c r="D202" s="201">
        <v>20</v>
      </c>
      <c r="E202" s="201">
        <v>320</v>
      </c>
      <c r="F202" s="201">
        <v>16</v>
      </c>
    </row>
    <row r="203" spans="1:6">
      <c r="A203" s="202" t="s">
        <v>266</v>
      </c>
      <c r="B203" s="202" t="s">
        <v>267</v>
      </c>
      <c r="C203" s="202" t="s">
        <v>5</v>
      </c>
      <c r="D203" s="202">
        <v>7</v>
      </c>
      <c r="E203" s="202" t="s">
        <v>268</v>
      </c>
      <c r="F203" s="202" t="s">
        <v>267</v>
      </c>
    </row>
    <row r="204" spans="1:6">
      <c r="A204" s="203" t="s">
        <v>269</v>
      </c>
      <c r="B204" s="203" t="s">
        <v>65</v>
      </c>
      <c r="C204" s="203" t="s">
        <v>5</v>
      </c>
      <c r="D204" s="203">
        <v>6</v>
      </c>
      <c r="E204" s="203" t="s">
        <v>270</v>
      </c>
      <c r="F204" s="203" t="s">
        <v>65</v>
      </c>
    </row>
    <row r="205" spans="1:6">
      <c r="A205" s="204" t="s">
        <v>271</v>
      </c>
      <c r="B205" s="204">
        <v>44</v>
      </c>
      <c r="C205" s="204" t="s">
        <v>5</v>
      </c>
      <c r="D205" s="204">
        <v>7</v>
      </c>
      <c r="E205" s="204">
        <v>308</v>
      </c>
      <c r="F205" s="204">
        <v>44</v>
      </c>
    </row>
    <row r="206" spans="1:6">
      <c r="A206" s="205" t="s">
        <v>272</v>
      </c>
      <c r="B206" s="205">
        <v>5</v>
      </c>
      <c r="C206" s="205" t="s">
        <v>5</v>
      </c>
      <c r="D206" s="205">
        <v>25</v>
      </c>
      <c r="E206" s="205">
        <v>125</v>
      </c>
      <c r="F206" s="205">
        <v>5</v>
      </c>
    </row>
    <row r="207" spans="1:6">
      <c r="A207" s="206" t="s">
        <v>273</v>
      </c>
      <c r="B207" s="206">
        <v>5</v>
      </c>
      <c r="C207" s="206" t="s">
        <v>5</v>
      </c>
      <c r="D207" s="206">
        <v>7</v>
      </c>
      <c r="E207" s="206">
        <v>35</v>
      </c>
      <c r="F207" s="206">
        <v>5</v>
      </c>
    </row>
    <row r="208" spans="1:6">
      <c r="A208" s="207" t="s">
        <v>274</v>
      </c>
      <c r="B208" s="207">
        <v>9</v>
      </c>
      <c r="C208" s="207" t="s">
        <v>5</v>
      </c>
      <c r="D208" s="207">
        <v>7</v>
      </c>
      <c r="E208" s="207">
        <v>63</v>
      </c>
      <c r="F208" s="207">
        <v>9</v>
      </c>
    </row>
    <row r="209" spans="1:6">
      <c r="A209" s="208" t="s">
        <v>275</v>
      </c>
      <c r="B209" s="208">
        <v>1</v>
      </c>
      <c r="C209" s="208" t="s">
        <v>5</v>
      </c>
      <c r="D209" s="208">
        <v>9</v>
      </c>
      <c r="E209" s="208">
        <v>9</v>
      </c>
      <c r="F209" s="208">
        <v>1</v>
      </c>
    </row>
    <row r="210" spans="1:6">
      <c r="A210" s="209" t="s">
        <v>276</v>
      </c>
      <c r="B210" s="209">
        <v>1</v>
      </c>
      <c r="C210" s="209" t="s">
        <v>5</v>
      </c>
      <c r="D210" s="209">
        <v>7.5</v>
      </c>
      <c r="E210" s="209">
        <v>7.5</v>
      </c>
      <c r="F210" s="209">
        <v>1</v>
      </c>
    </row>
    <row r="211" spans="1:6">
      <c r="A211" s="210" t="s">
        <v>277</v>
      </c>
      <c r="B211" s="210" t="s">
        <v>207</v>
      </c>
      <c r="C211" s="210" t="s">
        <v>5</v>
      </c>
      <c r="D211" s="210">
        <v>5</v>
      </c>
      <c r="E211" s="210" t="s">
        <v>96</v>
      </c>
      <c r="F211" s="210" t="s">
        <v>207</v>
      </c>
    </row>
    <row r="212" spans="1:6">
      <c r="A212" s="211" t="s">
        <v>278</v>
      </c>
      <c r="B212" s="211">
        <v>1</v>
      </c>
      <c r="C212" s="211" t="s">
        <v>5</v>
      </c>
      <c r="D212" s="211">
        <v>7</v>
      </c>
      <c r="E212" s="211">
        <v>7</v>
      </c>
      <c r="F212" s="211">
        <v>1</v>
      </c>
    </row>
    <row r="213" spans="1:6">
      <c r="A213" s="212" t="s">
        <v>279</v>
      </c>
      <c r="B213" s="212" t="s">
        <v>12</v>
      </c>
      <c r="C213" s="212" t="s">
        <v>5</v>
      </c>
      <c r="D213" s="212">
        <v>12</v>
      </c>
      <c r="E213" s="212" t="s">
        <v>241</v>
      </c>
      <c r="F213" s="212" t="s">
        <v>12</v>
      </c>
    </row>
    <row r="214" spans="1:6">
      <c r="A214" s="213" t="s">
        <v>280</v>
      </c>
      <c r="B214" s="213">
        <v>22</v>
      </c>
      <c r="C214" s="213" t="s">
        <v>5</v>
      </c>
      <c r="D214" s="213">
        <v>7</v>
      </c>
      <c r="E214" s="213">
        <v>154</v>
      </c>
      <c r="F214" s="213">
        <v>22</v>
      </c>
    </row>
    <row r="215" spans="1:6">
      <c r="A215" s="214" t="s">
        <v>281</v>
      </c>
      <c r="B215" s="214">
        <v>4</v>
      </c>
      <c r="C215" s="214" t="s">
        <v>5</v>
      </c>
      <c r="D215" s="214">
        <v>8.5</v>
      </c>
      <c r="E215" s="214">
        <v>34</v>
      </c>
      <c r="F215" s="214">
        <v>4</v>
      </c>
    </row>
    <row r="216" spans="1:6">
      <c r="A216" s="215" t="s">
        <v>282</v>
      </c>
      <c r="B216" s="215">
        <v>24</v>
      </c>
      <c r="C216" s="215" t="s">
        <v>5</v>
      </c>
      <c r="D216" s="215">
        <v>7</v>
      </c>
      <c r="E216" s="215">
        <v>168</v>
      </c>
      <c r="F216" s="215">
        <v>24</v>
      </c>
    </row>
    <row r="217" spans="1:6">
      <c r="A217" s="216" t="s">
        <v>283</v>
      </c>
      <c r="B217" s="216">
        <v>1</v>
      </c>
      <c r="C217" s="216" t="s">
        <v>5</v>
      </c>
      <c r="D217" s="216">
        <v>20</v>
      </c>
      <c r="E217" s="216">
        <v>20</v>
      </c>
      <c r="F217" s="216">
        <v>1</v>
      </c>
    </row>
    <row r="218" spans="1:6">
      <c r="A218" s="217" t="s">
        <v>284</v>
      </c>
      <c r="B218" s="217">
        <v>12</v>
      </c>
      <c r="C218" s="217" t="s">
        <v>5</v>
      </c>
      <c r="D218" s="217">
        <v>8</v>
      </c>
      <c r="E218" s="217">
        <v>96</v>
      </c>
      <c r="F218" s="217">
        <v>12</v>
      </c>
    </row>
    <row r="219" spans="1:6">
      <c r="A219" s="218" t="s">
        <v>285</v>
      </c>
      <c r="B219" s="218">
        <v>2</v>
      </c>
      <c r="C219" s="218" t="s">
        <v>5</v>
      </c>
      <c r="D219" s="218">
        <v>6</v>
      </c>
      <c r="E219" s="218">
        <v>12</v>
      </c>
      <c r="F219" s="218">
        <v>2</v>
      </c>
    </row>
    <row r="220" spans="1:6">
      <c r="A220" s="219" t="s">
        <v>286</v>
      </c>
      <c r="B220" s="219">
        <v>27</v>
      </c>
      <c r="C220" s="219" t="s">
        <v>5</v>
      </c>
      <c r="D220" s="219">
        <v>5</v>
      </c>
      <c r="E220" s="219">
        <v>135</v>
      </c>
      <c r="F220" s="219">
        <v>27</v>
      </c>
    </row>
    <row r="221" spans="1:6">
      <c r="A221" s="220" t="s">
        <v>287</v>
      </c>
      <c r="B221" s="220">
        <v>20</v>
      </c>
      <c r="C221" s="220" t="s">
        <v>5</v>
      </c>
      <c r="D221" s="220">
        <v>30</v>
      </c>
      <c r="E221" s="220">
        <v>600</v>
      </c>
      <c r="F221" s="220">
        <v>20</v>
      </c>
    </row>
    <row r="222" spans="1:6">
      <c r="A222" s="221" t="s">
        <v>288</v>
      </c>
      <c r="B222" s="221">
        <v>4</v>
      </c>
      <c r="C222" s="221" t="s">
        <v>5</v>
      </c>
      <c r="D222" s="221">
        <v>25</v>
      </c>
      <c r="E222" s="221">
        <v>100</v>
      </c>
      <c r="F222" s="221">
        <v>4</v>
      </c>
    </row>
    <row r="223" spans="1:6">
      <c r="A223" s="222" t="s">
        <v>289</v>
      </c>
      <c r="B223" s="222">
        <v>7</v>
      </c>
      <c r="C223" s="222" t="s">
        <v>5</v>
      </c>
      <c r="D223" s="222">
        <v>27</v>
      </c>
      <c r="E223" s="222">
        <v>189</v>
      </c>
      <c r="F223" s="222">
        <v>7</v>
      </c>
    </row>
    <row r="224" spans="1:6">
      <c r="A224" s="223" t="s">
        <v>290</v>
      </c>
      <c r="B224" s="223">
        <v>9</v>
      </c>
      <c r="C224" s="223" t="s">
        <v>5</v>
      </c>
      <c r="D224" s="223">
        <v>27</v>
      </c>
      <c r="E224" s="223">
        <v>243</v>
      </c>
      <c r="F224" s="223">
        <v>9</v>
      </c>
    </row>
    <row r="225" spans="1:6">
      <c r="A225" s="224" t="s">
        <v>291</v>
      </c>
      <c r="B225" s="224" t="s">
        <v>156</v>
      </c>
      <c r="C225" s="224" t="s">
        <v>5</v>
      </c>
      <c r="D225" s="224">
        <v>27</v>
      </c>
      <c r="E225" s="224" t="s">
        <v>292</v>
      </c>
      <c r="F225" s="224" t="s">
        <v>156</v>
      </c>
    </row>
    <row r="226" spans="1:6">
      <c r="A226" s="225" t="s">
        <v>293</v>
      </c>
      <c r="B226" s="225">
        <v>1</v>
      </c>
      <c r="C226" s="225" t="s">
        <v>5</v>
      </c>
      <c r="D226" s="225">
        <v>5.5</v>
      </c>
      <c r="E226" s="225">
        <v>5.5</v>
      </c>
      <c r="F226" s="225">
        <v>1</v>
      </c>
    </row>
    <row r="227" spans="1:6">
      <c r="A227" s="226" t="s">
        <v>294</v>
      </c>
      <c r="B227" s="226">
        <v>6</v>
      </c>
      <c r="C227" s="226" t="s">
        <v>5</v>
      </c>
      <c r="D227" s="226">
        <v>20</v>
      </c>
      <c r="E227" s="226">
        <v>120</v>
      </c>
      <c r="F227" s="226">
        <v>6</v>
      </c>
    </row>
    <row r="228" spans="1:6">
      <c r="A228" s="227" t="s">
        <v>295</v>
      </c>
      <c r="B228" s="227">
        <v>24</v>
      </c>
      <c r="C228" s="227" t="s">
        <v>5</v>
      </c>
      <c r="D228" s="227">
        <v>7</v>
      </c>
      <c r="E228" s="227">
        <v>168</v>
      </c>
      <c r="F228" s="227">
        <v>24</v>
      </c>
    </row>
    <row r="229" spans="1:6">
      <c r="A229" s="228" t="s">
        <v>296</v>
      </c>
      <c r="B229" s="228">
        <v>80</v>
      </c>
      <c r="C229" s="228" t="s">
        <v>5</v>
      </c>
      <c r="D229" s="228">
        <v>4</v>
      </c>
      <c r="E229" s="228">
        <v>320</v>
      </c>
      <c r="F229" s="228">
        <v>80</v>
      </c>
    </row>
    <row r="230" spans="1:6">
      <c r="A230" s="229" t="s">
        <v>297</v>
      </c>
      <c r="B230" s="229">
        <v>2</v>
      </c>
      <c r="C230" s="229" t="s">
        <v>5</v>
      </c>
      <c r="D230" s="229">
        <v>10</v>
      </c>
      <c r="E230" s="229">
        <v>20</v>
      </c>
      <c r="F230" s="229">
        <v>2</v>
      </c>
    </row>
    <row r="231" spans="1:6">
      <c r="A231" s="230" t="s">
        <v>298</v>
      </c>
      <c r="B231" s="230">
        <v>16</v>
      </c>
      <c r="C231" s="230" t="s">
        <v>5</v>
      </c>
      <c r="D231" s="230">
        <v>10</v>
      </c>
      <c r="E231" s="230">
        <v>160</v>
      </c>
      <c r="F231" s="230">
        <v>16</v>
      </c>
    </row>
    <row r="232" spans="1:6">
      <c r="A232" s="231" t="s">
        <v>299</v>
      </c>
      <c r="B232" s="231">
        <v>18</v>
      </c>
      <c r="C232" s="231" t="s">
        <v>5</v>
      </c>
      <c r="D232" s="231">
        <v>10</v>
      </c>
      <c r="E232" s="231">
        <v>180</v>
      </c>
      <c r="F232" s="231">
        <v>18</v>
      </c>
    </row>
    <row r="233" spans="1:6">
      <c r="A233" s="232" t="s">
        <v>300</v>
      </c>
      <c r="B233" s="232">
        <v>1</v>
      </c>
      <c r="C233" s="232" t="s">
        <v>5</v>
      </c>
      <c r="D233" s="232">
        <v>10</v>
      </c>
      <c r="E233" s="232">
        <v>10</v>
      </c>
      <c r="F233" s="232">
        <v>1</v>
      </c>
    </row>
    <row r="234" spans="1:6">
      <c r="A234" s="233" t="s">
        <v>301</v>
      </c>
      <c r="B234" s="233" t="s">
        <v>40</v>
      </c>
      <c r="C234" s="233" t="s">
        <v>5</v>
      </c>
      <c r="D234" s="233">
        <v>25</v>
      </c>
      <c r="E234" s="233" t="s">
        <v>302</v>
      </c>
      <c r="F234" s="233" t="s">
        <v>40</v>
      </c>
    </row>
    <row r="235" spans="1:6">
      <c r="A235" s="234" t="s">
        <v>303</v>
      </c>
      <c r="B235" s="234">
        <v>37</v>
      </c>
      <c r="C235" s="234" t="s">
        <v>5</v>
      </c>
      <c r="D235" s="234">
        <v>20</v>
      </c>
      <c r="E235" s="234">
        <v>740</v>
      </c>
      <c r="F235" s="234">
        <v>37</v>
      </c>
    </row>
    <row r="236" spans="1:6">
      <c r="A236" s="235" t="s">
        <v>304</v>
      </c>
      <c r="B236" s="235">
        <v>35</v>
      </c>
      <c r="C236" s="235" t="s">
        <v>5</v>
      </c>
      <c r="D236" s="235">
        <v>4</v>
      </c>
      <c r="E236" s="235">
        <v>140</v>
      </c>
      <c r="F236" s="235">
        <v>35</v>
      </c>
    </row>
    <row r="237" spans="1:6">
      <c r="A237" s="236" t="s">
        <v>305</v>
      </c>
      <c r="B237" s="236">
        <v>14</v>
      </c>
      <c r="C237" s="236" t="s">
        <v>5</v>
      </c>
      <c r="D237" s="236">
        <v>5</v>
      </c>
      <c r="E237" s="236">
        <v>70</v>
      </c>
      <c r="F237" s="236">
        <v>14</v>
      </c>
    </row>
    <row r="238" spans="1:6">
      <c r="A238" s="237" t="s">
        <v>306</v>
      </c>
      <c r="B238" s="237" t="s">
        <v>7</v>
      </c>
      <c r="C238" s="237" t="s">
        <v>5</v>
      </c>
      <c r="D238" s="237">
        <v>30</v>
      </c>
      <c r="E238" s="237" t="s">
        <v>307</v>
      </c>
      <c r="F238" s="237" t="s">
        <v>7</v>
      </c>
    </row>
    <row r="239" spans="1:6">
      <c r="A239" s="238" t="s">
        <v>308</v>
      </c>
      <c r="B239" s="238">
        <v>1</v>
      </c>
      <c r="C239" s="238" t="s">
        <v>5</v>
      </c>
      <c r="D239" s="238">
        <v>5</v>
      </c>
      <c r="E239" s="238">
        <v>5</v>
      </c>
      <c r="F239" s="238">
        <v>1</v>
      </c>
    </row>
    <row r="240" spans="1:6">
      <c r="A240" s="239" t="s">
        <v>309</v>
      </c>
      <c r="B240" s="239" t="s">
        <v>15</v>
      </c>
      <c r="C240" s="239" t="s">
        <v>5</v>
      </c>
      <c r="D240" s="239">
        <v>8</v>
      </c>
      <c r="E240" s="239" t="s">
        <v>310</v>
      </c>
      <c r="F240" s="239" t="s">
        <v>15</v>
      </c>
    </row>
    <row r="241" spans="1:6">
      <c r="A241" s="240" t="s">
        <v>311</v>
      </c>
      <c r="B241" s="240">
        <v>2</v>
      </c>
      <c r="C241" s="240" t="s">
        <v>5</v>
      </c>
      <c r="D241" s="240">
        <v>8</v>
      </c>
      <c r="E241" s="240">
        <v>16</v>
      </c>
      <c r="F241" s="240">
        <v>2</v>
      </c>
    </row>
    <row r="242" spans="1:6">
      <c r="A242" s="241" t="s">
        <v>312</v>
      </c>
      <c r="B242" s="241">
        <v>28</v>
      </c>
      <c r="C242" s="241" t="s">
        <v>5</v>
      </c>
      <c r="D242" s="241">
        <v>8</v>
      </c>
      <c r="E242" s="241">
        <v>224</v>
      </c>
      <c r="F242" s="241">
        <v>28</v>
      </c>
    </row>
    <row r="243" spans="1:6">
      <c r="A243" s="242" t="s">
        <v>313</v>
      </c>
      <c r="B243" s="242">
        <v>1</v>
      </c>
      <c r="C243" s="242" t="s">
        <v>5</v>
      </c>
      <c r="D243" s="242">
        <v>9</v>
      </c>
      <c r="E243" s="242">
        <v>9</v>
      </c>
      <c r="F243" s="242">
        <v>1</v>
      </c>
    </row>
    <row r="244" spans="1:6">
      <c r="A244" s="243" t="s">
        <v>314</v>
      </c>
      <c r="B244" s="243" t="s">
        <v>156</v>
      </c>
      <c r="C244" s="243" t="s">
        <v>5</v>
      </c>
      <c r="D244" s="243">
        <v>8</v>
      </c>
      <c r="E244" s="243" t="s">
        <v>270</v>
      </c>
      <c r="F244" s="243" t="s">
        <v>156</v>
      </c>
    </row>
    <row r="245" spans="1:6">
      <c r="A245" s="244" t="s">
        <v>315</v>
      </c>
      <c r="B245" s="244">
        <v>1</v>
      </c>
      <c r="C245" s="244" t="s">
        <v>5</v>
      </c>
      <c r="D245" s="244">
        <v>6</v>
      </c>
      <c r="E245" s="244">
        <v>6</v>
      </c>
      <c r="F245" s="244">
        <v>1</v>
      </c>
    </row>
    <row r="246" spans="1:6">
      <c r="A246" s="245" t="s">
        <v>316</v>
      </c>
      <c r="B246" s="245">
        <v>15</v>
      </c>
      <c r="C246" s="245" t="s">
        <v>5</v>
      </c>
      <c r="D246" s="245">
        <v>8</v>
      </c>
      <c r="E246" s="245">
        <v>120</v>
      </c>
      <c r="F246" s="245">
        <v>15</v>
      </c>
    </row>
    <row r="247" spans="1:6">
      <c r="A247" s="246" t="s">
        <v>317</v>
      </c>
      <c r="B247" s="246">
        <v>11</v>
      </c>
      <c r="C247" s="246" t="s">
        <v>5</v>
      </c>
      <c r="D247" s="246">
        <v>4</v>
      </c>
      <c r="E247" s="246">
        <v>44</v>
      </c>
      <c r="F247" s="246">
        <v>11</v>
      </c>
    </row>
    <row r="248" spans="1:6">
      <c r="A248" s="247" t="s">
        <v>318</v>
      </c>
      <c r="B248" s="247" t="s">
        <v>319</v>
      </c>
      <c r="C248" s="247" t="s">
        <v>5</v>
      </c>
      <c r="D248" s="247">
        <v>20</v>
      </c>
      <c r="E248" s="247" t="s">
        <v>320</v>
      </c>
      <c r="F248" s="247" t="s">
        <v>319</v>
      </c>
    </row>
    <row r="249" spans="1:6">
      <c r="A249" s="248" t="s">
        <v>321</v>
      </c>
      <c r="B249" s="248">
        <v>13</v>
      </c>
      <c r="C249" s="248" t="s">
        <v>5</v>
      </c>
      <c r="D249" s="248">
        <v>26</v>
      </c>
      <c r="E249" s="248">
        <v>338</v>
      </c>
      <c r="F249" s="248">
        <v>13</v>
      </c>
    </row>
    <row r="250" spans="1:6">
      <c r="A250" s="249" t="s">
        <v>322</v>
      </c>
      <c r="B250" s="249">
        <v>2</v>
      </c>
      <c r="C250" s="249" t="s">
        <v>5</v>
      </c>
      <c r="D250" s="249">
        <v>28</v>
      </c>
      <c r="E250" s="249">
        <v>56</v>
      </c>
      <c r="F250" s="249">
        <v>2</v>
      </c>
    </row>
    <row r="251" spans="1:6">
      <c r="A251" s="250" t="s">
        <v>323</v>
      </c>
      <c r="B251" s="250">
        <v>22</v>
      </c>
      <c r="C251" s="250" t="s">
        <v>5</v>
      </c>
      <c r="D251" s="250">
        <v>4</v>
      </c>
      <c r="E251" s="250">
        <v>88</v>
      </c>
      <c r="F251" s="250">
        <v>22</v>
      </c>
    </row>
    <row r="252" spans="1:6">
      <c r="A252" s="251" t="s">
        <v>324</v>
      </c>
      <c r="B252" s="251">
        <v>87</v>
      </c>
      <c r="C252" s="251" t="s">
        <v>5</v>
      </c>
      <c r="D252" s="251">
        <v>30</v>
      </c>
      <c r="E252" s="251">
        <v>2610</v>
      </c>
      <c r="F252" s="251">
        <v>87</v>
      </c>
    </row>
    <row r="253" spans="1:6">
      <c r="A253" s="252" t="s">
        <v>325</v>
      </c>
      <c r="B253" s="252">
        <v>79</v>
      </c>
      <c r="C253" s="252" t="s">
        <v>5</v>
      </c>
      <c r="D253" s="252">
        <v>17</v>
      </c>
      <c r="E253" s="252">
        <v>1343</v>
      </c>
      <c r="F253" s="252">
        <v>79</v>
      </c>
    </row>
    <row r="254" spans="1:6">
      <c r="A254" s="253" t="s">
        <v>326</v>
      </c>
      <c r="B254" s="253">
        <v>3</v>
      </c>
      <c r="C254" s="253" t="s">
        <v>5</v>
      </c>
      <c r="D254" s="253">
        <v>8</v>
      </c>
      <c r="E254" s="253">
        <v>24</v>
      </c>
      <c r="F254" s="253">
        <v>3</v>
      </c>
    </row>
    <row r="255" spans="1:6">
      <c r="A255" s="254" t="s">
        <v>327</v>
      </c>
      <c r="B255" s="254">
        <v>15</v>
      </c>
      <c r="C255" s="254" t="s">
        <v>5</v>
      </c>
      <c r="D255" s="254">
        <v>5</v>
      </c>
      <c r="E255" s="254">
        <v>75</v>
      </c>
      <c r="F255" s="254">
        <v>15</v>
      </c>
    </row>
    <row r="256" spans="1:6">
      <c r="A256" s="255" t="s">
        <v>328</v>
      </c>
      <c r="B256" s="255">
        <v>4</v>
      </c>
      <c r="C256" s="255" t="s">
        <v>5</v>
      </c>
      <c r="D256" s="255">
        <v>27</v>
      </c>
      <c r="E256" s="255">
        <v>108</v>
      </c>
      <c r="F256" s="255">
        <v>4</v>
      </c>
    </row>
    <row r="257" spans="1:6">
      <c r="A257" s="256" t="s">
        <v>329</v>
      </c>
      <c r="B257" s="256">
        <v>200</v>
      </c>
      <c r="C257" s="256" t="s">
        <v>5</v>
      </c>
      <c r="D257" s="256">
        <v>1</v>
      </c>
      <c r="E257" s="256">
        <v>200</v>
      </c>
      <c r="F257" s="256">
        <v>200</v>
      </c>
    </row>
    <row r="258" spans="1:6">
      <c r="A258" s="257" t="s">
        <v>330</v>
      </c>
      <c r="B258" s="257">
        <v>7</v>
      </c>
      <c r="C258" s="257" t="s">
        <v>5</v>
      </c>
      <c r="D258" s="257">
        <v>9</v>
      </c>
      <c r="E258" s="257">
        <v>63</v>
      </c>
      <c r="F258" s="257">
        <v>7</v>
      </c>
    </row>
    <row r="259" spans="1:6">
      <c r="A259" s="258" t="s">
        <v>331</v>
      </c>
      <c r="B259" s="258">
        <v>2</v>
      </c>
      <c r="C259" s="258" t="s">
        <v>5</v>
      </c>
      <c r="D259" s="258">
        <v>18</v>
      </c>
      <c r="E259" s="258">
        <v>36</v>
      </c>
      <c r="F259" s="258">
        <v>2</v>
      </c>
    </row>
    <row r="260" spans="1:6">
      <c r="A260" s="259" t="s">
        <v>332</v>
      </c>
      <c r="B260" s="259">
        <v>6</v>
      </c>
      <c r="C260" s="259" t="s">
        <v>5</v>
      </c>
      <c r="D260" s="259">
        <v>8</v>
      </c>
      <c r="E260" s="259">
        <v>48</v>
      </c>
      <c r="F260" s="259">
        <v>6</v>
      </c>
    </row>
    <row r="261" spans="1:6">
      <c r="A261" s="260" t="s">
        <v>333</v>
      </c>
      <c r="B261" s="260">
        <v>29</v>
      </c>
      <c r="C261" s="260" t="s">
        <v>5</v>
      </c>
      <c r="D261" s="260">
        <v>16</v>
      </c>
      <c r="E261" s="260">
        <v>464</v>
      </c>
      <c r="F261" s="260">
        <v>29</v>
      </c>
    </row>
    <row r="262" spans="1:6">
      <c r="A262" s="261" t="s">
        <v>334</v>
      </c>
      <c r="B262" s="261">
        <v>26</v>
      </c>
      <c r="C262" s="261" t="s">
        <v>5</v>
      </c>
      <c r="D262" s="261">
        <v>10</v>
      </c>
      <c r="E262" s="261">
        <v>260</v>
      </c>
      <c r="F262" s="261">
        <v>26</v>
      </c>
    </row>
    <row r="263" spans="1:6">
      <c r="A263" s="262" t="s">
        <v>335</v>
      </c>
      <c r="B263" s="262">
        <v>1</v>
      </c>
      <c r="C263" s="262" t="s">
        <v>5</v>
      </c>
      <c r="D263" s="262">
        <v>250</v>
      </c>
      <c r="E263" s="262">
        <v>250</v>
      </c>
      <c r="F263" s="262">
        <v>1</v>
      </c>
    </row>
    <row r="264" spans="1:6">
      <c r="A264" s="263" t="s">
        <v>336</v>
      </c>
      <c r="B264" s="263">
        <v>5</v>
      </c>
      <c r="C264" s="263" t="s">
        <v>5</v>
      </c>
      <c r="D264" s="263">
        <v>9</v>
      </c>
      <c r="E264" s="263">
        <v>45</v>
      </c>
      <c r="F264" s="263">
        <v>5</v>
      </c>
    </row>
    <row r="265" spans="1:6">
      <c r="A265" s="264" t="s">
        <v>337</v>
      </c>
      <c r="B265" s="264" t="s">
        <v>156</v>
      </c>
      <c r="C265" s="264" t="s">
        <v>5</v>
      </c>
      <c r="D265" s="264">
        <v>10</v>
      </c>
      <c r="E265" s="264" t="s">
        <v>203</v>
      </c>
      <c r="F265" s="264" t="s">
        <v>156</v>
      </c>
    </row>
    <row r="266" spans="1:6">
      <c r="A266" s="265" t="s">
        <v>338</v>
      </c>
      <c r="B266" s="265">
        <v>5</v>
      </c>
      <c r="C266" s="265" t="s">
        <v>5</v>
      </c>
      <c r="D266" s="265">
        <v>4</v>
      </c>
      <c r="E266" s="265">
        <v>20</v>
      </c>
      <c r="F266" s="265">
        <v>5</v>
      </c>
    </row>
    <row r="267" spans="1:6">
      <c r="A267" s="266" t="s">
        <v>339</v>
      </c>
      <c r="B267" s="266" t="s">
        <v>40</v>
      </c>
      <c r="C267" s="266" t="s">
        <v>5</v>
      </c>
      <c r="D267" s="266">
        <v>30</v>
      </c>
      <c r="E267" s="266" t="s">
        <v>99</v>
      </c>
      <c r="F267" s="266" t="s">
        <v>40</v>
      </c>
    </row>
    <row r="268" spans="1:6">
      <c r="A268" s="267" t="s">
        <v>340</v>
      </c>
      <c r="B268" s="267">
        <v>1</v>
      </c>
      <c r="C268" s="267" t="s">
        <v>5</v>
      </c>
      <c r="D268" s="267">
        <v>120</v>
      </c>
      <c r="E268" s="267">
        <v>120</v>
      </c>
      <c r="F268" s="267">
        <v>1</v>
      </c>
    </row>
    <row r="269" spans="1:6">
      <c r="A269" s="268" t="s">
        <v>341</v>
      </c>
      <c r="B269" s="268">
        <v>18</v>
      </c>
      <c r="C269" s="268" t="s">
        <v>5</v>
      </c>
      <c r="D269" s="268">
        <v>27</v>
      </c>
      <c r="E269" s="268">
        <v>486</v>
      </c>
      <c r="F269" s="268">
        <v>18</v>
      </c>
    </row>
    <row r="270" spans="1:6">
      <c r="A270" s="269" t="s">
        <v>342</v>
      </c>
      <c r="B270" s="269">
        <v>24</v>
      </c>
      <c r="C270" s="269" t="s">
        <v>5</v>
      </c>
      <c r="D270" s="269">
        <v>15</v>
      </c>
      <c r="E270" s="269">
        <v>360</v>
      </c>
      <c r="F270" s="269">
        <v>24</v>
      </c>
    </row>
    <row r="271" spans="1:6">
      <c r="A271" s="270" t="s">
        <v>343</v>
      </c>
      <c r="B271" s="270">
        <v>2</v>
      </c>
      <c r="C271" s="270" t="s">
        <v>5</v>
      </c>
      <c r="D271" s="270">
        <v>3</v>
      </c>
      <c r="E271" s="270">
        <v>6</v>
      </c>
      <c r="F271" s="270">
        <v>2</v>
      </c>
    </row>
    <row r="272" spans="1:6">
      <c r="A272" s="271" t="s">
        <v>344</v>
      </c>
      <c r="B272" s="271">
        <v>4</v>
      </c>
      <c r="C272" s="271" t="s">
        <v>5</v>
      </c>
      <c r="D272" s="271">
        <v>20</v>
      </c>
      <c r="E272" s="271">
        <v>80</v>
      </c>
      <c r="F272" s="271">
        <v>4</v>
      </c>
    </row>
    <row r="273" spans="1:6">
      <c r="A273" s="272" t="s">
        <v>345</v>
      </c>
      <c r="B273" s="272">
        <v>36</v>
      </c>
      <c r="C273" s="272" t="s">
        <v>5</v>
      </c>
      <c r="D273" s="272">
        <v>8</v>
      </c>
      <c r="E273" s="272">
        <v>288</v>
      </c>
      <c r="F273" s="272">
        <v>36</v>
      </c>
    </row>
    <row r="274" spans="1:6">
      <c r="A274" s="273" t="s">
        <v>346</v>
      </c>
      <c r="B274" s="273">
        <v>1</v>
      </c>
      <c r="C274" s="273" t="s">
        <v>5</v>
      </c>
      <c r="D274" s="273">
        <v>25</v>
      </c>
      <c r="E274" s="273">
        <v>25</v>
      </c>
      <c r="F274" s="273">
        <v>1</v>
      </c>
    </row>
    <row r="275" spans="1:6">
      <c r="A275" s="274" t="s">
        <v>347</v>
      </c>
      <c r="B275" s="274" t="s">
        <v>7</v>
      </c>
      <c r="C275" s="274" t="s">
        <v>5</v>
      </c>
      <c r="D275" s="274">
        <v>10</v>
      </c>
      <c r="E275" s="274" t="s">
        <v>205</v>
      </c>
      <c r="F275" s="274" t="s">
        <v>7</v>
      </c>
    </row>
    <row r="276" spans="1:6">
      <c r="A276" s="275" t="s">
        <v>348</v>
      </c>
      <c r="B276" s="275">
        <v>9</v>
      </c>
      <c r="C276" s="275" t="s">
        <v>5</v>
      </c>
      <c r="D276" s="275">
        <v>8</v>
      </c>
      <c r="E276" s="275">
        <v>72</v>
      </c>
      <c r="F276" s="275">
        <v>9</v>
      </c>
    </row>
    <row r="277" spans="1:6">
      <c r="A277" s="276" t="s">
        <v>349</v>
      </c>
      <c r="B277" s="276">
        <v>5</v>
      </c>
      <c r="C277" s="276" t="s">
        <v>5</v>
      </c>
      <c r="D277" s="276">
        <v>10</v>
      </c>
      <c r="E277" s="276">
        <v>50</v>
      </c>
      <c r="F277" s="276">
        <v>5</v>
      </c>
    </row>
    <row r="278" spans="1:6">
      <c r="A278" s="277" t="s">
        <v>350</v>
      </c>
      <c r="B278" s="277">
        <v>68</v>
      </c>
      <c r="C278" s="277" t="s">
        <v>5</v>
      </c>
      <c r="D278" s="277">
        <v>12</v>
      </c>
      <c r="E278" s="277">
        <v>816</v>
      </c>
      <c r="F278" s="277">
        <v>68</v>
      </c>
    </row>
    <row r="279" spans="1:6">
      <c r="A279" s="278" t="s">
        <v>351</v>
      </c>
      <c r="B279" s="278">
        <v>13</v>
      </c>
      <c r="C279" s="278" t="s">
        <v>5</v>
      </c>
      <c r="D279" s="278">
        <v>8</v>
      </c>
      <c r="E279" s="278">
        <v>104</v>
      </c>
      <c r="F279" s="278">
        <v>13</v>
      </c>
    </row>
    <row r="280" spans="1:6">
      <c r="A280" s="279" t="s">
        <v>352</v>
      </c>
      <c r="B280" s="279">
        <v>15</v>
      </c>
      <c r="C280" s="279" t="s">
        <v>5</v>
      </c>
      <c r="D280" s="279">
        <v>8</v>
      </c>
      <c r="E280" s="279">
        <v>120</v>
      </c>
      <c r="F280" s="279">
        <v>15</v>
      </c>
    </row>
    <row r="281" spans="1:6">
      <c r="A281" s="280" t="s">
        <v>353</v>
      </c>
      <c r="B281" s="280">
        <v>34</v>
      </c>
      <c r="C281" s="280" t="s">
        <v>5</v>
      </c>
      <c r="D281" s="280">
        <v>8</v>
      </c>
      <c r="E281" s="280">
        <v>272</v>
      </c>
      <c r="F281" s="280">
        <v>34</v>
      </c>
    </row>
    <row r="282" spans="1:6">
      <c r="A282" s="281" t="s">
        <v>354</v>
      </c>
      <c r="B282" s="281">
        <v>1</v>
      </c>
      <c r="C282" s="281" t="s">
        <v>5</v>
      </c>
      <c r="D282" s="281">
        <v>3</v>
      </c>
      <c r="E282" s="281">
        <v>3</v>
      </c>
      <c r="F282" s="281">
        <v>1</v>
      </c>
    </row>
    <row r="283" spans="1:6">
      <c r="A283" s="282" t="s">
        <v>355</v>
      </c>
      <c r="B283" s="282">
        <v>3</v>
      </c>
      <c r="C283" s="282" t="s">
        <v>5</v>
      </c>
      <c r="D283" s="282">
        <v>11</v>
      </c>
      <c r="E283" s="282">
        <v>33</v>
      </c>
      <c r="F283" s="282">
        <v>3</v>
      </c>
    </row>
    <row r="284" spans="1:6">
      <c r="A284" s="283" t="s">
        <v>356</v>
      </c>
      <c r="B284" s="283">
        <v>3</v>
      </c>
      <c r="C284" s="283" t="s">
        <v>5</v>
      </c>
      <c r="D284" s="283">
        <v>22</v>
      </c>
      <c r="E284" s="283">
        <v>66</v>
      </c>
      <c r="F284" s="283">
        <v>3</v>
      </c>
    </row>
    <row r="285" spans="1:6">
      <c r="A285" s="284" t="s">
        <v>357</v>
      </c>
      <c r="B285" s="284">
        <v>3</v>
      </c>
      <c r="C285" s="284" t="s">
        <v>5</v>
      </c>
      <c r="D285" s="284">
        <v>15</v>
      </c>
      <c r="E285" s="284">
        <v>45</v>
      </c>
      <c r="F285" s="284">
        <v>3</v>
      </c>
    </row>
    <row r="286" spans="1:6">
      <c r="A286" s="285" t="s">
        <v>358</v>
      </c>
      <c r="B286" s="285">
        <v>1</v>
      </c>
      <c r="C286" s="285" t="s">
        <v>5</v>
      </c>
      <c r="D286" s="285">
        <v>15</v>
      </c>
      <c r="E286" s="285">
        <v>15</v>
      </c>
      <c r="F286" s="285">
        <v>1</v>
      </c>
    </row>
    <row r="287" spans="1:6">
      <c r="A287" s="286" t="s">
        <v>359</v>
      </c>
      <c r="B287" s="286" t="s">
        <v>7</v>
      </c>
      <c r="C287" s="286" t="s">
        <v>5</v>
      </c>
      <c r="D287" s="286">
        <v>27</v>
      </c>
      <c r="E287" s="286" t="s">
        <v>50</v>
      </c>
      <c r="F287" s="286" t="s">
        <v>7</v>
      </c>
    </row>
    <row r="288" spans="1:6">
      <c r="A288" s="287" t="s">
        <v>360</v>
      </c>
      <c r="B288" s="287">
        <v>8</v>
      </c>
      <c r="C288" s="287" t="s">
        <v>5</v>
      </c>
      <c r="D288" s="287">
        <v>7</v>
      </c>
      <c r="E288" s="287">
        <v>56</v>
      </c>
      <c r="F288" s="287">
        <v>8</v>
      </c>
    </row>
    <row r="289" spans="1:6">
      <c r="A289" s="288" t="s">
        <v>361</v>
      </c>
      <c r="B289" s="288">
        <v>5</v>
      </c>
      <c r="C289" s="288" t="s">
        <v>5</v>
      </c>
      <c r="D289" s="288">
        <v>6</v>
      </c>
      <c r="E289" s="288">
        <v>30</v>
      </c>
      <c r="F289" s="288">
        <v>5</v>
      </c>
    </row>
    <row r="290" spans="1:6">
      <c r="A290" s="289" t="s">
        <v>362</v>
      </c>
      <c r="B290" s="289">
        <v>23</v>
      </c>
      <c r="C290" s="289" t="s">
        <v>5</v>
      </c>
      <c r="D290" s="289">
        <v>6</v>
      </c>
      <c r="E290" s="289">
        <v>138</v>
      </c>
      <c r="F290" s="289">
        <v>23</v>
      </c>
    </row>
    <row r="291" spans="1:6">
      <c r="A291" s="290" t="s">
        <v>363</v>
      </c>
      <c r="B291" s="290">
        <v>11</v>
      </c>
      <c r="C291" s="290" t="s">
        <v>5</v>
      </c>
      <c r="D291" s="290">
        <v>6</v>
      </c>
      <c r="E291" s="290">
        <v>66</v>
      </c>
      <c r="F291" s="290">
        <v>11</v>
      </c>
    </row>
    <row r="292" spans="1:6">
      <c r="A292" s="291" t="s">
        <v>364</v>
      </c>
      <c r="B292" s="291" t="s">
        <v>7</v>
      </c>
      <c r="C292" s="291" t="s">
        <v>5</v>
      </c>
      <c r="D292" s="291">
        <v>14</v>
      </c>
      <c r="E292" s="291" t="s">
        <v>13</v>
      </c>
      <c r="F292" s="291" t="s">
        <v>7</v>
      </c>
    </row>
    <row r="293" spans="1:6">
      <c r="A293" s="292" t="s">
        <v>365</v>
      </c>
      <c r="B293" s="292">
        <v>15</v>
      </c>
      <c r="C293" s="292" t="s">
        <v>5</v>
      </c>
      <c r="D293" s="292">
        <v>12</v>
      </c>
      <c r="E293" s="292">
        <v>180</v>
      </c>
      <c r="F293" s="292">
        <v>15</v>
      </c>
    </row>
    <row r="294" spans="1:6">
      <c r="A294" s="293" t="s">
        <v>366</v>
      </c>
      <c r="B294" s="293">
        <v>27</v>
      </c>
      <c r="C294" s="293" t="s">
        <v>5</v>
      </c>
      <c r="D294" s="293">
        <v>30</v>
      </c>
      <c r="E294" s="293">
        <v>810</v>
      </c>
      <c r="F294" s="293">
        <v>27</v>
      </c>
    </row>
    <row r="295" spans="1:6">
      <c r="A295" s="294" t="s">
        <v>367</v>
      </c>
      <c r="B295" s="294" t="s">
        <v>368</v>
      </c>
      <c r="C295" s="294" t="s">
        <v>5</v>
      </c>
      <c r="D295" s="294">
        <v>9</v>
      </c>
      <c r="E295" s="294" t="s">
        <v>116</v>
      </c>
      <c r="F295" s="294" t="s">
        <v>368</v>
      </c>
    </row>
    <row r="296" spans="1:6">
      <c r="A296" s="295" t="s">
        <v>369</v>
      </c>
      <c r="B296" s="295">
        <v>1</v>
      </c>
      <c r="C296" s="295" t="s">
        <v>5</v>
      </c>
      <c r="D296" s="295">
        <v>10</v>
      </c>
      <c r="E296" s="295">
        <v>10</v>
      </c>
      <c r="F296" s="295">
        <v>1</v>
      </c>
    </row>
    <row r="297" spans="1:6">
      <c r="A297" s="296" t="s">
        <v>370</v>
      </c>
      <c r="B297" s="296">
        <v>8</v>
      </c>
      <c r="C297" s="296" t="s">
        <v>5</v>
      </c>
      <c r="D297" s="296">
        <v>5</v>
      </c>
      <c r="E297" s="296">
        <v>40</v>
      </c>
      <c r="F297" s="296">
        <v>8</v>
      </c>
    </row>
    <row r="298" spans="1:6">
      <c r="A298" s="297" t="s">
        <v>371</v>
      </c>
      <c r="B298" s="297">
        <v>10</v>
      </c>
      <c r="C298" s="297" t="s">
        <v>5</v>
      </c>
      <c r="D298" s="297">
        <v>10</v>
      </c>
      <c r="E298" s="297">
        <v>100</v>
      </c>
      <c r="F298" s="297">
        <v>10</v>
      </c>
    </row>
    <row r="299" spans="1:6">
      <c r="A299" s="298" t="s">
        <v>372</v>
      </c>
      <c r="B299" s="298">
        <v>3</v>
      </c>
      <c r="C299" s="298" t="s">
        <v>5</v>
      </c>
      <c r="D299" s="298">
        <v>12</v>
      </c>
      <c r="E299" s="298">
        <v>36</v>
      </c>
      <c r="F299" s="298">
        <v>3</v>
      </c>
    </row>
    <row r="300" spans="1:6">
      <c r="A300" s="299" t="s">
        <v>373</v>
      </c>
      <c r="B300" s="299">
        <v>41</v>
      </c>
      <c r="C300" s="299" t="s">
        <v>5</v>
      </c>
      <c r="D300" s="299">
        <v>8</v>
      </c>
      <c r="E300" s="299">
        <v>328</v>
      </c>
      <c r="F300" s="299">
        <v>41</v>
      </c>
    </row>
    <row r="301" spans="1:6">
      <c r="A301" s="300" t="s">
        <v>374</v>
      </c>
      <c r="B301" s="300">
        <v>26</v>
      </c>
      <c r="C301" s="300" t="s">
        <v>5</v>
      </c>
      <c r="D301" s="300">
        <v>5</v>
      </c>
      <c r="E301" s="300">
        <v>130</v>
      </c>
      <c r="F301" s="300">
        <v>26</v>
      </c>
    </row>
    <row r="302" spans="1:6">
      <c r="A302" s="301" t="s">
        <v>375</v>
      </c>
      <c r="B302" s="301" t="s">
        <v>200</v>
      </c>
      <c r="C302" s="301" t="s">
        <v>5</v>
      </c>
      <c r="D302" s="301">
        <v>10</v>
      </c>
      <c r="E302" s="301" t="s">
        <v>223</v>
      </c>
      <c r="F302" s="301" t="s">
        <v>200</v>
      </c>
    </row>
    <row r="303" spans="1:6">
      <c r="A303" s="302" t="s">
        <v>376</v>
      </c>
      <c r="B303" s="302">
        <v>5</v>
      </c>
      <c r="C303" s="302" t="s">
        <v>5</v>
      </c>
      <c r="D303" s="302">
        <v>15</v>
      </c>
      <c r="E303" s="302">
        <v>75</v>
      </c>
      <c r="F303" s="302">
        <v>5</v>
      </c>
    </row>
    <row r="304" spans="1:6">
      <c r="A304" s="303" t="s">
        <v>377</v>
      </c>
      <c r="B304" s="303">
        <v>16</v>
      </c>
      <c r="C304" s="303" t="s">
        <v>5</v>
      </c>
      <c r="D304" s="303">
        <v>7</v>
      </c>
      <c r="E304" s="303">
        <v>112</v>
      </c>
      <c r="F304" s="303">
        <v>16</v>
      </c>
    </row>
    <row r="305" spans="1:6">
      <c r="A305" s="304" t="s">
        <v>378</v>
      </c>
      <c r="B305" s="304">
        <v>59</v>
      </c>
      <c r="C305" s="304" t="s">
        <v>5</v>
      </c>
      <c r="D305" s="304">
        <v>10</v>
      </c>
      <c r="E305" s="304">
        <v>590</v>
      </c>
      <c r="F305" s="304">
        <v>59</v>
      </c>
    </row>
    <row r="306" spans="1:6">
      <c r="A306" s="305" t="s">
        <v>379</v>
      </c>
      <c r="B306" s="305">
        <v>1</v>
      </c>
      <c r="C306" s="305" t="s">
        <v>5</v>
      </c>
      <c r="D306" s="305">
        <v>8</v>
      </c>
      <c r="E306" s="305">
        <v>8</v>
      </c>
      <c r="F306" s="305">
        <v>1</v>
      </c>
    </row>
    <row r="307" spans="1:6">
      <c r="A307" s="306" t="s">
        <v>380</v>
      </c>
      <c r="B307" s="306">
        <v>246</v>
      </c>
      <c r="C307" s="306" t="s">
        <v>5</v>
      </c>
      <c r="D307" s="306">
        <v>1.5</v>
      </c>
      <c r="E307" s="306">
        <v>369</v>
      </c>
      <c r="F307" s="306">
        <v>246</v>
      </c>
    </row>
    <row r="308" spans="1:6">
      <c r="A308" s="307" t="s">
        <v>381</v>
      </c>
      <c r="B308" s="307" t="s">
        <v>382</v>
      </c>
      <c r="C308" s="307" t="s">
        <v>5</v>
      </c>
      <c r="D308" s="307">
        <v>25</v>
      </c>
      <c r="E308" s="307" t="s">
        <v>383</v>
      </c>
      <c r="F308" s="307" t="s">
        <v>382</v>
      </c>
    </row>
    <row r="309" spans="1:6">
      <c r="A309" s="308" t="s">
        <v>384</v>
      </c>
      <c r="B309" s="308">
        <v>168</v>
      </c>
      <c r="C309" s="308" t="s">
        <v>5</v>
      </c>
      <c r="D309" s="308">
        <v>3</v>
      </c>
      <c r="E309" s="308">
        <v>504</v>
      </c>
      <c r="F309" s="308">
        <v>168</v>
      </c>
    </row>
    <row r="310" spans="1:6">
      <c r="A310" s="309" t="s">
        <v>385</v>
      </c>
      <c r="B310" s="309">
        <v>8</v>
      </c>
      <c r="C310" s="309" t="s">
        <v>5</v>
      </c>
      <c r="D310" s="309">
        <v>4</v>
      </c>
      <c r="E310" s="309">
        <v>32</v>
      </c>
      <c r="F310" s="309">
        <v>8</v>
      </c>
    </row>
    <row r="311" spans="1:6">
      <c r="A311" s="310" t="s">
        <v>386</v>
      </c>
      <c r="B311" s="310" t="s">
        <v>7</v>
      </c>
      <c r="C311" s="310" t="s">
        <v>5</v>
      </c>
      <c r="D311" s="310">
        <v>25</v>
      </c>
      <c r="E311" s="310" t="s">
        <v>96</v>
      </c>
      <c r="F311" s="310" t="s">
        <v>7</v>
      </c>
    </row>
    <row r="312" spans="1:6">
      <c r="A312" s="311" t="s">
        <v>387</v>
      </c>
      <c r="B312" s="311" t="s">
        <v>13</v>
      </c>
      <c r="C312" s="311" t="s">
        <v>5</v>
      </c>
      <c r="D312" s="311">
        <v>25</v>
      </c>
      <c r="E312" s="311" t="s">
        <v>388</v>
      </c>
      <c r="F312" s="311" t="s">
        <v>13</v>
      </c>
    </row>
    <row r="313" spans="1:6">
      <c r="A313" s="312" t="s">
        <v>389</v>
      </c>
      <c r="B313" s="312">
        <v>15</v>
      </c>
      <c r="C313" s="312" t="s">
        <v>5</v>
      </c>
      <c r="D313" s="312">
        <v>6</v>
      </c>
      <c r="E313" s="312">
        <v>90</v>
      </c>
      <c r="F313" s="312">
        <v>15</v>
      </c>
    </row>
    <row r="314" spans="1:6">
      <c r="A314" s="313" t="s">
        <v>390</v>
      </c>
      <c r="B314" s="313">
        <v>30</v>
      </c>
      <c r="C314" s="313" t="s">
        <v>5</v>
      </c>
      <c r="D314" s="313">
        <v>5</v>
      </c>
      <c r="E314" s="313">
        <v>150</v>
      </c>
      <c r="F314" s="313">
        <v>30</v>
      </c>
    </row>
    <row r="315" spans="1:6">
      <c r="A315" s="314" t="s">
        <v>391</v>
      </c>
      <c r="B315" s="314">
        <v>5</v>
      </c>
      <c r="C315" s="314" t="s">
        <v>5</v>
      </c>
      <c r="D315" s="314">
        <v>30</v>
      </c>
      <c r="E315" s="314">
        <v>150</v>
      </c>
      <c r="F315" s="314">
        <v>5</v>
      </c>
    </row>
    <row r="316" spans="1:6">
      <c r="A316" s="315" t="s">
        <v>392</v>
      </c>
      <c r="B316" s="315">
        <v>22</v>
      </c>
      <c r="C316" s="315" t="s">
        <v>5</v>
      </c>
      <c r="D316" s="315">
        <v>10</v>
      </c>
      <c r="E316" s="315">
        <v>220</v>
      </c>
      <c r="F316" s="315">
        <v>22</v>
      </c>
    </row>
    <row r="317" spans="1:6">
      <c r="A317" s="316" t="s">
        <v>393</v>
      </c>
      <c r="B317" s="316">
        <v>4</v>
      </c>
      <c r="C317" s="316" t="s">
        <v>5</v>
      </c>
      <c r="D317" s="316">
        <v>9</v>
      </c>
      <c r="E317" s="316">
        <v>36</v>
      </c>
      <c r="F317" s="316">
        <v>4</v>
      </c>
    </row>
    <row r="318" spans="1:6">
      <c r="A318" s="317" t="s">
        <v>394</v>
      </c>
      <c r="B318" s="317" t="s">
        <v>15</v>
      </c>
      <c r="C318" s="377" t="s">
        <v>5</v>
      </c>
      <c r="D318" s="317">
        <v>12</v>
      </c>
      <c r="E318" s="317" t="s">
        <v>116</v>
      </c>
      <c r="F318" s="317" t="s">
        <v>15</v>
      </c>
    </row>
    <row r="319" spans="1:6">
      <c r="A319" s="318" t="s">
        <v>395</v>
      </c>
      <c r="B319" s="318" t="s">
        <v>7</v>
      </c>
      <c r="C319" s="376" t="s">
        <v>5</v>
      </c>
      <c r="D319" s="318">
        <v>45</v>
      </c>
      <c r="E319" s="318" t="s">
        <v>45</v>
      </c>
      <c r="F319" s="318" t="s">
        <v>7</v>
      </c>
    </row>
    <row r="320" spans="1:6">
      <c r="A320" s="319" t="s">
        <v>396</v>
      </c>
      <c r="B320" s="319">
        <v>6</v>
      </c>
      <c r="C320" s="319" t="s">
        <v>5</v>
      </c>
      <c r="D320" s="319">
        <v>6</v>
      </c>
      <c r="E320" s="319">
        <v>36</v>
      </c>
      <c r="F320" s="319">
        <v>6</v>
      </c>
    </row>
    <row r="321" spans="1:6">
      <c r="A321" s="320" t="s">
        <v>397</v>
      </c>
      <c r="B321" s="320" t="s">
        <v>267</v>
      </c>
      <c r="C321" s="320" t="s">
        <v>5</v>
      </c>
      <c r="D321" s="320">
        <v>15</v>
      </c>
      <c r="E321" s="320" t="s">
        <v>398</v>
      </c>
      <c r="F321" s="320" t="s">
        <v>267</v>
      </c>
    </row>
    <row r="322" spans="1:6">
      <c r="A322" s="321" t="s">
        <v>399</v>
      </c>
      <c r="B322" s="321">
        <v>16</v>
      </c>
      <c r="C322" s="321" t="s">
        <v>5</v>
      </c>
      <c r="D322" s="321">
        <v>10</v>
      </c>
      <c r="E322" s="321">
        <v>160</v>
      </c>
      <c r="F322" s="321">
        <v>16</v>
      </c>
    </row>
    <row r="323" spans="1:6">
      <c r="A323" s="322" t="s">
        <v>400</v>
      </c>
      <c r="B323" s="322">
        <v>2</v>
      </c>
      <c r="C323" s="322" t="s">
        <v>5</v>
      </c>
      <c r="D323" s="322">
        <v>25</v>
      </c>
      <c r="E323" s="322">
        <v>50</v>
      </c>
      <c r="F323" s="322">
        <v>2</v>
      </c>
    </row>
    <row r="324" spans="1:6">
      <c r="A324" s="323" t="s">
        <v>401</v>
      </c>
      <c r="B324" s="323">
        <v>1</v>
      </c>
      <c r="C324" s="323" t="s">
        <v>5</v>
      </c>
      <c r="D324" s="323">
        <v>14</v>
      </c>
      <c r="E324" s="323">
        <v>14</v>
      </c>
      <c r="F324" s="323">
        <v>1</v>
      </c>
    </row>
    <row r="325" spans="1:6">
      <c r="A325" s="324" t="s">
        <v>402</v>
      </c>
      <c r="B325" s="324">
        <v>1</v>
      </c>
      <c r="C325" s="324" t="s">
        <v>5</v>
      </c>
      <c r="D325" s="324">
        <v>15</v>
      </c>
      <c r="E325" s="324">
        <v>15</v>
      </c>
      <c r="F325" s="324">
        <v>1</v>
      </c>
    </row>
    <row r="326" spans="1:6">
      <c r="A326" s="325" t="s">
        <v>403</v>
      </c>
      <c r="B326" s="325">
        <v>16</v>
      </c>
      <c r="C326" s="325" t="s">
        <v>5</v>
      </c>
      <c r="D326" s="325">
        <v>10</v>
      </c>
      <c r="E326" s="325">
        <v>160</v>
      </c>
      <c r="F326" s="325">
        <v>16</v>
      </c>
    </row>
    <row r="327" spans="1:6">
      <c r="A327" s="326" t="s">
        <v>404</v>
      </c>
      <c r="B327" s="326" t="s">
        <v>267</v>
      </c>
      <c r="C327" s="326" t="s">
        <v>5</v>
      </c>
      <c r="D327" s="326">
        <v>9</v>
      </c>
      <c r="E327" s="326" t="s">
        <v>405</v>
      </c>
      <c r="F327" s="326" t="s">
        <v>267</v>
      </c>
    </row>
    <row r="328" spans="1:6">
      <c r="A328" s="327" t="s">
        <v>406</v>
      </c>
      <c r="B328" s="327" t="s">
        <v>12</v>
      </c>
      <c r="C328" s="327" t="s">
        <v>5</v>
      </c>
      <c r="D328" s="327">
        <v>9</v>
      </c>
      <c r="E328" s="327" t="s">
        <v>210</v>
      </c>
      <c r="F328" s="327" t="s">
        <v>12</v>
      </c>
    </row>
    <row r="329" spans="1:6">
      <c r="A329" s="328" t="s">
        <v>407</v>
      </c>
      <c r="B329" s="328" t="s">
        <v>207</v>
      </c>
      <c r="C329" s="328" t="s">
        <v>5</v>
      </c>
      <c r="D329" s="328">
        <v>20</v>
      </c>
      <c r="E329" s="328" t="s">
        <v>227</v>
      </c>
      <c r="F329" s="328" t="s">
        <v>207</v>
      </c>
    </row>
    <row r="330" spans="1:6">
      <c r="A330" s="329" t="s">
        <v>408</v>
      </c>
      <c r="B330" s="329">
        <v>7</v>
      </c>
      <c r="C330" s="329" t="s">
        <v>5</v>
      </c>
      <c r="D330" s="329">
        <v>85</v>
      </c>
      <c r="E330" s="329">
        <v>595</v>
      </c>
      <c r="F330" s="329">
        <v>7</v>
      </c>
    </row>
    <row r="331" spans="1:6">
      <c r="A331" s="330" t="s">
        <v>409</v>
      </c>
      <c r="B331" s="330" t="s">
        <v>65</v>
      </c>
      <c r="C331" s="330" t="s">
        <v>5</v>
      </c>
      <c r="D331" s="330">
        <v>15</v>
      </c>
      <c r="E331" s="330" t="s">
        <v>30</v>
      </c>
      <c r="F331" s="330" t="s">
        <v>65</v>
      </c>
    </row>
    <row r="332" spans="1:6">
      <c r="A332" s="331" t="s">
        <v>410</v>
      </c>
      <c r="B332" s="331">
        <v>1</v>
      </c>
      <c r="C332" s="331" t="s">
        <v>5</v>
      </c>
      <c r="D332" s="331">
        <v>6</v>
      </c>
      <c r="E332" s="331">
        <v>6</v>
      </c>
      <c r="F332" s="331">
        <v>1</v>
      </c>
    </row>
    <row r="333" spans="1:6">
      <c r="A333" s="332" t="s">
        <v>411</v>
      </c>
      <c r="B333" s="332">
        <v>15</v>
      </c>
      <c r="C333" s="332" t="s">
        <v>5</v>
      </c>
      <c r="D333" s="332">
        <v>12.5</v>
      </c>
      <c r="E333" s="332">
        <v>187.5</v>
      </c>
      <c r="F333" s="332">
        <v>15</v>
      </c>
    </row>
    <row r="334" spans="1:6">
      <c r="A334" s="333" t="s">
        <v>412</v>
      </c>
      <c r="B334" s="333" t="s">
        <v>7</v>
      </c>
      <c r="C334" s="333" t="s">
        <v>5</v>
      </c>
      <c r="D334" s="333">
        <v>60</v>
      </c>
      <c r="E334" s="333" t="s">
        <v>203</v>
      </c>
      <c r="F334" s="333" t="s">
        <v>7</v>
      </c>
    </row>
    <row r="335" spans="1:6">
      <c r="A335" s="334" t="s">
        <v>413</v>
      </c>
      <c r="B335" s="334" t="s">
        <v>210</v>
      </c>
      <c r="C335" s="334" t="s">
        <v>5</v>
      </c>
      <c r="D335" s="334">
        <v>15</v>
      </c>
      <c r="E335" s="334" t="s">
        <v>414</v>
      </c>
      <c r="F335" s="334" t="s">
        <v>210</v>
      </c>
    </row>
    <row r="336" spans="1:6">
      <c r="A336" s="335" t="s">
        <v>415</v>
      </c>
      <c r="B336" s="335" t="s">
        <v>156</v>
      </c>
      <c r="C336" s="335" t="s">
        <v>5</v>
      </c>
      <c r="D336" s="335">
        <v>7</v>
      </c>
      <c r="E336" s="335" t="s">
        <v>197</v>
      </c>
      <c r="F336" s="335" t="s">
        <v>156</v>
      </c>
    </row>
    <row r="337" spans="1:6">
      <c r="A337" s="336" t="s">
        <v>416</v>
      </c>
      <c r="B337" s="336">
        <v>31</v>
      </c>
      <c r="C337" s="336" t="s">
        <v>5</v>
      </c>
      <c r="D337" s="336">
        <v>8</v>
      </c>
      <c r="E337" s="336">
        <v>248</v>
      </c>
      <c r="F337" s="336">
        <v>31</v>
      </c>
    </row>
    <row r="338" spans="1:6">
      <c r="A338" s="337" t="s">
        <v>417</v>
      </c>
      <c r="B338" s="337">
        <v>3</v>
      </c>
      <c r="C338" s="337" t="s">
        <v>5</v>
      </c>
      <c r="D338" s="337">
        <v>6</v>
      </c>
      <c r="E338" s="337">
        <v>18</v>
      </c>
      <c r="F338" s="337">
        <v>3</v>
      </c>
    </row>
    <row r="339" spans="1:6">
      <c r="A339" s="338" t="s">
        <v>418</v>
      </c>
      <c r="B339" s="338">
        <v>123</v>
      </c>
      <c r="C339" s="338" t="s">
        <v>5</v>
      </c>
      <c r="D339" s="338">
        <v>1.5</v>
      </c>
      <c r="E339" s="338">
        <v>184.5</v>
      </c>
      <c r="F339" s="338">
        <v>123</v>
      </c>
    </row>
    <row r="340" spans="1:6">
      <c r="A340" s="339" t="s">
        <v>419</v>
      </c>
      <c r="B340" s="339" t="s">
        <v>12</v>
      </c>
      <c r="C340" s="339" t="s">
        <v>5</v>
      </c>
      <c r="D340" s="339">
        <v>10</v>
      </c>
      <c r="E340" s="339" t="s">
        <v>29</v>
      </c>
      <c r="F340" s="339" t="s">
        <v>12</v>
      </c>
    </row>
    <row r="341" spans="1:6">
      <c r="A341" s="340" t="s">
        <v>420</v>
      </c>
      <c r="B341" s="340">
        <v>3</v>
      </c>
      <c r="C341" s="340" t="s">
        <v>5</v>
      </c>
      <c r="D341" s="340">
        <v>14</v>
      </c>
      <c r="E341" s="340">
        <v>42</v>
      </c>
      <c r="F341" s="340">
        <v>3</v>
      </c>
    </row>
    <row r="342" spans="1:6">
      <c r="A342" s="341" t="s">
        <v>421</v>
      </c>
      <c r="B342" s="341" t="s">
        <v>368</v>
      </c>
      <c r="C342" s="341" t="s">
        <v>5</v>
      </c>
      <c r="D342" s="341">
        <v>10</v>
      </c>
      <c r="E342" s="341" t="s">
        <v>30</v>
      </c>
      <c r="F342" s="341" t="s">
        <v>368</v>
      </c>
    </row>
    <row r="343" spans="1:6">
      <c r="A343" s="342" t="s">
        <v>422</v>
      </c>
      <c r="B343" s="342">
        <v>10</v>
      </c>
      <c r="C343" s="342" t="s">
        <v>5</v>
      </c>
      <c r="D343" s="342">
        <v>10</v>
      </c>
      <c r="E343" s="342">
        <v>100</v>
      </c>
      <c r="F343" s="342">
        <v>10</v>
      </c>
    </row>
    <row r="344" spans="1:6">
      <c r="A344" s="343" t="s">
        <v>423</v>
      </c>
      <c r="B344" s="343">
        <v>7</v>
      </c>
      <c r="C344" s="343" t="s">
        <v>1</v>
      </c>
      <c r="D344" s="343">
        <v>25</v>
      </c>
      <c r="E344" s="343">
        <v>175</v>
      </c>
      <c r="F344" s="343">
        <v>7</v>
      </c>
    </row>
    <row r="345" spans="1:6">
      <c r="A345" s="344" t="s">
        <v>424</v>
      </c>
      <c r="B345" s="344">
        <v>5</v>
      </c>
      <c r="C345" s="344" t="s">
        <v>5</v>
      </c>
      <c r="D345" s="344">
        <v>8</v>
      </c>
      <c r="E345" s="344">
        <v>40</v>
      </c>
      <c r="F345" s="344">
        <v>5</v>
      </c>
    </row>
    <row r="346" spans="1:6">
      <c r="A346" s="345" t="s">
        <v>425</v>
      </c>
      <c r="B346" s="345">
        <v>4</v>
      </c>
      <c r="C346" s="345" t="s">
        <v>5</v>
      </c>
      <c r="D346" s="345">
        <v>17.5</v>
      </c>
      <c r="E346" s="345">
        <v>70</v>
      </c>
      <c r="F346" s="345">
        <v>4</v>
      </c>
    </row>
    <row r="347" spans="1:6">
      <c r="A347" s="346" t="s">
        <v>426</v>
      </c>
      <c r="B347" s="346">
        <v>7</v>
      </c>
      <c r="C347" s="346" t="s">
        <v>5</v>
      </c>
      <c r="D347" s="346">
        <v>10</v>
      </c>
      <c r="E347" s="346">
        <v>70</v>
      </c>
      <c r="F347" s="346">
        <v>7</v>
      </c>
    </row>
    <row r="348" spans="1:6">
      <c r="A348" s="347" t="s">
        <v>427</v>
      </c>
      <c r="B348" s="347">
        <v>8</v>
      </c>
      <c r="C348" s="347" t="s">
        <v>5</v>
      </c>
      <c r="D348" s="347">
        <v>6</v>
      </c>
      <c r="E348" s="347">
        <v>48</v>
      </c>
      <c r="F348" s="347">
        <v>8</v>
      </c>
    </row>
    <row r="349" spans="1:6">
      <c r="A349" s="348" t="s">
        <v>428</v>
      </c>
      <c r="B349" s="348" t="s">
        <v>93</v>
      </c>
      <c r="C349" s="348" t="s">
        <v>5</v>
      </c>
      <c r="D349" s="348">
        <v>20</v>
      </c>
      <c r="E349" s="348" t="s">
        <v>429</v>
      </c>
      <c r="F349" s="348" t="s">
        <v>93</v>
      </c>
    </row>
    <row r="350" spans="1:6">
      <c r="A350" s="349" t="s">
        <v>430</v>
      </c>
      <c r="B350" s="349">
        <v>4</v>
      </c>
      <c r="C350" s="378" t="s">
        <v>5</v>
      </c>
      <c r="D350" s="349">
        <v>8</v>
      </c>
      <c r="E350" s="349">
        <v>32</v>
      </c>
      <c r="F350" s="349">
        <v>4</v>
      </c>
    </row>
    <row r="351" spans="1:6">
      <c r="A351" s="350" t="s">
        <v>431</v>
      </c>
      <c r="B351" s="350">
        <v>4</v>
      </c>
      <c r="C351" s="350" t="s">
        <v>5</v>
      </c>
      <c r="D351" s="350">
        <v>60</v>
      </c>
      <c r="E351" s="350">
        <v>240</v>
      </c>
      <c r="F351" s="350">
        <v>4</v>
      </c>
    </row>
    <row r="352" spans="1:6">
      <c r="A352" s="351" t="s">
        <v>432</v>
      </c>
      <c r="B352" s="351">
        <v>7</v>
      </c>
      <c r="C352" s="351" t="s">
        <v>5</v>
      </c>
      <c r="D352" s="351">
        <v>10</v>
      </c>
      <c r="E352" s="351">
        <v>70</v>
      </c>
      <c r="F352" s="351">
        <v>7</v>
      </c>
    </row>
    <row r="353" spans="1:6">
      <c r="A353" s="352" t="s">
        <v>433</v>
      </c>
      <c r="B353" s="352">
        <v>26</v>
      </c>
      <c r="C353" s="352" t="s">
        <v>5</v>
      </c>
      <c r="D353" s="352">
        <v>5</v>
      </c>
      <c r="E353" s="352">
        <v>130</v>
      </c>
      <c r="F353" s="352">
        <v>26</v>
      </c>
    </row>
    <row r="354" spans="1:6">
      <c r="A354" s="353" t="s">
        <v>434</v>
      </c>
      <c r="B354" s="353">
        <v>1</v>
      </c>
      <c r="C354" s="353" t="s">
        <v>5</v>
      </c>
      <c r="D354" s="353">
        <v>5</v>
      </c>
      <c r="E354" s="353">
        <v>5</v>
      </c>
      <c r="F354" s="353">
        <v>1</v>
      </c>
    </row>
    <row r="355" spans="1:6">
      <c r="A355" s="354" t="s">
        <v>435</v>
      </c>
      <c r="B355" s="354">
        <v>10</v>
      </c>
      <c r="C355" s="354" t="s">
        <v>5</v>
      </c>
      <c r="D355" s="354">
        <v>5</v>
      </c>
      <c r="E355" s="354">
        <v>50</v>
      </c>
      <c r="F355" s="354">
        <v>10</v>
      </c>
    </row>
    <row r="356" spans="1:6">
      <c r="A356" s="355" t="s">
        <v>436</v>
      </c>
      <c r="B356" s="355">
        <v>2</v>
      </c>
      <c r="C356" s="355" t="s">
        <v>5</v>
      </c>
      <c r="D356" s="355">
        <v>2.5</v>
      </c>
      <c r="E356" s="355">
        <v>5</v>
      </c>
      <c r="F356" s="355">
        <v>2</v>
      </c>
    </row>
    <row r="357" spans="1:6">
      <c r="A357" s="356" t="s">
        <v>437</v>
      </c>
      <c r="B357" s="356">
        <v>5</v>
      </c>
      <c r="C357" s="356" t="s">
        <v>5</v>
      </c>
      <c r="D357" s="356">
        <v>14</v>
      </c>
      <c r="E357" s="356">
        <v>70</v>
      </c>
      <c r="F357" s="356">
        <v>5</v>
      </c>
    </row>
    <row r="358" spans="1:6">
      <c r="A358" s="357" t="s">
        <v>438</v>
      </c>
      <c r="B358" s="357">
        <v>5</v>
      </c>
      <c r="C358" s="357" t="s">
        <v>5</v>
      </c>
      <c r="D358" s="357">
        <v>28</v>
      </c>
      <c r="E358" s="357">
        <v>140</v>
      </c>
      <c r="F358" s="357">
        <v>5</v>
      </c>
    </row>
    <row r="359" spans="1:6">
      <c r="A359" s="358" t="s">
        <v>439</v>
      </c>
      <c r="B359" s="358">
        <v>3</v>
      </c>
      <c r="C359" s="358" t="s">
        <v>5</v>
      </c>
      <c r="D359" s="358">
        <v>28</v>
      </c>
      <c r="E359" s="358">
        <v>84</v>
      </c>
      <c r="F359" s="358">
        <v>3</v>
      </c>
    </row>
    <row r="360" spans="1:6">
      <c r="A360" s="359" t="s">
        <v>440</v>
      </c>
      <c r="B360" s="359">
        <v>1</v>
      </c>
      <c r="C360" s="359" t="s">
        <v>5</v>
      </c>
      <c r="D360" s="359">
        <v>10</v>
      </c>
      <c r="E360" s="359">
        <v>10</v>
      </c>
      <c r="F360" s="359">
        <v>1</v>
      </c>
    </row>
    <row r="361" spans="1:6">
      <c r="A361" s="360" t="s">
        <v>441</v>
      </c>
      <c r="B361" s="360">
        <v>10</v>
      </c>
      <c r="C361" s="360" t="s">
        <v>5</v>
      </c>
      <c r="D361" s="360">
        <v>12</v>
      </c>
      <c r="E361" s="360">
        <v>120</v>
      </c>
      <c r="F361" s="360">
        <v>10</v>
      </c>
    </row>
    <row r="362" spans="1:6">
      <c r="A362" s="361" t="s">
        <v>442</v>
      </c>
      <c r="B362" s="361">
        <v>10</v>
      </c>
      <c r="C362" s="361" t="s">
        <v>5</v>
      </c>
      <c r="D362" s="361">
        <v>6</v>
      </c>
      <c r="E362" s="361">
        <v>60</v>
      </c>
      <c r="F362" s="361">
        <v>10</v>
      </c>
    </row>
    <row r="363" spans="1:6">
      <c r="A363" s="362" t="s">
        <v>443</v>
      </c>
      <c r="B363" s="362" t="s">
        <v>7</v>
      </c>
      <c r="C363" s="362" t="s">
        <v>5</v>
      </c>
      <c r="D363" s="362">
        <v>7</v>
      </c>
      <c r="E363" s="362" t="s">
        <v>123</v>
      </c>
      <c r="F363" s="362" t="s">
        <v>7</v>
      </c>
    </row>
    <row r="364" spans="1:6">
      <c r="A364" s="363" t="s">
        <v>444</v>
      </c>
      <c r="B364" s="363" t="s">
        <v>40</v>
      </c>
      <c r="C364" s="363" t="s">
        <v>5</v>
      </c>
      <c r="D364" s="363">
        <v>150</v>
      </c>
      <c r="E364" s="363" t="s">
        <v>445</v>
      </c>
      <c r="F364" s="363" t="s">
        <v>40</v>
      </c>
    </row>
    <row r="365" spans="1:6">
      <c r="A365" s="364" t="s">
        <v>446</v>
      </c>
      <c r="B365" s="364">
        <v>1</v>
      </c>
      <c r="C365" s="364" t="s">
        <v>5</v>
      </c>
      <c r="D365" s="364">
        <v>12.5</v>
      </c>
      <c r="E365" s="364">
        <v>12.5</v>
      </c>
      <c r="F365" s="364">
        <v>1</v>
      </c>
    </row>
    <row r="366" spans="1:6">
      <c r="A366" s="365" t="s">
        <v>447</v>
      </c>
      <c r="B366" s="365" t="s">
        <v>448</v>
      </c>
      <c r="C366" s="365" t="s">
        <v>5</v>
      </c>
      <c r="D366" s="365">
        <v>8</v>
      </c>
      <c r="E366" s="365" t="s">
        <v>449</v>
      </c>
      <c r="F366" s="365" t="s">
        <v>448</v>
      </c>
    </row>
    <row r="367" spans="1:6">
      <c r="A367" s="366" t="s">
        <v>450</v>
      </c>
      <c r="B367" s="366">
        <v>25</v>
      </c>
      <c r="C367" s="366" t="s">
        <v>5</v>
      </c>
      <c r="D367" s="366">
        <v>2</v>
      </c>
      <c r="E367" s="366">
        <v>50</v>
      </c>
      <c r="F367" s="366">
        <v>25</v>
      </c>
    </row>
    <row r="368" spans="1:6">
      <c r="A368" s="367" t="s">
        <v>451</v>
      </c>
      <c r="B368" s="367">
        <v>8</v>
      </c>
      <c r="C368" s="367" t="s">
        <v>5</v>
      </c>
      <c r="D368" s="367">
        <v>8</v>
      </c>
      <c r="E368" s="367">
        <v>64</v>
      </c>
      <c r="F368" s="367">
        <v>8</v>
      </c>
    </row>
    <row r="369" spans="1:6">
      <c r="A369" s="368" t="s">
        <v>452</v>
      </c>
      <c r="B369" s="368">
        <v>6</v>
      </c>
      <c r="C369" s="368" t="s">
        <v>5</v>
      </c>
      <c r="D369" s="368">
        <v>15</v>
      </c>
      <c r="E369" s="368">
        <v>90</v>
      </c>
      <c r="F369" s="368">
        <v>6</v>
      </c>
    </row>
    <row r="370" spans="1:6">
      <c r="A370" s="369" t="s">
        <v>453</v>
      </c>
      <c r="B370" s="369" t="s">
        <v>12</v>
      </c>
      <c r="C370" s="369" t="s">
        <v>5</v>
      </c>
      <c r="D370" s="369">
        <v>17.5</v>
      </c>
      <c r="E370" s="369" t="s">
        <v>190</v>
      </c>
      <c r="F370" s="369" t="s">
        <v>12</v>
      </c>
    </row>
    <row r="371" spans="1:6">
      <c r="A371" s="370" t="s">
        <v>454</v>
      </c>
      <c r="B371" s="370">
        <v>145</v>
      </c>
      <c r="C371" s="370" t="s">
        <v>5</v>
      </c>
      <c r="D371" s="370">
        <v>2</v>
      </c>
      <c r="E371" s="370">
        <v>290</v>
      </c>
      <c r="F371" s="370">
        <v>145</v>
      </c>
    </row>
    <row r="372" spans="1:6">
      <c r="A372" s="371" t="s">
        <v>455</v>
      </c>
      <c r="B372" s="371" t="s">
        <v>207</v>
      </c>
      <c r="C372" s="371" t="s">
        <v>5</v>
      </c>
      <c r="D372" s="371">
        <v>30</v>
      </c>
      <c r="E372" s="371" t="s">
        <v>223</v>
      </c>
      <c r="F372" s="371" t="s">
        <v>207</v>
      </c>
    </row>
    <row r="373" spans="1:6">
      <c r="A373" s="372" t="s">
        <v>456</v>
      </c>
      <c r="B373" s="372" t="s">
        <v>93</v>
      </c>
      <c r="C373" s="372" t="s">
        <v>5</v>
      </c>
      <c r="D373" s="372">
        <v>25</v>
      </c>
      <c r="E373" s="372" t="s">
        <v>227</v>
      </c>
      <c r="F373" s="372" t="s">
        <v>93</v>
      </c>
    </row>
  </sheetData>
  <conditionalFormatting sqref="S1">
    <cfRule type="duplicateValues" dxfId="4" priority="5"/>
  </conditionalFormatting>
  <conditionalFormatting sqref="Q1">
    <cfRule type="duplicateValues" dxfId="3" priority="3"/>
    <cfRule type="duplicateValues" dxfId="2" priority="4"/>
  </conditionalFormatting>
  <conditionalFormatting sqref="Q1:R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الجرد الأفقي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Ghared</cp:lastModifiedBy>
  <dcterms:modified xsi:type="dcterms:W3CDTF">2023-09-08T14:19:59Z</dcterms:modified>
</cp:coreProperties>
</file>