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ared\Desktop\categories\g\"/>
    </mc:Choice>
  </mc:AlternateContent>
  <bookViews>
    <workbookView xWindow="0" yWindow="0" windowWidth="20490" windowHeight="7755"/>
  </bookViews>
  <sheets>
    <sheet name="الجرد الأفقي" sheetId="1" r:id="rId1"/>
  </sheets>
  <calcPr calcId="0"/>
</workbook>
</file>

<file path=xl/sharedStrings.xml><?xml version="1.0" encoding="utf-8"?>
<sst xmlns="http://schemas.openxmlformats.org/spreadsheetml/2006/main" count="176" uniqueCount="110">
  <si>
    <t>BIBER KIRMIZI/فليفلة حمرا</t>
  </si>
  <si>
    <t>-19.03</t>
  </si>
  <si>
    <t>كيلو</t>
  </si>
  <si>
    <t>-761.40</t>
  </si>
  <si>
    <t>BIBER YASIL/فليفلة خضراء</t>
  </si>
  <si>
    <t>-96.65</t>
  </si>
  <si>
    <t>-2,899.44</t>
  </si>
  <si>
    <t>CORN /ذرة طازج</t>
  </si>
  <si>
    <t>-144.00</t>
  </si>
  <si>
    <t>قطعة</t>
  </si>
  <si>
    <t>-1,728.00</t>
  </si>
  <si>
    <t>DOMATES / بندورة</t>
  </si>
  <si>
    <t>-226.63</t>
  </si>
  <si>
    <t>-6,798.87</t>
  </si>
  <si>
    <t>havuc / جزر</t>
  </si>
  <si>
    <t>-79.13</t>
  </si>
  <si>
    <t>-2,373.93</t>
  </si>
  <si>
    <t>ispanak / سبانخ</t>
  </si>
  <si>
    <t>LIMON/ليمون</t>
  </si>
  <si>
    <t>-75.24</t>
  </si>
  <si>
    <t>-1,881.10</t>
  </si>
  <si>
    <t>MAYDANOZ/بقدونس</t>
  </si>
  <si>
    <t>-334.65</t>
  </si>
  <si>
    <t>ربطة</t>
  </si>
  <si>
    <t>-4,015.82</t>
  </si>
  <si>
    <t>NANE/نعنع</t>
  </si>
  <si>
    <t>-84.00</t>
  </si>
  <si>
    <t>-1,008.00</t>
  </si>
  <si>
    <t>zencefil/ زنجبيل اخضر</t>
  </si>
  <si>
    <t>-18.80</t>
  </si>
  <si>
    <t>-3,759.60</t>
  </si>
  <si>
    <t>salatalik / خيار</t>
  </si>
  <si>
    <t>-138.36</t>
  </si>
  <si>
    <t>-4,150.74</t>
  </si>
  <si>
    <t>sogan / بصل</t>
  </si>
  <si>
    <t>-428.64</t>
  </si>
  <si>
    <t>-9,429.99</t>
  </si>
  <si>
    <t>patates / بطاطا</t>
  </si>
  <si>
    <t>-164.27</t>
  </si>
  <si>
    <t>-3,285.38</t>
  </si>
  <si>
    <t>kabak/ كوسا</t>
  </si>
  <si>
    <t>-62.03</t>
  </si>
  <si>
    <t>-2,170.98</t>
  </si>
  <si>
    <t>patlican / باتنجان</t>
  </si>
  <si>
    <t>-30.08</t>
  </si>
  <si>
    <t>-812.24</t>
  </si>
  <si>
    <t>su teresi/جرجير</t>
  </si>
  <si>
    <t>-4.00</t>
  </si>
  <si>
    <t>-40.00</t>
  </si>
  <si>
    <t>marul/خس</t>
  </si>
  <si>
    <t>-12.00</t>
  </si>
  <si>
    <t>-240.00</t>
  </si>
  <si>
    <t>turp/فجل</t>
  </si>
  <si>
    <t>pancar/شمندر</t>
  </si>
  <si>
    <t>kirmizi lahana/ملفوف احمر</t>
  </si>
  <si>
    <t>-0.11</t>
  </si>
  <si>
    <t>-2.70</t>
  </si>
  <si>
    <t>beyaz lahana/ملفوف ابيض</t>
  </si>
  <si>
    <t>-12.15</t>
  </si>
  <si>
    <t>-182.22</t>
  </si>
  <si>
    <t>karnibahar/قرنبيط</t>
  </si>
  <si>
    <t>brokoli/بروكلي</t>
  </si>
  <si>
    <t>-2.78</t>
  </si>
  <si>
    <t>-83.34</t>
  </si>
  <si>
    <t>SARIMSAK / ثوم</t>
  </si>
  <si>
    <t>-70.53</t>
  </si>
  <si>
    <t>-2,115.78</t>
  </si>
  <si>
    <t>YESIL KISNIS / كزبرة خضراء</t>
  </si>
  <si>
    <t>-72.00</t>
  </si>
  <si>
    <t>-1,080.00</t>
  </si>
  <si>
    <t>YASIL SOGNA / بصل اخضر</t>
  </si>
  <si>
    <t>-48.38</t>
  </si>
  <si>
    <t>-725.64</t>
  </si>
  <si>
    <t>KUCUK DOMATES / بندورة صغيرة</t>
  </si>
  <si>
    <t>YESIL FASULYE / فاصوليا خضراء</t>
  </si>
  <si>
    <t>-53.11</t>
  </si>
  <si>
    <t>-2,920.83</t>
  </si>
  <si>
    <t>ثوم فرط / SARIMSAK</t>
  </si>
  <si>
    <t>-10.34</t>
  </si>
  <si>
    <t>-1,034.20</t>
  </si>
  <si>
    <t>DOMATES SALKIM / بندورة عنقدوية</t>
  </si>
  <si>
    <t>-291.02</t>
  </si>
  <si>
    <t>-10,767.67</t>
  </si>
  <si>
    <t>فطر</t>
  </si>
  <si>
    <t>-15.00</t>
  </si>
  <si>
    <t>-525.00</t>
  </si>
  <si>
    <t>KIRMIZI SOGAN / بصل احمر</t>
  </si>
  <si>
    <t>-20.11</t>
  </si>
  <si>
    <t>-703.99</t>
  </si>
  <si>
    <t>uzun patlican / باتننجان طويل</t>
  </si>
  <si>
    <t>-17.16</t>
  </si>
  <si>
    <t>-429.00</t>
  </si>
  <si>
    <t>ريحان اخضر</t>
  </si>
  <si>
    <t>-5.00</t>
  </si>
  <si>
    <t>-175.00</t>
  </si>
  <si>
    <t>PLANTEN / موز افريقي</t>
  </si>
  <si>
    <t>-14.49</t>
  </si>
  <si>
    <t>-1,883.83</t>
  </si>
  <si>
    <t>YAM / بطاطا افريقية</t>
  </si>
  <si>
    <t>-1.70</t>
  </si>
  <si>
    <t>-169.80</t>
  </si>
  <si>
    <t>BAMYA / بامية</t>
  </si>
  <si>
    <t>-5.97</t>
  </si>
  <si>
    <t>-507.28</t>
  </si>
  <si>
    <t>title</t>
  </si>
  <si>
    <t>quantity</t>
  </si>
  <si>
    <t>unit</t>
  </si>
  <si>
    <t>price</t>
  </si>
  <si>
    <t>total_price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</si>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</sst>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name val="Calibri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13" fillId="0" borderId="13" xfId="0" applyFont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15" fillId="0" borderId="15" xfId="0" applyFont="1" applyBorder="1" applyAlignment="1">
      <alignment horizontal="right"/>
    </xf>
    <xf numFmtId="0" fontId="16" fillId="0" borderId="16" xfId="0" applyFont="1" applyBorder="1" applyAlignment="1">
      <alignment horizontal="right"/>
    </xf>
    <xf numFmtId="0" fontId="17" fillId="0" borderId="17" xfId="0" applyFont="1" applyBorder="1" applyAlignment="1">
      <alignment horizontal="right"/>
    </xf>
    <xf numFmtId="0" fontId="18" fillId="0" borderId="18" xfId="0" applyFont="1" applyBorder="1" applyAlignment="1">
      <alignment horizontal="right"/>
    </xf>
    <xf numFmtId="0" fontId="19" fillId="0" borderId="19" xfId="0" applyFont="1" applyBorder="1" applyAlignment="1">
      <alignment horizontal="right"/>
    </xf>
    <xf numFmtId="0" fontId="20" fillId="0" borderId="20" xfId="0" applyFont="1" applyBorder="1" applyAlignment="1">
      <alignment horizontal="right"/>
    </xf>
    <xf numFmtId="0" fontId="21" fillId="0" borderId="21" xfId="0" applyFont="1" applyBorder="1" applyAlignment="1">
      <alignment horizontal="right"/>
    </xf>
    <xf numFmtId="0" fontId="22" fillId="0" borderId="22" xfId="0" applyFont="1" applyBorder="1" applyAlignment="1">
      <alignment horizontal="right"/>
    </xf>
    <xf numFmtId="0" fontId="23" fillId="0" borderId="23" xfId="0" applyFont="1" applyBorder="1" applyAlignment="1">
      <alignment horizontal="right"/>
    </xf>
    <xf numFmtId="0" fontId="24" fillId="0" borderId="24" xfId="0" applyFont="1" applyBorder="1" applyAlignment="1">
      <alignment horizontal="right"/>
    </xf>
    <xf numFmtId="0" fontId="25" fillId="0" borderId="25" xfId="0" applyFont="1" applyBorder="1" applyAlignment="1">
      <alignment horizontal="right"/>
    </xf>
    <xf numFmtId="0" fontId="26" fillId="0" borderId="26" xfId="0" applyFont="1" applyBorder="1" applyAlignment="1">
      <alignment horizontal="right"/>
    </xf>
    <xf numFmtId="0" fontId="27" fillId="0" borderId="27" xfId="0" applyFont="1" applyBorder="1" applyAlignment="1">
      <alignment horizontal="right"/>
    </xf>
    <xf numFmtId="0" fontId="28" fillId="0" borderId="28" xfId="0" applyFont="1" applyBorder="1" applyAlignment="1">
      <alignment horizontal="right"/>
    </xf>
    <xf numFmtId="0" fontId="29" fillId="0" borderId="29" xfId="0" applyFont="1" applyBorder="1" applyAlignment="1">
      <alignment horizontal="right"/>
    </xf>
    <xf numFmtId="0" fontId="30" fillId="0" borderId="30" xfId="0" applyFont="1" applyBorder="1" applyAlignment="1">
      <alignment horizontal="right"/>
    </xf>
    <xf numFmtId="0" fontId="31" fillId="0" borderId="31" xfId="0" applyFont="1" applyBorder="1" applyAlignment="1">
      <alignment horizontal="right"/>
    </xf>
    <xf numFmtId="0" fontId="32" fillId="0" borderId="32" xfId="0" applyFont="1" applyBorder="1" applyAlignment="1">
      <alignment horizontal="right"/>
    </xf>
    <xf numFmtId="0" fontId="33" fillId="0" borderId="33" xfId="0" applyFont="1" applyBorder="1" applyAlignment="1">
      <alignment horizontal="right"/>
    </xf>
    <xf numFmtId="0" fontId="34" fillId="0" borderId="34" xfId="0" applyFont="1" applyBorder="1" applyAlignment="1">
      <alignment horizontal="right"/>
    </xf>
    <xf numFmtId="0" fontId="35" fillId="0" borderId="35" xfId="0" applyFont="1" applyBorder="1" applyAlignment="1">
      <alignment horizontal="right"/>
    </xf>
    <xf numFmtId="0" fontId="36" fillId="0" borderId="36" xfId="0" applyFont="1" applyBorder="1" applyAlignment="1">
      <alignment horizontal="right"/>
    </xf>
    <xf numFmtId="0" fontId="37" fillId="0" borderId="37" xfId="0" applyFont="1" applyBorder="1" applyAlignment="1">
      <alignment horizontal="right"/>
    </xf>
    <xf numFmtId="0" fontId="38" fillId="0" borderId="0" xfId="0" applyFont="1"/>
    <xf numFmtId="0" fontId="38" fillId="0" borderId="0" xfId="0" applyFont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showGridLines="0" tabSelected="1" workbookViewId="0">
      <selection activeCell="A41" sqref="A39:XFD41"/>
    </sheetView>
  </sheetViews>
  <sheetFormatPr defaultRowHeight="15"/>
  <sheetData>
    <row r="1" spans="1:18" s="38" customFormat="1">
      <c r="A1" s="38" t="s">
        <v>104</v>
      </c>
      <c r="B1" s="38" t="s">
        <v>105</v>
      </c>
      <c r="C1" s="38" t="s">
        <v>106</v>
      </c>
      <c r="D1" s="38" t="s">
        <v>107</v>
      </c>
      <c r="E1" s="38" t="s">
        <v>108</v>
      </c>
      <c r="F1" s="38" t="s">
        <v>109</v>
      </c>
      <c r="R1" s="39"/>
    </row>
    <row r="2" spans="1:18">
      <c r="A2" s="1" t="s">
        <v>0</v>
      </c>
      <c r="B2" s="1" t="s">
        <v>1</v>
      </c>
      <c r="C2" s="1" t="s">
        <v>2</v>
      </c>
      <c r="D2" s="1">
        <v>40</v>
      </c>
      <c r="E2" s="1" t="s">
        <v>3</v>
      </c>
      <c r="F2" s="1" t="s">
        <v>1</v>
      </c>
    </row>
    <row r="3" spans="1:18">
      <c r="A3" s="2" t="s">
        <v>4</v>
      </c>
      <c r="B3" s="2" t="s">
        <v>5</v>
      </c>
      <c r="C3" s="2" t="s">
        <v>2</v>
      </c>
      <c r="D3" s="2">
        <v>30</v>
      </c>
      <c r="E3" s="2" t="s">
        <v>6</v>
      </c>
      <c r="F3" s="2" t="s">
        <v>5</v>
      </c>
    </row>
    <row r="4" spans="1:18">
      <c r="A4" s="3" t="s">
        <v>7</v>
      </c>
      <c r="B4" s="3" t="s">
        <v>8</v>
      </c>
      <c r="C4" s="3" t="s">
        <v>9</v>
      </c>
      <c r="D4" s="3">
        <v>12</v>
      </c>
      <c r="E4" s="3" t="s">
        <v>10</v>
      </c>
      <c r="F4" s="3" t="s">
        <v>8</v>
      </c>
    </row>
    <row r="5" spans="1:18">
      <c r="A5" s="4" t="s">
        <v>11</v>
      </c>
      <c r="B5" s="4" t="s">
        <v>12</v>
      </c>
      <c r="C5" s="4" t="s">
        <v>2</v>
      </c>
      <c r="D5" s="4">
        <v>30</v>
      </c>
      <c r="E5" s="4" t="s">
        <v>13</v>
      </c>
      <c r="F5" s="4" t="s">
        <v>12</v>
      </c>
    </row>
    <row r="6" spans="1:18">
      <c r="A6" s="5" t="s">
        <v>14</v>
      </c>
      <c r="B6" s="5" t="s">
        <v>15</v>
      </c>
      <c r="C6" s="5" t="s">
        <v>2</v>
      </c>
      <c r="D6" s="5">
        <v>30</v>
      </c>
      <c r="E6" s="5" t="s">
        <v>16</v>
      </c>
      <c r="F6" s="5" t="s">
        <v>15</v>
      </c>
    </row>
    <row r="7" spans="1:18">
      <c r="A7" s="6" t="s">
        <v>17</v>
      </c>
      <c r="B7" s="6">
        <v>62.82</v>
      </c>
      <c r="C7" s="6" t="s">
        <v>2</v>
      </c>
      <c r="D7" s="6">
        <v>25</v>
      </c>
      <c r="E7" s="6">
        <v>1570.4</v>
      </c>
      <c r="F7" s="6">
        <v>62.82</v>
      </c>
    </row>
    <row r="8" spans="1:18">
      <c r="A8" s="7" t="s">
        <v>18</v>
      </c>
      <c r="B8" s="7" t="s">
        <v>19</v>
      </c>
      <c r="C8" s="7" t="s">
        <v>2</v>
      </c>
      <c r="D8" s="7">
        <v>25</v>
      </c>
      <c r="E8" s="7" t="s">
        <v>20</v>
      </c>
      <c r="F8" s="7" t="s">
        <v>19</v>
      </c>
    </row>
    <row r="9" spans="1:18">
      <c r="A9" s="8" t="s">
        <v>21</v>
      </c>
      <c r="B9" s="8" t="s">
        <v>22</v>
      </c>
      <c r="C9" s="8" t="s">
        <v>23</v>
      </c>
      <c r="D9" s="8">
        <v>12</v>
      </c>
      <c r="E9" s="8" t="s">
        <v>24</v>
      </c>
      <c r="F9" s="8" t="s">
        <v>22</v>
      </c>
    </row>
    <row r="10" spans="1:18">
      <c r="A10" s="9" t="s">
        <v>25</v>
      </c>
      <c r="B10" s="9" t="s">
        <v>26</v>
      </c>
      <c r="C10" s="9" t="s">
        <v>23</v>
      </c>
      <c r="D10" s="9">
        <v>12</v>
      </c>
      <c r="E10" s="9" t="s">
        <v>27</v>
      </c>
      <c r="F10" s="9" t="s">
        <v>26</v>
      </c>
    </row>
    <row r="11" spans="1:18">
      <c r="A11" s="10" t="s">
        <v>28</v>
      </c>
      <c r="B11" s="10" t="s">
        <v>29</v>
      </c>
      <c r="C11" s="10" t="s">
        <v>2</v>
      </c>
      <c r="D11" s="10">
        <v>200</v>
      </c>
      <c r="E11" s="10" t="s">
        <v>30</v>
      </c>
      <c r="F11" s="10" t="s">
        <v>29</v>
      </c>
    </row>
    <row r="12" spans="1:18">
      <c r="A12" s="11" t="s">
        <v>31</v>
      </c>
      <c r="B12" s="11" t="s">
        <v>32</v>
      </c>
      <c r="C12" s="11" t="s">
        <v>2</v>
      </c>
      <c r="D12" s="11">
        <v>30</v>
      </c>
      <c r="E12" s="11" t="s">
        <v>33</v>
      </c>
      <c r="F12" s="11" t="s">
        <v>32</v>
      </c>
    </row>
    <row r="13" spans="1:18">
      <c r="A13" s="12" t="s">
        <v>34</v>
      </c>
      <c r="B13" s="12" t="s">
        <v>35</v>
      </c>
      <c r="C13" s="12" t="s">
        <v>2</v>
      </c>
      <c r="D13" s="12">
        <v>22</v>
      </c>
      <c r="E13" s="12" t="s">
        <v>36</v>
      </c>
      <c r="F13" s="12" t="s">
        <v>35</v>
      </c>
    </row>
    <row r="14" spans="1:18">
      <c r="A14" s="13" t="s">
        <v>37</v>
      </c>
      <c r="B14" s="13" t="s">
        <v>38</v>
      </c>
      <c r="C14" s="13" t="s">
        <v>2</v>
      </c>
      <c r="D14" s="13">
        <v>20</v>
      </c>
      <c r="E14" s="13" t="s">
        <v>39</v>
      </c>
      <c r="F14" s="13" t="s">
        <v>38</v>
      </c>
    </row>
    <row r="15" spans="1:18">
      <c r="A15" s="14" t="s">
        <v>40</v>
      </c>
      <c r="B15" s="14" t="s">
        <v>41</v>
      </c>
      <c r="C15" s="14" t="s">
        <v>2</v>
      </c>
      <c r="D15" s="14">
        <v>35</v>
      </c>
      <c r="E15" s="14" t="s">
        <v>42</v>
      </c>
      <c r="F15" s="14" t="s">
        <v>41</v>
      </c>
    </row>
    <row r="16" spans="1:18">
      <c r="A16" s="15" t="s">
        <v>43</v>
      </c>
      <c r="B16" s="15" t="s">
        <v>44</v>
      </c>
      <c r="C16" s="15" t="s">
        <v>2</v>
      </c>
      <c r="D16" s="15">
        <v>27</v>
      </c>
      <c r="E16" s="15" t="s">
        <v>45</v>
      </c>
      <c r="F16" s="15" t="s">
        <v>44</v>
      </c>
    </row>
    <row r="17" spans="1:6">
      <c r="A17" s="16" t="s">
        <v>46</v>
      </c>
      <c r="B17" s="16" t="s">
        <v>47</v>
      </c>
      <c r="C17" s="16" t="s">
        <v>23</v>
      </c>
      <c r="D17" s="16">
        <v>10</v>
      </c>
      <c r="E17" s="16" t="s">
        <v>48</v>
      </c>
      <c r="F17" s="16" t="s">
        <v>47</v>
      </c>
    </row>
    <row r="18" spans="1:6">
      <c r="A18" s="17" t="s">
        <v>49</v>
      </c>
      <c r="B18" s="17" t="s">
        <v>50</v>
      </c>
      <c r="C18" s="17" t="s">
        <v>23</v>
      </c>
      <c r="D18" s="17">
        <v>20</v>
      </c>
      <c r="E18" s="17" t="s">
        <v>51</v>
      </c>
      <c r="F18" s="17" t="s">
        <v>50</v>
      </c>
    </row>
    <row r="19" spans="1:6">
      <c r="A19" s="18" t="s">
        <v>52</v>
      </c>
      <c r="B19" s="18">
        <v>11.719999999999999</v>
      </c>
      <c r="C19" s="18" t="s">
        <v>2</v>
      </c>
      <c r="D19" s="18">
        <v>15</v>
      </c>
      <c r="E19" s="18">
        <v>175.8</v>
      </c>
      <c r="F19" s="18">
        <v>11.719999999999999</v>
      </c>
    </row>
    <row r="20" spans="1:6">
      <c r="A20" s="19" t="s">
        <v>53</v>
      </c>
      <c r="B20" s="19">
        <v>6.7700000000000005</v>
      </c>
      <c r="C20" s="19" t="s">
        <v>2</v>
      </c>
      <c r="D20" s="19">
        <v>20</v>
      </c>
      <c r="E20" s="19">
        <v>135.44</v>
      </c>
      <c r="F20" s="19">
        <v>6.7700000000000005</v>
      </c>
    </row>
    <row r="21" spans="1:6">
      <c r="A21" s="20" t="s">
        <v>54</v>
      </c>
      <c r="B21" s="20" t="s">
        <v>55</v>
      </c>
      <c r="C21" s="20" t="s">
        <v>2</v>
      </c>
      <c r="D21" s="20">
        <v>25</v>
      </c>
      <c r="E21" s="20" t="s">
        <v>56</v>
      </c>
      <c r="F21" s="20" t="s">
        <v>55</v>
      </c>
    </row>
    <row r="22" spans="1:6">
      <c r="A22" s="21" t="s">
        <v>57</v>
      </c>
      <c r="B22" s="21" t="s">
        <v>58</v>
      </c>
      <c r="C22" s="21" t="s">
        <v>2</v>
      </c>
      <c r="D22" s="21">
        <v>15</v>
      </c>
      <c r="E22" s="21" t="s">
        <v>59</v>
      </c>
      <c r="F22" s="21" t="s">
        <v>58</v>
      </c>
    </row>
    <row r="23" spans="1:6">
      <c r="A23" s="22" t="s">
        <v>60</v>
      </c>
      <c r="B23" s="22">
        <v>7.1499999999999995</v>
      </c>
      <c r="C23" s="22" t="s">
        <v>2</v>
      </c>
      <c r="D23" s="22">
        <v>15</v>
      </c>
      <c r="E23" s="22">
        <v>107.19</v>
      </c>
      <c r="F23" s="22">
        <v>7.1499999999999995</v>
      </c>
    </row>
    <row r="24" spans="1:6">
      <c r="A24" s="23" t="s">
        <v>61</v>
      </c>
      <c r="B24" s="23" t="s">
        <v>62</v>
      </c>
      <c r="C24" s="23" t="s">
        <v>2</v>
      </c>
      <c r="D24" s="23">
        <v>30</v>
      </c>
      <c r="E24" s="23" t="s">
        <v>63</v>
      </c>
      <c r="F24" s="23" t="s">
        <v>62</v>
      </c>
    </row>
    <row r="25" spans="1:6">
      <c r="A25" s="24" t="s">
        <v>64</v>
      </c>
      <c r="B25" s="24" t="s">
        <v>65</v>
      </c>
      <c r="C25" s="24" t="s">
        <v>23</v>
      </c>
      <c r="D25" s="24">
        <v>30</v>
      </c>
      <c r="E25" s="24" t="s">
        <v>66</v>
      </c>
      <c r="F25" s="24" t="s">
        <v>65</v>
      </c>
    </row>
    <row r="26" spans="1:6">
      <c r="A26" s="25" t="s">
        <v>67</v>
      </c>
      <c r="B26" s="25" t="s">
        <v>68</v>
      </c>
      <c r="C26" s="25" t="s">
        <v>23</v>
      </c>
      <c r="D26" s="25">
        <v>15</v>
      </c>
      <c r="E26" s="25" t="s">
        <v>69</v>
      </c>
      <c r="F26" s="25" t="s">
        <v>68</v>
      </c>
    </row>
    <row r="27" spans="1:6">
      <c r="A27" s="26" t="s">
        <v>70</v>
      </c>
      <c r="B27" s="26" t="s">
        <v>71</v>
      </c>
      <c r="C27" s="26" t="s">
        <v>23</v>
      </c>
      <c r="D27" s="26">
        <v>15</v>
      </c>
      <c r="E27" s="26" t="s">
        <v>72</v>
      </c>
      <c r="F27" s="26" t="s">
        <v>71</v>
      </c>
    </row>
    <row r="28" spans="1:6">
      <c r="A28" s="27" t="s">
        <v>73</v>
      </c>
      <c r="B28" s="27">
        <v>46.25</v>
      </c>
      <c r="C28" s="27" t="s">
        <v>2</v>
      </c>
      <c r="D28" s="27">
        <v>40</v>
      </c>
      <c r="E28" s="27">
        <v>1850</v>
      </c>
      <c r="F28" s="27">
        <v>46.25</v>
      </c>
    </row>
    <row r="29" spans="1:6">
      <c r="A29" s="28" t="s">
        <v>74</v>
      </c>
      <c r="B29" s="28" t="s">
        <v>75</v>
      </c>
      <c r="C29" s="28" t="s">
        <v>2</v>
      </c>
      <c r="D29" s="28">
        <v>55</v>
      </c>
      <c r="E29" s="28" t="s">
        <v>76</v>
      </c>
      <c r="F29" s="28" t="s">
        <v>75</v>
      </c>
    </row>
    <row r="30" spans="1:6">
      <c r="A30" s="29" t="s">
        <v>77</v>
      </c>
      <c r="B30" s="29" t="s">
        <v>78</v>
      </c>
      <c r="C30" s="29" t="s">
        <v>2</v>
      </c>
      <c r="D30" s="29">
        <v>100</v>
      </c>
      <c r="E30" s="29" t="s">
        <v>79</v>
      </c>
      <c r="F30" s="29" t="s">
        <v>78</v>
      </c>
    </row>
    <row r="31" spans="1:6">
      <c r="A31" s="30" t="s">
        <v>80</v>
      </c>
      <c r="B31" s="30" t="s">
        <v>81</v>
      </c>
      <c r="C31" s="30" t="s">
        <v>2</v>
      </c>
      <c r="D31" s="30">
        <v>37</v>
      </c>
      <c r="E31" s="30" t="s">
        <v>82</v>
      </c>
      <c r="F31" s="30" t="s">
        <v>81</v>
      </c>
    </row>
    <row r="32" spans="1:6">
      <c r="A32" s="31" t="s">
        <v>83</v>
      </c>
      <c r="B32" s="31" t="s">
        <v>84</v>
      </c>
      <c r="C32" s="31" t="s">
        <v>9</v>
      </c>
      <c r="D32" s="31">
        <v>35</v>
      </c>
      <c r="E32" s="31" t="s">
        <v>85</v>
      </c>
      <c r="F32" s="31" t="s">
        <v>84</v>
      </c>
    </row>
    <row r="33" spans="1:6">
      <c r="A33" s="32" t="s">
        <v>86</v>
      </c>
      <c r="B33" s="32" t="s">
        <v>87</v>
      </c>
      <c r="C33" s="32" t="s">
        <v>2</v>
      </c>
      <c r="D33" s="32">
        <v>35</v>
      </c>
      <c r="E33" s="32" t="s">
        <v>88</v>
      </c>
      <c r="F33" s="32" t="s">
        <v>87</v>
      </c>
    </row>
    <row r="34" spans="1:6">
      <c r="A34" s="33" t="s">
        <v>89</v>
      </c>
      <c r="B34" s="33" t="s">
        <v>90</v>
      </c>
      <c r="C34" s="33" t="s">
        <v>2</v>
      </c>
      <c r="D34" s="33">
        <v>25</v>
      </c>
      <c r="E34" s="33" t="s">
        <v>91</v>
      </c>
      <c r="F34" s="33" t="s">
        <v>90</v>
      </c>
    </row>
    <row r="35" spans="1:6">
      <c r="A35" s="34" t="s">
        <v>92</v>
      </c>
      <c r="B35" s="34" t="s">
        <v>93</v>
      </c>
      <c r="C35" s="34" t="s">
        <v>9</v>
      </c>
      <c r="D35" s="34">
        <v>35</v>
      </c>
      <c r="E35" s="34" t="s">
        <v>94</v>
      </c>
      <c r="F35" s="34" t="s">
        <v>93</v>
      </c>
    </row>
    <row r="36" spans="1:6">
      <c r="A36" s="35" t="s">
        <v>95</v>
      </c>
      <c r="B36" s="35" t="s">
        <v>96</v>
      </c>
      <c r="C36" s="35" t="s">
        <v>2</v>
      </c>
      <c r="D36" s="35">
        <v>130</v>
      </c>
      <c r="E36" s="35" t="s">
        <v>97</v>
      </c>
      <c r="F36" s="35" t="s">
        <v>96</v>
      </c>
    </row>
    <row r="37" spans="1:6">
      <c r="A37" s="36" t="s">
        <v>98</v>
      </c>
      <c r="B37" s="36" t="s">
        <v>99</v>
      </c>
      <c r="C37" s="36" t="s">
        <v>2</v>
      </c>
      <c r="D37" s="36">
        <v>100</v>
      </c>
      <c r="E37" s="36" t="s">
        <v>100</v>
      </c>
      <c r="F37" s="36" t="s">
        <v>99</v>
      </c>
    </row>
    <row r="38" spans="1:6">
      <c r="A38" s="37" t="s">
        <v>101</v>
      </c>
      <c r="B38" s="37" t="s">
        <v>102</v>
      </c>
      <c r="C38" s="37" t="s">
        <v>2</v>
      </c>
      <c r="D38" s="37">
        <v>85</v>
      </c>
      <c r="E38" s="37" t="s">
        <v>103</v>
      </c>
      <c r="F38" s="37" t="s">
        <v>102</v>
      </c>
    </row>
  </sheetData>
  <conditionalFormatting sqref="S1">
    <cfRule type="duplicateValues" dxfId="4" priority="1"/>
  </conditionalFormatting>
  <conditionalFormatting sqref="Q1">
    <cfRule type="duplicateValues" dxfId="3" priority="2"/>
    <cfRule type="duplicateValues" dxfId="2" priority="3"/>
  </conditionalFormatting>
  <conditionalFormatting sqref="Q1:R1"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الجرد الأفقي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Ghared</cp:lastModifiedBy>
  <dcterms:modified xsi:type="dcterms:W3CDTF">2023-09-08T15:29:22Z</dcterms:modified>
</cp:coreProperties>
</file>