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rit\Download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<sst xmlns="http://schemas.openxmlformats.org/spreadsheetml/2006/main" count="13" uniqueCount="13">
  <si>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symbolno</t>
  </si>
  <si>
    <t>uniregno</t>
  </si>
  <si>
    <t>gender</t>
  </si>
  <si>
    <t>ObtainMarks</t>
  </si>
  <si>
    <t>PassOrFail</t>
  </si>
  <si>
    <t>Total</t>
  </si>
  <si>
    <t>Percentage</t>
  </si>
  <si>
    <t>Grade</t>
  </si>
  <si>
    <t>GPA</t>
  </si>
  <si>
    <t>Remarks</t>
  </si>
  <si>
    <t>ObtGrade</t>
  </si>
  <si>
    <t>GradePoint</t>
  </si>
  <si>
    <t>StdName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</si>
</sst>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B0F0"/>
      <name val="Arial"/>
      <family val="2"/>
    </font>
    <font>
      <sz val="11"/>
      <name val="Times New Roamn"/>
    </font>
    <font>
      <sz val="8"/>
      <name val="Times New Roamn"/>
    </font>
    <font>
      <sz val="9"/>
      <name val="Times New Roamn"/>
    </font>
    <font>
      <sz val="10"/>
      <name val="Times New Roamn"/>
    </font>
    <font>
      <sz val="7"/>
      <name val="Times New Roamn"/>
    </font>
    <font>
      <sz val="8.5"/>
      <name val="Times New Roamn"/>
    </font>
    <font>
      <sz val="9.5"/>
      <name val="Times New Roamn"/>
    </font>
    <font>
      <sz val="10"/>
      <color theme="1"/>
      <name val="Times New Roamn"/>
    </font>
    <font>
      <sz val="9"/>
      <color theme="1"/>
      <name val="Times New Roamn"/>
    </font>
    <font>
      <sz val="11"/>
      <color theme="1"/>
      <name val="Times New Roamn"/>
    </font>
    <font>
      <sz val="8"/>
      <color theme="1"/>
      <name val="Times New Roamn"/>
    </font>
    <font>
      <sz val="7"/>
      <color theme="1"/>
      <name val="Times New Roamn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/>
    <xf numFmtId="0" fontId="4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7"/>
  <sheetViews>
    <sheetView tabSelected="1" workbookViewId="0">
      <selection activeCell="M14" sqref="M14"/>
    </sheetView>
  </sheetViews>
  <sheetFormatPr defaultRowHeight="15"/>
  <cols>
    <col min="2" max="2" width="10.85546875" customWidth="1"/>
    <col min="3" max="3" width="17.7109375" customWidth="1"/>
    <col min="4" max="4" width="22.5703125" customWidth="1"/>
    <col min="5" max="5" width="13.140625" customWidth="1"/>
    <col min="6" max="6" width="22.28515625" customWidth="1"/>
    <col min="7" max="7" width="17.42578125" customWidth="1"/>
    <col min="9" max="9" width="15.5703125" customWidth="1"/>
    <col min="10" max="10" width="16.85546875" customWidth="1"/>
    <col min="11" max="11" width="16.5703125" customWidth="1"/>
    <col min="12" max="12" width="10.42578125" customWidth="1"/>
    <col min="13" max="13" width="17.7109375" customWidth="1"/>
    <col min="14" max="14" width="18.7109375" customWidth="1"/>
  </cols>
  <sheetData>
    <row r="1" spans="2:14">
      <c r="B1" t="s">
        <v>0</v>
      </c>
      <c r="C1" t="s">
        <v>1</v>
      </c>
      <c r="D1" t="s">
        <v>12</v>
      </c>
      <c r="E1" t="s">
        <v>2</v>
      </c>
      <c r="F1" t="s">
        <v>3</v>
      </c>
      <c r="G1" t="s">
        <v>6</v>
      </c>
      <c r="H1" t="s">
        <v>5</v>
      </c>
      <c r="I1" t="s">
        <v>10</v>
      </c>
      <c r="J1" t="s">
        <v>11</v>
      </c>
      <c r="K1" t="s">
        <v>7</v>
      </c>
      <c r="L1" t="s">
        <v>8</v>
      </c>
      <c r="M1" t="s">
        <v>4</v>
      </c>
      <c r="N1" t="s">
        <v>9</v>
      </c>
    </row>
    <row r="2" spans="2:14">
      <c r="B2" s="4"/>
      <c r="C2" s="16"/>
      <c r="D2" s="5"/>
      <c r="E2" s="23"/>
      <c r="F2" s="17"/>
      <c r="H2" s="19"/>
      <c r="M2" s="19"/>
    </row>
    <row r="3" spans="2:14">
      <c r="B3" s="4"/>
      <c r="C3" s="16"/>
      <c r="D3" s="5"/>
      <c r="E3" s="19"/>
      <c r="F3" s="17"/>
      <c r="H3" s="19"/>
      <c r="M3" s="27"/>
    </row>
    <row r="4" spans="2:14">
      <c r="B4" s="4"/>
      <c r="C4" s="16"/>
      <c r="D4" s="5"/>
      <c r="E4" s="19"/>
      <c r="F4" s="17"/>
      <c r="H4" s="19"/>
      <c r="M4" s="19"/>
      <c r="N4" s="1"/>
    </row>
    <row r="5" spans="2:14">
      <c r="B5" s="4"/>
      <c r="C5" s="17"/>
      <c r="D5" s="6"/>
      <c r="E5" s="19"/>
      <c r="F5" s="17"/>
      <c r="H5" s="19"/>
      <c r="M5" s="19"/>
      <c r="N5" s="1"/>
    </row>
    <row r="6" spans="2:14">
      <c r="B6" s="4"/>
      <c r="C6" s="17"/>
      <c r="D6" s="5"/>
      <c r="E6" s="19"/>
      <c r="F6" s="17"/>
      <c r="H6" s="19"/>
      <c r="M6" s="19"/>
      <c r="N6" s="1"/>
    </row>
    <row r="7" spans="2:14">
      <c r="B7" s="4"/>
      <c r="C7" s="17"/>
      <c r="D7" s="7"/>
      <c r="E7" s="19"/>
      <c r="F7" s="17"/>
      <c r="H7" s="19"/>
      <c r="M7" s="19"/>
      <c r="N7" s="1"/>
    </row>
    <row r="8" spans="2:14">
      <c r="B8" s="4"/>
      <c r="C8" s="17"/>
      <c r="D8" s="7"/>
      <c r="E8" s="19"/>
      <c r="F8" s="17"/>
      <c r="H8" s="19"/>
      <c r="M8" s="19"/>
      <c r="N8" s="1"/>
    </row>
    <row r="9" spans="2:14">
      <c r="B9" s="4"/>
      <c r="C9" s="17"/>
      <c r="D9" s="5"/>
      <c r="E9" s="19"/>
      <c r="F9" s="17"/>
      <c r="H9" s="19"/>
      <c r="M9" s="19"/>
      <c r="N9" s="1"/>
    </row>
    <row r="10" spans="2:14">
      <c r="B10" s="4"/>
      <c r="C10" s="17"/>
      <c r="D10" s="7"/>
      <c r="E10" s="19"/>
      <c r="F10" s="17"/>
      <c r="H10" s="19"/>
      <c r="M10" s="19"/>
      <c r="N10" s="3"/>
    </row>
    <row r="11" spans="2:14">
      <c r="B11" s="4"/>
      <c r="C11" s="17"/>
      <c r="D11" s="5"/>
      <c r="E11" s="19"/>
      <c r="F11" s="17"/>
      <c r="H11" s="19"/>
      <c r="M11" s="28"/>
      <c r="N11" s="1"/>
    </row>
    <row r="12" spans="2:14">
      <c r="B12" s="4"/>
      <c r="C12" s="17"/>
      <c r="D12" s="5"/>
      <c r="E12" s="19"/>
      <c r="F12" s="17"/>
      <c r="H12" s="19"/>
      <c r="M12" s="19"/>
      <c r="N12" s="3"/>
    </row>
    <row r="13" spans="2:14">
      <c r="B13" s="4"/>
      <c r="C13" s="17"/>
      <c r="D13" s="5"/>
      <c r="E13" s="19"/>
      <c r="F13" s="17"/>
      <c r="H13" s="19"/>
      <c r="M13" s="19"/>
      <c r="N13" s="1"/>
    </row>
    <row r="14" spans="2:14">
      <c r="B14" s="4"/>
      <c r="C14" s="17"/>
      <c r="D14" s="7"/>
      <c r="E14" s="19"/>
      <c r="F14" s="17"/>
      <c r="H14" s="19"/>
      <c r="M14" s="19"/>
      <c r="N14" s="1"/>
    </row>
    <row r="15" spans="2:14">
      <c r="B15" s="4"/>
      <c r="C15" s="17"/>
      <c r="D15" s="7"/>
      <c r="E15" s="19"/>
      <c r="F15" s="17"/>
      <c r="H15" s="19"/>
      <c r="M15" s="19"/>
      <c r="N15" s="1"/>
    </row>
    <row r="16" spans="2:14">
      <c r="B16" s="4"/>
      <c r="C16" s="17"/>
      <c r="D16" s="5"/>
      <c r="E16" s="19"/>
      <c r="F16" s="17"/>
      <c r="H16" s="19"/>
      <c r="M16" s="19"/>
      <c r="N16" s="1"/>
    </row>
    <row r="17" spans="2:14">
      <c r="B17" s="4"/>
      <c r="C17" s="17"/>
      <c r="D17" s="5"/>
      <c r="E17" s="19"/>
      <c r="F17" s="17"/>
      <c r="H17" s="19"/>
      <c r="M17" s="19"/>
      <c r="N17" s="1"/>
    </row>
    <row r="18" spans="2:14">
      <c r="B18" s="4"/>
      <c r="C18" s="18"/>
      <c r="D18" s="5"/>
      <c r="E18" s="19"/>
      <c r="F18" s="17"/>
      <c r="H18" s="19"/>
      <c r="M18" s="19"/>
      <c r="N18" s="1"/>
    </row>
    <row r="19" spans="2:14">
      <c r="B19" s="4"/>
      <c r="C19" s="17"/>
      <c r="D19" s="5"/>
      <c r="E19" s="19"/>
      <c r="F19" s="17"/>
      <c r="H19" s="19"/>
      <c r="M19" s="19"/>
      <c r="N19" s="1"/>
    </row>
    <row r="20" spans="2:14">
      <c r="B20" s="4"/>
      <c r="C20" s="18"/>
      <c r="D20" s="5"/>
      <c r="E20" s="19"/>
      <c r="F20" s="17"/>
      <c r="H20" s="19"/>
      <c r="M20" s="19"/>
      <c r="N20" s="1"/>
    </row>
    <row r="21" spans="2:14">
      <c r="B21" s="4"/>
      <c r="C21" s="19"/>
      <c r="D21" s="5"/>
      <c r="E21" s="19"/>
      <c r="F21" s="17"/>
      <c r="H21" s="19"/>
      <c r="M21" s="19"/>
      <c r="N21" s="1"/>
    </row>
    <row r="22" spans="2:14">
      <c r="B22" s="4"/>
      <c r="C22" s="17"/>
      <c r="D22" s="5"/>
      <c r="E22" s="19"/>
      <c r="F22" s="17"/>
      <c r="H22" s="19"/>
      <c r="M22" s="19"/>
      <c r="N22" s="1"/>
    </row>
    <row r="23" spans="2:14">
      <c r="B23" s="4"/>
      <c r="C23" s="17"/>
      <c r="D23" s="5"/>
      <c r="E23" s="19"/>
      <c r="F23" s="17"/>
      <c r="H23" s="19"/>
      <c r="M23" s="19"/>
      <c r="N23" s="1"/>
    </row>
    <row r="24" spans="2:14">
      <c r="B24" s="4"/>
      <c r="C24" s="18"/>
      <c r="D24" s="5"/>
      <c r="E24" s="19"/>
      <c r="F24" s="17"/>
      <c r="H24" s="19"/>
      <c r="M24" s="19"/>
      <c r="N24" s="1"/>
    </row>
    <row r="25" spans="2:14">
      <c r="B25" s="4"/>
      <c r="C25" s="17"/>
      <c r="D25" s="5"/>
      <c r="E25" s="19"/>
      <c r="F25" s="17"/>
      <c r="H25" s="19"/>
      <c r="M25" s="19"/>
      <c r="N25" s="1"/>
    </row>
    <row r="26" spans="2:14">
      <c r="B26" s="4"/>
      <c r="C26" s="17"/>
      <c r="D26" s="5"/>
      <c r="E26" s="19"/>
      <c r="F26" s="17"/>
      <c r="H26" s="19"/>
      <c r="M26" s="19"/>
      <c r="N26" s="1"/>
    </row>
    <row r="27" spans="2:14">
      <c r="B27" s="4"/>
      <c r="C27" s="17"/>
      <c r="D27" s="5"/>
      <c r="E27" s="19"/>
      <c r="F27" s="17"/>
      <c r="H27" s="19"/>
      <c r="M27" s="19"/>
      <c r="N27" s="1"/>
    </row>
    <row r="28" spans="2:14">
      <c r="B28" s="4"/>
      <c r="C28" s="17"/>
      <c r="D28" s="5"/>
      <c r="E28" s="19"/>
      <c r="F28" s="17"/>
      <c r="H28" s="19"/>
      <c r="M28" s="19"/>
      <c r="N28" s="1"/>
    </row>
    <row r="29" spans="2:14">
      <c r="B29" s="4"/>
      <c r="C29" s="17"/>
      <c r="D29" s="5"/>
      <c r="E29" s="19"/>
      <c r="F29" s="17"/>
      <c r="H29" s="19"/>
      <c r="M29" s="19"/>
      <c r="N29" s="1"/>
    </row>
    <row r="30" spans="2:14">
      <c r="B30" s="4"/>
      <c r="C30" s="18"/>
      <c r="D30" s="5"/>
      <c r="E30" s="19"/>
      <c r="F30" s="26"/>
      <c r="H30" s="19"/>
      <c r="M30" s="28"/>
      <c r="N30" s="1"/>
    </row>
    <row r="31" spans="2:14">
      <c r="B31" s="4"/>
      <c r="C31" s="17"/>
      <c r="D31" s="5"/>
      <c r="E31" s="19"/>
      <c r="F31" s="17"/>
      <c r="H31" s="19"/>
      <c r="M31" s="19"/>
      <c r="N31" s="1"/>
    </row>
    <row r="32" spans="2:14">
      <c r="B32" s="4"/>
      <c r="C32" s="17"/>
      <c r="D32" s="5"/>
      <c r="E32" s="19"/>
      <c r="F32" s="17"/>
      <c r="H32" s="19"/>
      <c r="M32" s="19"/>
      <c r="N32" s="1"/>
    </row>
    <row r="33" spans="2:14">
      <c r="B33" s="4"/>
      <c r="C33" s="18"/>
      <c r="D33" s="5"/>
      <c r="E33" s="19"/>
      <c r="F33" s="17"/>
      <c r="H33" s="19"/>
      <c r="M33" s="19"/>
      <c r="N33" s="3"/>
    </row>
    <row r="34" spans="2:14">
      <c r="B34" s="4"/>
      <c r="C34" s="17"/>
      <c r="D34" s="5"/>
      <c r="E34" s="19"/>
      <c r="F34" s="17"/>
      <c r="H34" s="19"/>
      <c r="M34" s="19"/>
      <c r="N34" s="3"/>
    </row>
    <row r="35" spans="2:14">
      <c r="B35" s="4"/>
      <c r="C35" s="17"/>
      <c r="D35" s="5"/>
      <c r="E35" s="19"/>
      <c r="F35" s="17"/>
      <c r="H35" s="19"/>
      <c r="M35" s="19"/>
      <c r="N35" s="1"/>
    </row>
    <row r="36" spans="2:14">
      <c r="B36" s="4"/>
      <c r="C36" s="17"/>
      <c r="D36" s="5"/>
      <c r="E36" s="19"/>
      <c r="F36" s="17"/>
      <c r="H36" s="19"/>
      <c r="M36" s="19"/>
      <c r="N36" s="1"/>
    </row>
    <row r="37" spans="2:14">
      <c r="B37" s="4"/>
      <c r="C37" s="17"/>
      <c r="D37" s="7"/>
      <c r="E37" s="19"/>
      <c r="F37" s="17"/>
      <c r="H37" s="19"/>
      <c r="M37" s="19"/>
      <c r="N37" s="1"/>
    </row>
    <row r="38" spans="2:14">
      <c r="B38" s="4"/>
      <c r="C38" s="17"/>
      <c r="D38" s="7"/>
      <c r="E38" s="19"/>
      <c r="F38" s="17"/>
      <c r="H38" s="19"/>
      <c r="M38" s="19"/>
      <c r="N38" s="1"/>
    </row>
    <row r="39" spans="2:14">
      <c r="B39" s="4"/>
      <c r="C39" s="17"/>
      <c r="D39" s="5"/>
      <c r="E39" s="19"/>
      <c r="F39" s="17"/>
      <c r="H39" s="19"/>
      <c r="M39" s="28"/>
      <c r="N39" s="1"/>
    </row>
    <row r="40" spans="2:14">
      <c r="B40" s="4"/>
      <c r="C40" s="17"/>
      <c r="D40" s="5"/>
      <c r="E40" s="19"/>
      <c r="F40" s="26"/>
      <c r="H40" s="19"/>
      <c r="M40" s="28"/>
      <c r="N40" s="3"/>
    </row>
    <row r="41" spans="2:14">
      <c r="B41" s="4"/>
      <c r="C41" s="17"/>
      <c r="D41" s="5"/>
      <c r="E41" s="19"/>
      <c r="F41" s="17"/>
      <c r="H41" s="19"/>
      <c r="M41" s="19"/>
      <c r="N41" s="1"/>
    </row>
    <row r="42" spans="2:14">
      <c r="B42" s="4"/>
      <c r="C42" s="17"/>
      <c r="D42" s="5"/>
      <c r="E42" s="19"/>
      <c r="F42" s="17"/>
      <c r="H42" s="19"/>
      <c r="M42" s="19"/>
      <c r="N42" s="1"/>
    </row>
    <row r="43" spans="2:14">
      <c r="B43" s="4"/>
      <c r="C43" s="17"/>
      <c r="D43" s="5"/>
      <c r="E43" s="19"/>
      <c r="F43" s="17"/>
      <c r="H43" s="19"/>
      <c r="M43" s="19"/>
      <c r="N43" s="1"/>
    </row>
    <row r="44" spans="2:14">
      <c r="B44" s="4"/>
      <c r="C44" s="17"/>
      <c r="D44" s="5"/>
      <c r="E44" s="19"/>
      <c r="F44" s="17"/>
      <c r="H44" s="19"/>
      <c r="M44" s="19"/>
      <c r="N44" s="1"/>
    </row>
    <row r="45" spans="2:14">
      <c r="B45" s="4"/>
      <c r="C45" s="17"/>
      <c r="D45" s="8"/>
      <c r="E45" s="19"/>
      <c r="F45" s="17"/>
      <c r="H45" s="19"/>
      <c r="M45" s="19"/>
      <c r="N45" s="1"/>
    </row>
    <row r="46" spans="2:14">
      <c r="B46" s="4"/>
      <c r="C46" s="17"/>
      <c r="D46" s="5"/>
      <c r="E46" s="19"/>
      <c r="F46" s="17"/>
      <c r="H46" s="19"/>
      <c r="M46" s="19"/>
      <c r="N46" s="1"/>
    </row>
    <row r="47" spans="2:14">
      <c r="B47" s="4"/>
      <c r="C47" s="17"/>
      <c r="D47" s="5"/>
      <c r="E47" s="19"/>
      <c r="F47" s="17"/>
      <c r="H47" s="19"/>
      <c r="M47" s="19"/>
      <c r="N47" s="3"/>
    </row>
    <row r="48" spans="2:14">
      <c r="B48" s="4"/>
      <c r="C48" s="17"/>
      <c r="D48" s="5"/>
      <c r="E48" s="19"/>
      <c r="F48" s="17"/>
      <c r="H48" s="19"/>
      <c r="M48" s="19"/>
      <c r="N48" s="1"/>
    </row>
    <row r="49" spans="2:14">
      <c r="B49" s="4"/>
      <c r="C49" s="17"/>
      <c r="D49" s="7"/>
      <c r="E49" s="19"/>
      <c r="F49" s="17"/>
      <c r="H49" s="19"/>
      <c r="M49" s="19"/>
      <c r="N49" s="1"/>
    </row>
    <row r="50" spans="2:14">
      <c r="B50" s="4"/>
      <c r="C50" s="17"/>
      <c r="D50" s="9"/>
      <c r="E50" s="19"/>
      <c r="F50" s="17"/>
      <c r="H50" s="19"/>
      <c r="M50" s="19"/>
      <c r="N50" s="1"/>
    </row>
    <row r="51" spans="2:14">
      <c r="B51" s="4"/>
      <c r="C51" s="17"/>
      <c r="D51" s="5"/>
      <c r="E51" s="19"/>
      <c r="F51" s="17"/>
      <c r="H51" s="19"/>
      <c r="M51" s="19"/>
      <c r="N51" s="1"/>
    </row>
    <row r="52" spans="2:14">
      <c r="B52" s="4"/>
      <c r="C52" s="17"/>
      <c r="D52" s="5"/>
      <c r="E52" s="19"/>
      <c r="F52" s="17"/>
      <c r="H52" s="19"/>
      <c r="M52" s="28"/>
      <c r="N52" s="1"/>
    </row>
    <row r="53" spans="2:14">
      <c r="B53" s="4"/>
      <c r="C53" s="17"/>
      <c r="D53" s="5"/>
      <c r="E53" s="19"/>
      <c r="F53" s="26"/>
      <c r="H53" s="19"/>
      <c r="M53" s="28"/>
      <c r="N53" s="3"/>
    </row>
    <row r="54" spans="2:14">
      <c r="B54" s="4"/>
      <c r="C54" s="17"/>
      <c r="D54" s="5"/>
      <c r="E54" s="19"/>
      <c r="F54" s="17"/>
      <c r="H54" s="19"/>
      <c r="M54" s="19"/>
      <c r="N54" s="1"/>
    </row>
    <row r="55" spans="2:14">
      <c r="B55" s="4"/>
      <c r="C55" s="17"/>
      <c r="D55" s="5"/>
      <c r="E55" s="19"/>
      <c r="F55" s="17"/>
      <c r="H55" s="19"/>
      <c r="M55" s="19"/>
      <c r="N55" s="1"/>
    </row>
    <row r="56" spans="2:14">
      <c r="B56" s="4"/>
      <c r="C56" s="17"/>
      <c r="D56" s="10"/>
      <c r="E56" s="19"/>
      <c r="F56" s="17"/>
      <c r="H56" s="19"/>
      <c r="M56" s="19"/>
      <c r="N56" s="3"/>
    </row>
    <row r="57" spans="2:14">
      <c r="B57" s="4"/>
      <c r="C57" s="17"/>
      <c r="D57" s="5"/>
      <c r="E57" s="19"/>
      <c r="F57" s="17"/>
      <c r="H57" s="19"/>
      <c r="M57" s="19"/>
      <c r="N57" s="1"/>
    </row>
    <row r="58" spans="2:14">
      <c r="B58" s="4"/>
      <c r="C58" s="17"/>
      <c r="D58" s="5"/>
      <c r="E58" s="19"/>
      <c r="F58" s="17"/>
      <c r="H58" s="19"/>
      <c r="M58" s="19"/>
      <c r="N58" s="1"/>
    </row>
    <row r="59" spans="2:14">
      <c r="B59" s="4"/>
      <c r="C59" s="17"/>
      <c r="D59" s="5"/>
      <c r="E59" s="19"/>
      <c r="F59" s="17"/>
      <c r="H59" s="19"/>
      <c r="M59" s="19"/>
      <c r="N59" s="1"/>
    </row>
    <row r="60" spans="2:14">
      <c r="B60" s="4"/>
      <c r="C60" s="17"/>
      <c r="D60" s="5"/>
      <c r="E60" s="19"/>
      <c r="F60" s="17"/>
      <c r="H60" s="19"/>
      <c r="M60" s="19"/>
      <c r="N60" s="1"/>
    </row>
    <row r="61" spans="2:14">
      <c r="B61" s="4"/>
      <c r="C61" s="17"/>
      <c r="D61" s="5"/>
      <c r="E61" s="19"/>
      <c r="F61" s="17"/>
      <c r="H61" s="19"/>
      <c r="M61" s="19"/>
      <c r="N61" s="3"/>
    </row>
    <row r="62" spans="2:14">
      <c r="B62" s="4"/>
      <c r="C62" s="17"/>
      <c r="D62" s="5"/>
      <c r="E62" s="19"/>
      <c r="F62" s="17"/>
      <c r="H62" s="19"/>
      <c r="M62" s="19"/>
      <c r="N62" s="1"/>
    </row>
    <row r="63" spans="2:14">
      <c r="B63" s="4"/>
      <c r="C63" s="17"/>
      <c r="D63" s="5"/>
      <c r="E63" s="19"/>
      <c r="F63" s="17"/>
      <c r="H63" s="19"/>
      <c r="M63" s="19"/>
      <c r="N63" s="1"/>
    </row>
    <row r="64" spans="2:14">
      <c r="B64" s="4"/>
      <c r="C64" s="17"/>
      <c r="D64" s="7"/>
      <c r="E64" s="19"/>
      <c r="F64" s="17"/>
      <c r="H64" s="19"/>
      <c r="M64" s="19"/>
      <c r="N64" s="3"/>
    </row>
    <row r="65" spans="2:14">
      <c r="B65" s="4"/>
      <c r="C65" s="17"/>
      <c r="D65" s="5"/>
      <c r="E65" s="19"/>
      <c r="F65" s="17"/>
      <c r="H65" s="19"/>
      <c r="M65" s="27"/>
      <c r="N65" s="3"/>
    </row>
    <row r="66" spans="2:14">
      <c r="B66" s="4"/>
      <c r="C66" s="17"/>
      <c r="D66" s="5"/>
      <c r="E66" s="19"/>
      <c r="F66" s="17"/>
      <c r="H66" s="19"/>
      <c r="M66" s="19"/>
      <c r="N66" s="1"/>
    </row>
    <row r="67" spans="2:14">
      <c r="B67" s="4"/>
      <c r="C67" s="17"/>
      <c r="D67" s="5"/>
      <c r="E67" s="19"/>
      <c r="F67" s="17"/>
      <c r="H67" s="19"/>
      <c r="M67" s="19"/>
      <c r="N67" s="1"/>
    </row>
    <row r="68" spans="2:14">
      <c r="B68" s="4"/>
      <c r="C68" s="17"/>
      <c r="D68" s="5"/>
      <c r="E68" s="19"/>
      <c r="F68" s="17"/>
      <c r="H68" s="19"/>
      <c r="M68" s="19"/>
      <c r="N68" s="1"/>
    </row>
    <row r="69" spans="2:14">
      <c r="B69" s="4"/>
      <c r="C69" s="17"/>
      <c r="D69" s="6"/>
      <c r="E69" s="19"/>
      <c r="F69" s="17"/>
      <c r="H69" s="19"/>
      <c r="M69" s="19"/>
      <c r="N69" s="1"/>
    </row>
    <row r="70" spans="2:14">
      <c r="B70" s="4"/>
      <c r="C70" s="17"/>
      <c r="D70" s="5"/>
      <c r="E70" s="19"/>
      <c r="F70" s="17"/>
      <c r="H70" s="19"/>
      <c r="M70" s="19"/>
      <c r="N70" s="1"/>
    </row>
    <row r="71" spans="2:14">
      <c r="B71" s="4"/>
      <c r="C71" s="17"/>
      <c r="D71" s="7"/>
      <c r="E71" s="19"/>
      <c r="F71" s="17"/>
      <c r="H71" s="19"/>
      <c r="M71" s="19"/>
      <c r="N71" s="1"/>
    </row>
    <row r="72" spans="2:14">
      <c r="B72" s="4"/>
      <c r="C72" s="17"/>
      <c r="D72" s="5"/>
      <c r="E72" s="19"/>
      <c r="F72" s="17"/>
      <c r="H72" s="19"/>
      <c r="M72" s="19"/>
      <c r="N72" s="3"/>
    </row>
    <row r="73" spans="2:14">
      <c r="B73" s="4"/>
      <c r="C73" s="19"/>
      <c r="D73" s="5"/>
      <c r="E73" s="19"/>
      <c r="F73" s="17"/>
      <c r="H73" s="19"/>
      <c r="M73" s="19"/>
      <c r="N73" s="1"/>
    </row>
    <row r="74" spans="2:14">
      <c r="B74" s="4"/>
      <c r="C74" s="17"/>
      <c r="D74" s="5"/>
      <c r="E74" s="19"/>
      <c r="F74" s="17"/>
      <c r="H74" s="19"/>
      <c r="M74" s="19"/>
      <c r="N74" s="1"/>
    </row>
    <row r="75" spans="2:14">
      <c r="B75" s="4"/>
      <c r="C75" s="17"/>
      <c r="D75" s="5"/>
      <c r="E75" s="19"/>
      <c r="F75" s="17"/>
      <c r="H75" s="19"/>
      <c r="M75" s="19"/>
      <c r="N75" s="1"/>
    </row>
    <row r="76" spans="2:14">
      <c r="B76" s="4"/>
      <c r="C76" s="17"/>
      <c r="D76" s="7"/>
      <c r="E76" s="19"/>
      <c r="F76" s="17"/>
      <c r="H76" s="19"/>
      <c r="M76" s="19"/>
      <c r="N76" s="1"/>
    </row>
    <row r="77" spans="2:14">
      <c r="B77" s="4"/>
      <c r="C77" s="17"/>
      <c r="D77" s="5"/>
      <c r="E77" s="19"/>
      <c r="F77" s="17"/>
      <c r="H77" s="19"/>
      <c r="M77" s="19"/>
      <c r="N77" s="1"/>
    </row>
    <row r="78" spans="2:14">
      <c r="B78" s="4"/>
      <c r="C78" s="17"/>
      <c r="D78" s="5"/>
      <c r="E78" s="19"/>
      <c r="F78" s="17"/>
      <c r="H78" s="19"/>
      <c r="M78" s="19"/>
      <c r="N78" s="3"/>
    </row>
    <row r="79" spans="2:14">
      <c r="B79" s="4"/>
      <c r="C79" s="17"/>
      <c r="D79" s="7"/>
      <c r="E79" s="19"/>
      <c r="F79" s="17"/>
      <c r="H79" s="19"/>
      <c r="M79" s="19"/>
      <c r="N79" s="3"/>
    </row>
    <row r="80" spans="2:14">
      <c r="B80" s="4"/>
      <c r="C80" s="17"/>
      <c r="D80" s="5"/>
      <c r="E80" s="19"/>
      <c r="F80" s="17"/>
      <c r="H80" s="19"/>
      <c r="M80" s="19"/>
      <c r="N80" s="3"/>
    </row>
    <row r="81" spans="2:14">
      <c r="B81" s="4"/>
      <c r="C81" s="17"/>
      <c r="D81" s="5"/>
      <c r="E81" s="19"/>
      <c r="F81" s="17"/>
      <c r="H81" s="19"/>
      <c r="M81" s="19"/>
      <c r="N81" s="1"/>
    </row>
    <row r="82" spans="2:14">
      <c r="B82" s="4"/>
      <c r="C82" s="17"/>
      <c r="D82" s="5"/>
      <c r="E82" s="19"/>
      <c r="F82" s="17"/>
      <c r="H82" s="19"/>
      <c r="M82" s="19"/>
      <c r="N82" s="1"/>
    </row>
    <row r="83" spans="2:14">
      <c r="B83" s="4"/>
      <c r="C83" s="17"/>
      <c r="D83" s="5"/>
      <c r="E83" s="19"/>
      <c r="F83" s="17"/>
      <c r="H83" s="19"/>
      <c r="M83" s="27"/>
      <c r="N83" s="1"/>
    </row>
    <row r="84" spans="2:14">
      <c r="B84" s="4"/>
      <c r="C84" s="17"/>
      <c r="D84" s="5"/>
      <c r="E84" s="19"/>
      <c r="F84" s="17"/>
      <c r="H84" s="19"/>
      <c r="M84" s="28"/>
      <c r="N84" s="1"/>
    </row>
    <row r="85" spans="2:14">
      <c r="B85" s="4"/>
      <c r="C85" s="17"/>
      <c r="D85" s="11"/>
      <c r="E85" s="19"/>
      <c r="F85" s="17"/>
      <c r="H85" s="19"/>
      <c r="M85" s="19"/>
      <c r="N85" s="3"/>
    </row>
    <row r="86" spans="2:14">
      <c r="B86" s="4"/>
      <c r="C86" s="17"/>
      <c r="D86" s="5"/>
      <c r="E86" s="19"/>
      <c r="F86" s="17"/>
      <c r="H86" s="19"/>
      <c r="M86" s="19"/>
      <c r="N86" s="1"/>
    </row>
    <row r="87" spans="2:14">
      <c r="B87" s="4"/>
      <c r="C87" s="17"/>
      <c r="D87" s="5"/>
      <c r="E87" s="19"/>
      <c r="F87" s="17"/>
      <c r="H87" s="19"/>
      <c r="M87" s="28"/>
      <c r="N87" s="1"/>
    </row>
    <row r="88" spans="2:14">
      <c r="B88" s="4"/>
      <c r="C88" s="17"/>
      <c r="D88" s="5"/>
      <c r="E88" s="19"/>
      <c r="F88" s="17"/>
      <c r="H88" s="19"/>
      <c r="M88" s="19"/>
      <c r="N88" s="1"/>
    </row>
    <row r="89" spans="2:14">
      <c r="B89" s="4"/>
      <c r="C89" s="17"/>
      <c r="D89" s="5"/>
      <c r="E89" s="19"/>
      <c r="F89" s="17"/>
      <c r="H89" s="19"/>
      <c r="M89" s="19"/>
      <c r="N89" s="1"/>
    </row>
    <row r="90" spans="2:14">
      <c r="B90" s="4"/>
      <c r="C90" s="17"/>
      <c r="D90" s="5"/>
      <c r="E90" s="19"/>
      <c r="F90" s="17"/>
      <c r="H90" s="19"/>
      <c r="M90" s="19"/>
      <c r="N90" s="1"/>
    </row>
    <row r="91" spans="2:14">
      <c r="B91" s="4"/>
      <c r="C91" s="17"/>
      <c r="D91" s="5"/>
      <c r="E91" s="19"/>
      <c r="F91" s="17"/>
      <c r="H91" s="19"/>
      <c r="M91" s="28"/>
      <c r="N91" s="1"/>
    </row>
    <row r="92" spans="2:14">
      <c r="B92" s="4"/>
      <c r="C92" s="17"/>
      <c r="D92" s="5"/>
      <c r="E92" s="19"/>
      <c r="F92" s="17"/>
      <c r="H92" s="19"/>
      <c r="M92" s="19"/>
      <c r="N92" s="3"/>
    </row>
    <row r="93" spans="2:14">
      <c r="B93" s="4"/>
      <c r="C93" s="17"/>
      <c r="D93" s="7"/>
      <c r="E93" s="19"/>
      <c r="F93" s="17"/>
      <c r="H93" s="19"/>
      <c r="M93" s="19"/>
      <c r="N93" s="1"/>
    </row>
    <row r="94" spans="2:14">
      <c r="B94" s="4"/>
      <c r="C94" s="17"/>
      <c r="D94" s="5"/>
      <c r="E94" s="24"/>
      <c r="F94" s="17"/>
      <c r="H94" s="19"/>
      <c r="M94" s="19"/>
      <c r="N94" s="1"/>
    </row>
    <row r="95" spans="2:14">
      <c r="B95" s="4"/>
      <c r="C95" s="17"/>
      <c r="D95" s="5"/>
      <c r="E95" s="19"/>
      <c r="F95" s="17"/>
      <c r="H95" s="19"/>
      <c r="M95" s="19"/>
      <c r="N95" s="1"/>
    </row>
    <row r="96" spans="2:14">
      <c r="B96" s="4"/>
      <c r="C96" s="17"/>
      <c r="D96" s="5"/>
      <c r="E96" s="19"/>
      <c r="F96" s="17"/>
      <c r="H96" s="19"/>
      <c r="M96" s="19"/>
      <c r="N96" s="3"/>
    </row>
    <row r="97" spans="2:14">
      <c r="B97" s="4"/>
      <c r="C97" s="17"/>
      <c r="D97" s="7"/>
      <c r="E97" s="19"/>
      <c r="F97" s="17"/>
      <c r="H97" s="19"/>
      <c r="M97" s="19"/>
      <c r="N97" s="1"/>
    </row>
    <row r="98" spans="2:14">
      <c r="B98" s="4"/>
      <c r="C98" s="17"/>
      <c r="D98" s="5"/>
      <c r="E98" s="19"/>
      <c r="F98" s="17"/>
      <c r="H98" s="19"/>
      <c r="M98" s="19"/>
      <c r="N98" s="1"/>
    </row>
    <row r="99" spans="2:14">
      <c r="B99" s="4"/>
      <c r="C99" s="17"/>
      <c r="D99" s="7"/>
      <c r="E99" s="19"/>
      <c r="F99" s="17"/>
      <c r="H99" s="19"/>
      <c r="M99" s="19"/>
      <c r="N99" s="1"/>
    </row>
    <row r="100" spans="2:14">
      <c r="B100" s="4"/>
      <c r="C100" s="17"/>
      <c r="D100" s="7"/>
      <c r="E100" s="19"/>
      <c r="F100" s="17"/>
      <c r="H100" s="19"/>
      <c r="M100" s="19"/>
      <c r="N100" s="1"/>
    </row>
    <row r="101" spans="2:14">
      <c r="B101" s="4"/>
      <c r="C101" s="17"/>
      <c r="D101" s="5"/>
      <c r="E101" s="19"/>
      <c r="F101" s="17"/>
      <c r="H101" s="19"/>
      <c r="M101" s="19"/>
      <c r="N101" s="1"/>
    </row>
    <row r="102" spans="2:14">
      <c r="B102" s="4"/>
      <c r="C102" s="17"/>
      <c r="D102" s="5"/>
      <c r="E102" s="19"/>
      <c r="F102" s="17"/>
      <c r="H102" s="19"/>
      <c r="M102" s="19"/>
      <c r="N102" s="3"/>
    </row>
    <row r="103" spans="2:14">
      <c r="B103" s="4"/>
      <c r="C103" s="17"/>
      <c r="D103" s="5"/>
      <c r="E103" s="19"/>
      <c r="F103" s="17"/>
      <c r="H103" s="19"/>
      <c r="M103" s="19"/>
      <c r="N103" s="1"/>
    </row>
    <row r="104" spans="2:14">
      <c r="B104" s="4"/>
      <c r="C104" s="17"/>
      <c r="D104" s="7"/>
      <c r="E104" s="19"/>
      <c r="F104" s="17"/>
      <c r="H104" s="19"/>
      <c r="M104" s="19"/>
      <c r="N104" s="1"/>
    </row>
    <row r="105" spans="2:14">
      <c r="B105" s="4"/>
      <c r="C105" s="17"/>
      <c r="D105" s="6"/>
      <c r="E105" s="19"/>
      <c r="F105" s="17"/>
      <c r="H105" s="19"/>
      <c r="M105" s="19"/>
      <c r="N105" s="1"/>
    </row>
    <row r="106" spans="2:14">
      <c r="B106" s="4"/>
      <c r="C106" s="17"/>
      <c r="D106" s="5"/>
      <c r="E106" s="19"/>
      <c r="F106" s="17"/>
      <c r="H106" s="19"/>
      <c r="M106" s="19"/>
      <c r="N106" s="1"/>
    </row>
    <row r="107" spans="2:14">
      <c r="B107" s="4"/>
      <c r="C107" s="17"/>
      <c r="D107" s="5"/>
      <c r="E107" s="19"/>
      <c r="F107" s="17"/>
      <c r="H107" s="19"/>
      <c r="M107" s="19"/>
      <c r="N107" s="1"/>
    </row>
    <row r="108" spans="2:14">
      <c r="B108" s="4"/>
      <c r="C108" s="17"/>
      <c r="D108" s="5"/>
      <c r="E108" s="19"/>
      <c r="F108" s="17"/>
      <c r="H108" s="19"/>
      <c r="M108" s="27"/>
      <c r="N108" s="1"/>
    </row>
    <row r="109" spans="2:14">
      <c r="B109" s="4"/>
      <c r="C109" s="17"/>
      <c r="D109" s="5"/>
      <c r="E109" s="19"/>
      <c r="F109" s="17"/>
      <c r="H109" s="19"/>
      <c r="M109" s="19"/>
      <c r="N109" s="1"/>
    </row>
    <row r="110" spans="2:14">
      <c r="B110" s="4"/>
      <c r="C110" s="17"/>
      <c r="D110" s="5"/>
      <c r="E110" s="19"/>
      <c r="F110" s="17"/>
      <c r="H110" s="19"/>
      <c r="M110" s="19"/>
      <c r="N110" s="1"/>
    </row>
    <row r="111" spans="2:14">
      <c r="B111" s="4"/>
      <c r="C111" s="17"/>
      <c r="D111" s="5"/>
      <c r="E111" s="19"/>
      <c r="F111" s="17"/>
      <c r="H111" s="19"/>
      <c r="M111" s="19"/>
      <c r="N111" s="1"/>
    </row>
    <row r="112" spans="2:14">
      <c r="B112" s="4"/>
      <c r="C112" s="18"/>
      <c r="D112" s="5"/>
      <c r="E112" s="19"/>
      <c r="F112" s="17"/>
      <c r="H112" s="19"/>
      <c r="M112" s="19"/>
      <c r="N112" s="1"/>
    </row>
    <row r="113" spans="2:14">
      <c r="B113" s="4"/>
      <c r="C113" s="17"/>
      <c r="D113" s="5"/>
      <c r="E113" s="19"/>
      <c r="F113" s="17"/>
      <c r="H113" s="19"/>
      <c r="M113" s="27"/>
      <c r="N113" s="1"/>
    </row>
    <row r="114" spans="2:14">
      <c r="B114" s="4"/>
      <c r="C114" s="17"/>
      <c r="D114" s="7"/>
      <c r="E114" s="19"/>
      <c r="F114" s="17"/>
      <c r="H114" s="19"/>
      <c r="M114" s="19"/>
      <c r="N114" s="1"/>
    </row>
    <row r="115" spans="2:14">
      <c r="B115" s="4"/>
      <c r="C115" s="17"/>
      <c r="D115" s="5"/>
      <c r="E115" s="19"/>
      <c r="F115" s="17"/>
      <c r="H115" s="19"/>
      <c r="M115" s="19"/>
      <c r="N115" s="1"/>
    </row>
    <row r="116" spans="2:14">
      <c r="B116" s="4"/>
      <c r="C116" s="17"/>
      <c r="D116" s="5"/>
      <c r="E116" s="19"/>
      <c r="F116" s="17"/>
      <c r="H116" s="19"/>
      <c r="M116" s="19"/>
      <c r="N116" s="1"/>
    </row>
    <row r="117" spans="2:14">
      <c r="B117" s="4"/>
      <c r="C117" s="17"/>
      <c r="D117" s="6"/>
      <c r="E117" s="19"/>
      <c r="F117" s="17"/>
      <c r="H117" s="19"/>
      <c r="M117" s="19"/>
      <c r="N117" s="1"/>
    </row>
    <row r="118" spans="2:14">
      <c r="B118" s="4"/>
      <c r="C118" s="17"/>
      <c r="D118" s="6"/>
      <c r="E118" s="19"/>
      <c r="F118" s="17"/>
      <c r="H118" s="19"/>
      <c r="M118" s="19"/>
      <c r="N118" s="3"/>
    </row>
    <row r="119" spans="2:14">
      <c r="B119" s="4"/>
      <c r="C119" s="17"/>
      <c r="D119" s="5"/>
      <c r="E119" s="19"/>
      <c r="F119" s="17"/>
      <c r="H119" s="19"/>
      <c r="M119" s="28"/>
      <c r="N119" s="3"/>
    </row>
    <row r="120" spans="2:14">
      <c r="B120" s="4"/>
      <c r="C120" s="17"/>
      <c r="D120" s="7"/>
      <c r="E120" s="19"/>
      <c r="F120" s="17"/>
      <c r="H120" s="19"/>
      <c r="M120" s="27"/>
      <c r="N120" s="3"/>
    </row>
    <row r="121" spans="2:14">
      <c r="B121" s="4"/>
      <c r="C121" s="17"/>
      <c r="D121" s="7"/>
      <c r="E121" s="19"/>
      <c r="F121" s="17"/>
      <c r="H121" s="19"/>
      <c r="M121" s="19"/>
      <c r="N121" s="1"/>
    </row>
    <row r="122" spans="2:14">
      <c r="B122" s="4"/>
      <c r="C122" s="17"/>
      <c r="D122" s="5"/>
      <c r="E122" s="19"/>
      <c r="F122" s="17"/>
      <c r="H122" s="19"/>
      <c r="M122" s="19"/>
      <c r="N122" s="3"/>
    </row>
    <row r="123" spans="2:14">
      <c r="B123" s="4"/>
      <c r="C123" s="17"/>
      <c r="D123" s="5"/>
      <c r="E123" s="19"/>
      <c r="F123" s="17"/>
      <c r="H123" s="19"/>
      <c r="M123" s="19"/>
      <c r="N123" s="1"/>
    </row>
    <row r="124" spans="2:14">
      <c r="B124" s="4"/>
      <c r="C124" s="17"/>
      <c r="D124" s="7"/>
      <c r="E124" s="19"/>
      <c r="F124" s="17"/>
      <c r="H124" s="19"/>
      <c r="M124" s="19"/>
      <c r="N124" s="1"/>
    </row>
    <row r="125" spans="2:14">
      <c r="B125" s="4"/>
      <c r="C125" s="18"/>
      <c r="D125" s="5"/>
      <c r="E125" s="19"/>
      <c r="F125" s="17"/>
      <c r="H125" s="19"/>
      <c r="M125" s="19"/>
      <c r="N125" s="1"/>
    </row>
    <row r="126" spans="2:14">
      <c r="B126" s="4"/>
      <c r="C126" s="17"/>
      <c r="D126" s="5"/>
      <c r="E126" s="19"/>
      <c r="F126" s="17"/>
      <c r="H126" s="19"/>
      <c r="M126" s="19"/>
      <c r="N126" s="1"/>
    </row>
    <row r="127" spans="2:14">
      <c r="B127" s="4"/>
      <c r="C127" s="17"/>
      <c r="D127" s="7"/>
      <c r="E127" s="19"/>
      <c r="F127" s="17"/>
      <c r="H127" s="19"/>
      <c r="M127" s="19"/>
      <c r="N127" s="1"/>
    </row>
    <row r="128" spans="2:14">
      <c r="B128" s="4"/>
      <c r="C128" s="17"/>
      <c r="D128" s="5"/>
      <c r="E128" s="19"/>
      <c r="F128" s="17"/>
      <c r="H128" s="19"/>
      <c r="M128" s="19"/>
      <c r="N128" s="3"/>
    </row>
    <row r="129" spans="2:14">
      <c r="B129" s="4"/>
      <c r="C129" s="17"/>
      <c r="D129" s="12"/>
      <c r="E129" s="19"/>
      <c r="F129" s="17"/>
      <c r="H129" s="19"/>
      <c r="M129" s="19"/>
      <c r="N129" s="1"/>
    </row>
    <row r="130" spans="2:14">
      <c r="B130" s="4"/>
      <c r="C130" s="17"/>
      <c r="D130" s="5"/>
      <c r="E130" s="19"/>
      <c r="F130" s="17"/>
      <c r="H130" s="19"/>
      <c r="M130" s="19"/>
      <c r="N130" s="3"/>
    </row>
    <row r="131" spans="2:14">
      <c r="B131" s="4"/>
      <c r="C131" s="17"/>
      <c r="D131" s="5"/>
      <c r="E131" s="19"/>
      <c r="F131" s="17"/>
      <c r="H131" s="19"/>
      <c r="M131" s="19"/>
      <c r="N131" s="3"/>
    </row>
    <row r="132" spans="2:14">
      <c r="B132" s="4"/>
      <c r="C132" s="17"/>
      <c r="D132" s="5"/>
      <c r="E132" s="19"/>
      <c r="F132" s="17"/>
      <c r="H132" s="19"/>
      <c r="M132" s="19"/>
      <c r="N132" s="1"/>
    </row>
    <row r="133" spans="2:14">
      <c r="B133" s="4"/>
      <c r="C133" s="17"/>
      <c r="D133" s="5"/>
      <c r="E133" s="19"/>
      <c r="F133" s="17"/>
      <c r="H133" s="19"/>
      <c r="M133" s="19"/>
      <c r="N133" s="1"/>
    </row>
    <row r="134" spans="2:14">
      <c r="B134" s="4"/>
      <c r="C134" s="17"/>
      <c r="D134" s="5"/>
      <c r="E134" s="19"/>
      <c r="F134" s="17"/>
      <c r="H134" s="19"/>
      <c r="M134" s="19"/>
      <c r="N134" s="3"/>
    </row>
    <row r="135" spans="2:14">
      <c r="B135" s="4"/>
      <c r="C135" s="17"/>
      <c r="D135" s="7"/>
      <c r="E135" s="19"/>
      <c r="F135" s="17"/>
      <c r="H135" s="19"/>
      <c r="M135" s="19"/>
      <c r="N135" s="1"/>
    </row>
    <row r="136" spans="2:14">
      <c r="B136" s="4"/>
      <c r="C136" s="17"/>
      <c r="D136" s="5"/>
      <c r="E136" s="19"/>
      <c r="F136" s="17"/>
      <c r="H136" s="19"/>
      <c r="M136" s="19"/>
      <c r="N136" s="3"/>
    </row>
    <row r="137" spans="2:14">
      <c r="B137" s="4"/>
      <c r="C137" s="17"/>
      <c r="D137" s="5"/>
      <c r="E137" s="19"/>
      <c r="F137" s="17"/>
      <c r="H137" s="19"/>
      <c r="M137" s="19"/>
      <c r="N137" s="1"/>
    </row>
    <row r="138" spans="2:14">
      <c r="B138" s="4"/>
      <c r="C138" s="17"/>
      <c r="D138" s="5"/>
      <c r="E138" s="19"/>
      <c r="F138" s="17"/>
      <c r="H138" s="19"/>
      <c r="M138" s="19"/>
      <c r="N138" s="1"/>
    </row>
    <row r="139" spans="2:14">
      <c r="B139" s="4"/>
      <c r="C139" s="17"/>
      <c r="D139" s="5"/>
      <c r="E139" s="19"/>
      <c r="F139" s="17"/>
      <c r="H139" s="19"/>
      <c r="M139" s="19"/>
      <c r="N139" s="1"/>
    </row>
    <row r="140" spans="2:14">
      <c r="B140" s="4"/>
      <c r="C140" s="17"/>
      <c r="D140" s="5"/>
      <c r="E140" s="19"/>
      <c r="F140" s="17"/>
      <c r="H140" s="19"/>
      <c r="M140" s="19"/>
      <c r="N140" s="1"/>
    </row>
    <row r="141" spans="2:14">
      <c r="B141" s="4"/>
      <c r="C141" s="17"/>
      <c r="D141" s="7"/>
      <c r="E141" s="19"/>
      <c r="F141" s="17"/>
      <c r="H141" s="19"/>
      <c r="M141" s="19"/>
      <c r="N141" s="1"/>
    </row>
    <row r="142" spans="2:14">
      <c r="B142" s="4"/>
      <c r="C142" s="17"/>
      <c r="D142" s="5"/>
      <c r="E142" s="19"/>
      <c r="F142" s="17"/>
      <c r="H142" s="19"/>
      <c r="M142" s="19"/>
      <c r="N142" s="1"/>
    </row>
    <row r="143" spans="2:14">
      <c r="B143" s="4"/>
      <c r="C143" s="17"/>
      <c r="D143" s="5"/>
      <c r="E143" s="19"/>
      <c r="F143" s="17"/>
      <c r="H143" s="19"/>
      <c r="M143" s="19"/>
      <c r="N143" s="1"/>
    </row>
    <row r="144" spans="2:14">
      <c r="B144" s="4"/>
      <c r="C144" s="17"/>
      <c r="D144" s="6"/>
      <c r="E144" s="19"/>
      <c r="F144" s="17"/>
      <c r="H144" s="19"/>
      <c r="M144" s="28"/>
      <c r="N144" s="1"/>
    </row>
    <row r="145" spans="2:14">
      <c r="B145" s="4"/>
      <c r="C145" s="17"/>
      <c r="D145" s="5"/>
      <c r="E145" s="19"/>
      <c r="F145" s="17"/>
      <c r="H145" s="19"/>
      <c r="M145" s="19"/>
      <c r="N145" s="1"/>
    </row>
    <row r="146" spans="2:14">
      <c r="B146" s="4"/>
      <c r="C146" s="17"/>
      <c r="D146" s="5"/>
      <c r="E146" s="19"/>
      <c r="F146" s="17"/>
      <c r="H146" s="19"/>
      <c r="M146" s="19"/>
      <c r="N146" s="3"/>
    </row>
    <row r="147" spans="2:14">
      <c r="B147" s="4"/>
      <c r="C147" s="17"/>
      <c r="D147" s="5"/>
      <c r="E147" s="19"/>
      <c r="F147" s="17"/>
      <c r="H147" s="19"/>
      <c r="M147" s="19"/>
      <c r="N147" s="1"/>
    </row>
    <row r="148" spans="2:14">
      <c r="B148" s="4"/>
      <c r="C148" s="17"/>
      <c r="D148" s="13"/>
      <c r="E148" s="19"/>
      <c r="F148" s="17"/>
      <c r="H148" s="19"/>
      <c r="M148" s="19"/>
      <c r="N148" s="1"/>
    </row>
    <row r="149" spans="2:14">
      <c r="B149" s="4"/>
      <c r="C149" s="17"/>
      <c r="D149" s="13"/>
      <c r="E149" s="19"/>
      <c r="F149" s="17"/>
      <c r="H149" s="19"/>
      <c r="M149" s="19"/>
      <c r="N149" s="1"/>
    </row>
    <row r="150" spans="2:14">
      <c r="B150" s="4"/>
      <c r="C150" s="17"/>
      <c r="D150" s="5"/>
      <c r="E150" s="19"/>
      <c r="F150" s="17"/>
      <c r="H150" s="19"/>
      <c r="M150" s="19"/>
      <c r="N150" s="1"/>
    </row>
    <row r="151" spans="2:14">
      <c r="B151" s="4"/>
      <c r="C151" s="17"/>
      <c r="D151" s="5"/>
      <c r="E151" s="19"/>
      <c r="F151" s="17"/>
      <c r="H151" s="19"/>
      <c r="M151" s="27"/>
      <c r="N151" s="1"/>
    </row>
    <row r="152" spans="2:14">
      <c r="B152" s="4"/>
      <c r="C152" s="17"/>
      <c r="D152" s="6"/>
      <c r="E152" s="19"/>
      <c r="F152" s="17"/>
      <c r="H152" s="19"/>
      <c r="M152" s="19"/>
      <c r="N152" s="1"/>
    </row>
    <row r="153" spans="2:14">
      <c r="B153" s="4"/>
      <c r="C153" s="17"/>
      <c r="D153" s="5"/>
      <c r="E153" s="19"/>
      <c r="F153" s="17"/>
      <c r="H153" s="19"/>
      <c r="M153" s="19"/>
      <c r="N153" s="1"/>
    </row>
    <row r="154" spans="2:14">
      <c r="B154" s="4"/>
      <c r="C154" s="17"/>
      <c r="D154" s="5"/>
      <c r="E154" s="19"/>
      <c r="F154" s="17"/>
      <c r="H154" s="19"/>
      <c r="M154" s="19"/>
      <c r="N154" s="1"/>
    </row>
    <row r="155" spans="2:14">
      <c r="B155" s="4"/>
      <c r="C155" s="17"/>
      <c r="D155" s="5"/>
      <c r="E155" s="19"/>
      <c r="F155" s="17"/>
      <c r="H155" s="19"/>
      <c r="M155" s="19"/>
      <c r="N155" s="1"/>
    </row>
    <row r="156" spans="2:14">
      <c r="B156" s="4"/>
      <c r="C156" s="17"/>
      <c r="D156" s="5"/>
      <c r="E156" s="19"/>
      <c r="F156" s="26"/>
      <c r="H156" s="19"/>
      <c r="M156" s="28"/>
      <c r="N156" s="1"/>
    </row>
    <row r="157" spans="2:14">
      <c r="B157" s="4"/>
      <c r="C157" s="18"/>
      <c r="D157" s="5"/>
      <c r="E157" s="19"/>
      <c r="F157" s="17"/>
      <c r="H157" s="19"/>
      <c r="M157" s="19"/>
      <c r="N157" s="1"/>
    </row>
    <row r="158" spans="2:14">
      <c r="B158" s="4"/>
      <c r="C158" s="17"/>
      <c r="D158" s="5"/>
      <c r="E158" s="19"/>
      <c r="F158" s="17"/>
      <c r="H158" s="19"/>
      <c r="M158" s="19"/>
      <c r="N158" s="1"/>
    </row>
    <row r="159" spans="2:14">
      <c r="B159" s="4"/>
      <c r="C159" s="17"/>
      <c r="D159" s="5"/>
      <c r="E159" s="19"/>
      <c r="F159" s="17"/>
      <c r="H159" s="19"/>
      <c r="M159" s="19"/>
      <c r="N159" s="1"/>
    </row>
    <row r="160" spans="2:14">
      <c r="B160" s="4"/>
      <c r="C160" s="17"/>
      <c r="D160" s="5"/>
      <c r="E160" s="19"/>
      <c r="F160" s="17"/>
      <c r="H160" s="19"/>
      <c r="M160" s="19"/>
      <c r="N160" s="1"/>
    </row>
    <row r="161" spans="2:14">
      <c r="B161" s="4"/>
      <c r="C161" s="17"/>
      <c r="D161" s="5"/>
      <c r="E161" s="19"/>
      <c r="F161" s="17"/>
      <c r="H161" s="19"/>
      <c r="M161" s="19"/>
      <c r="N161" s="1"/>
    </row>
    <row r="162" spans="2:14">
      <c r="B162" s="4"/>
      <c r="C162" s="17"/>
      <c r="D162" s="5"/>
      <c r="E162" s="19"/>
      <c r="F162" s="17"/>
      <c r="H162" s="19"/>
      <c r="M162" s="19"/>
      <c r="N162" s="1"/>
    </row>
    <row r="163" spans="2:14">
      <c r="B163" s="4"/>
      <c r="C163" s="17"/>
      <c r="D163" s="5"/>
      <c r="E163" s="19"/>
      <c r="F163" s="17"/>
      <c r="H163" s="19"/>
      <c r="M163" s="19"/>
      <c r="N163" s="1"/>
    </row>
    <row r="164" spans="2:14">
      <c r="B164" s="4"/>
      <c r="C164" s="17"/>
      <c r="D164" s="5"/>
      <c r="E164" s="19"/>
      <c r="F164" s="17"/>
      <c r="H164" s="19"/>
      <c r="M164" s="19"/>
      <c r="N164" s="3"/>
    </row>
    <row r="165" spans="2:14">
      <c r="B165" s="4"/>
      <c r="C165" s="17"/>
      <c r="D165" s="5"/>
      <c r="E165" s="19"/>
      <c r="F165" s="17"/>
      <c r="H165" s="19"/>
      <c r="M165" s="19"/>
      <c r="N165" s="1"/>
    </row>
    <row r="166" spans="2:14">
      <c r="B166" s="4"/>
      <c r="C166" s="17"/>
      <c r="D166" s="5"/>
      <c r="E166" s="19"/>
      <c r="F166" s="17"/>
      <c r="H166" s="19"/>
      <c r="M166" s="19"/>
      <c r="N166" s="1"/>
    </row>
    <row r="167" spans="2:14">
      <c r="B167" s="4"/>
      <c r="C167" s="17"/>
      <c r="D167" s="7"/>
      <c r="E167" s="19"/>
      <c r="F167" s="17"/>
      <c r="H167" s="19"/>
      <c r="M167" s="19"/>
      <c r="N167" s="1"/>
    </row>
    <row r="168" spans="2:14">
      <c r="B168" s="4"/>
      <c r="C168" s="17"/>
      <c r="D168" s="5"/>
      <c r="E168" s="19"/>
      <c r="F168" s="17"/>
      <c r="H168" s="19"/>
      <c r="M168" s="19"/>
      <c r="N168" s="1"/>
    </row>
    <row r="169" spans="2:14">
      <c r="B169" s="4"/>
      <c r="C169" s="17"/>
      <c r="D169" s="5"/>
      <c r="E169" s="19"/>
      <c r="F169" s="17"/>
      <c r="H169" s="19"/>
      <c r="M169" s="19"/>
      <c r="N169" s="3"/>
    </row>
    <row r="170" spans="2:14">
      <c r="B170" s="4"/>
      <c r="C170" s="17"/>
      <c r="D170" s="7"/>
      <c r="E170" s="19"/>
      <c r="F170" s="17"/>
      <c r="H170" s="19"/>
      <c r="M170" s="19"/>
      <c r="N170" s="1"/>
    </row>
    <row r="171" spans="2:14">
      <c r="B171" s="4"/>
      <c r="C171" s="17"/>
      <c r="D171" s="5"/>
      <c r="E171" s="19"/>
      <c r="F171" s="17"/>
      <c r="H171" s="19"/>
      <c r="M171" s="19"/>
      <c r="N171" s="1"/>
    </row>
    <row r="172" spans="2:14">
      <c r="B172" s="4"/>
      <c r="C172" s="17"/>
      <c r="D172" s="5"/>
      <c r="E172" s="19"/>
      <c r="F172" s="17"/>
      <c r="H172" s="19"/>
      <c r="M172" s="19"/>
      <c r="N172" s="1"/>
    </row>
    <row r="173" spans="2:14">
      <c r="B173" s="4"/>
      <c r="C173" s="17"/>
      <c r="D173" s="5"/>
      <c r="E173" s="19"/>
      <c r="F173" s="17"/>
      <c r="H173" s="19"/>
      <c r="M173" s="19"/>
      <c r="N173" s="1"/>
    </row>
    <row r="174" spans="2:14">
      <c r="B174" s="4"/>
      <c r="C174" s="17"/>
      <c r="D174" s="7"/>
      <c r="E174" s="19"/>
      <c r="F174" s="17"/>
      <c r="H174" s="19"/>
      <c r="M174" s="19"/>
      <c r="N174" s="1"/>
    </row>
    <row r="175" spans="2:14">
      <c r="B175" s="4"/>
      <c r="C175" s="17"/>
      <c r="D175" s="5"/>
      <c r="E175" s="19"/>
      <c r="F175" s="17"/>
      <c r="H175" s="19"/>
      <c r="M175" s="28"/>
      <c r="N175" s="3"/>
    </row>
    <row r="176" spans="2:14">
      <c r="B176" s="4"/>
      <c r="C176" s="17"/>
      <c r="D176" s="5"/>
      <c r="E176" s="19"/>
      <c r="F176" s="17"/>
      <c r="H176" s="19"/>
      <c r="M176" s="19"/>
      <c r="N176" s="1"/>
    </row>
    <row r="177" spans="2:14">
      <c r="B177" s="4"/>
      <c r="C177" s="17"/>
      <c r="D177" s="5"/>
      <c r="E177" s="19"/>
      <c r="F177" s="17"/>
      <c r="H177" s="19"/>
      <c r="M177" s="19"/>
      <c r="N177" s="1"/>
    </row>
    <row r="178" spans="2:14">
      <c r="B178" s="4"/>
      <c r="C178" s="17"/>
      <c r="D178" s="13"/>
      <c r="E178" s="19"/>
      <c r="F178" s="17"/>
      <c r="H178" s="19"/>
      <c r="M178" s="19"/>
      <c r="N178" s="1"/>
    </row>
    <row r="179" spans="2:14">
      <c r="B179" s="4"/>
      <c r="C179" s="17"/>
      <c r="D179" s="5"/>
      <c r="E179" s="19"/>
      <c r="F179" s="17"/>
      <c r="H179" s="19"/>
      <c r="M179" s="19"/>
      <c r="N179" s="1"/>
    </row>
    <row r="180" spans="2:14">
      <c r="B180" s="4"/>
      <c r="C180" s="17"/>
      <c r="D180" s="5"/>
      <c r="E180" s="19"/>
      <c r="F180" s="17"/>
      <c r="H180" s="19"/>
      <c r="M180" s="27"/>
      <c r="N180" s="1"/>
    </row>
    <row r="181" spans="2:14">
      <c r="B181" s="4"/>
      <c r="C181" s="17"/>
      <c r="D181" s="5"/>
      <c r="E181" s="19"/>
      <c r="F181" s="17"/>
      <c r="H181" s="19"/>
      <c r="M181" s="19"/>
      <c r="N181" s="1"/>
    </row>
    <row r="182" spans="2:14">
      <c r="B182" s="4"/>
      <c r="C182" s="17"/>
      <c r="D182" s="5"/>
      <c r="E182" s="19"/>
      <c r="F182" s="17"/>
      <c r="H182" s="19"/>
      <c r="M182" s="19"/>
      <c r="N182" s="1"/>
    </row>
    <row r="183" spans="2:14">
      <c r="B183" s="4"/>
      <c r="C183" s="17"/>
      <c r="D183" s="5"/>
      <c r="E183" s="19"/>
      <c r="F183" s="17"/>
      <c r="H183" s="19"/>
      <c r="M183" s="19"/>
      <c r="N183" s="1"/>
    </row>
    <row r="184" spans="2:14">
      <c r="B184" s="4"/>
      <c r="C184" s="17"/>
      <c r="D184" s="12"/>
      <c r="E184" s="19"/>
      <c r="F184" s="17"/>
      <c r="H184" s="19"/>
      <c r="M184" s="19"/>
      <c r="N184" s="1"/>
    </row>
    <row r="185" spans="2:14">
      <c r="B185" s="4"/>
      <c r="C185" s="20"/>
      <c r="D185" s="13"/>
      <c r="E185" s="19"/>
      <c r="F185" s="17"/>
      <c r="H185" s="19"/>
      <c r="M185" s="19"/>
      <c r="N185" s="1"/>
    </row>
    <row r="186" spans="2:14">
      <c r="B186" s="4"/>
      <c r="C186" s="19"/>
      <c r="D186" s="5"/>
      <c r="E186" s="19"/>
      <c r="F186" s="17"/>
      <c r="H186" s="19"/>
      <c r="M186" s="28"/>
      <c r="N186" s="1"/>
    </row>
    <row r="187" spans="2:14">
      <c r="B187" s="4"/>
      <c r="C187" s="17"/>
      <c r="D187" s="11"/>
      <c r="E187" s="23"/>
      <c r="F187" s="17"/>
      <c r="H187" s="19"/>
      <c r="M187" s="19"/>
      <c r="N187" s="1"/>
    </row>
    <row r="188" spans="2:14">
      <c r="B188" s="4"/>
      <c r="C188" s="17"/>
      <c r="D188" s="5"/>
      <c r="E188" s="19"/>
      <c r="F188" s="17"/>
      <c r="H188" s="19"/>
      <c r="M188" s="19"/>
      <c r="N188" s="1"/>
    </row>
    <row r="189" spans="2:14">
      <c r="B189" s="4"/>
      <c r="C189" s="17"/>
      <c r="D189" s="5"/>
      <c r="E189" s="19"/>
      <c r="F189" s="17"/>
      <c r="H189" s="19"/>
      <c r="M189" s="19"/>
      <c r="N189" s="1"/>
    </row>
    <row r="190" spans="2:14">
      <c r="B190" s="4"/>
      <c r="C190" s="17"/>
      <c r="D190" s="5"/>
      <c r="E190" s="19"/>
      <c r="F190" s="17"/>
      <c r="H190" s="19"/>
      <c r="M190" s="19"/>
      <c r="N190" s="1"/>
    </row>
    <row r="191" spans="2:14">
      <c r="B191" s="4"/>
      <c r="C191" s="17"/>
      <c r="D191" s="11"/>
      <c r="E191" s="19"/>
      <c r="F191" s="17"/>
      <c r="H191" s="19"/>
      <c r="M191" s="19"/>
      <c r="N191" s="3"/>
    </row>
    <row r="192" spans="2:14">
      <c r="B192" s="4"/>
      <c r="C192" s="17"/>
      <c r="D192" s="5"/>
      <c r="E192" s="19"/>
      <c r="F192" s="26"/>
      <c r="H192" s="19"/>
      <c r="M192" s="28"/>
      <c r="N192" s="3"/>
    </row>
    <row r="193" spans="2:14">
      <c r="B193" s="4"/>
      <c r="C193" s="17"/>
      <c r="D193" s="5"/>
      <c r="E193" s="19"/>
      <c r="F193" s="17"/>
      <c r="H193" s="19"/>
      <c r="M193" s="19"/>
      <c r="N193" s="1"/>
    </row>
    <row r="194" spans="2:14">
      <c r="B194" s="4"/>
      <c r="C194" s="17"/>
      <c r="D194" s="5"/>
      <c r="E194" s="19"/>
      <c r="F194" s="17"/>
      <c r="H194" s="19"/>
      <c r="M194" s="19"/>
      <c r="N194" s="1"/>
    </row>
    <row r="195" spans="2:14">
      <c r="B195" s="4"/>
      <c r="C195" s="17"/>
      <c r="D195" s="5"/>
      <c r="E195" s="19"/>
      <c r="F195" s="26"/>
      <c r="H195" s="19"/>
      <c r="M195" s="28"/>
      <c r="N195" s="1"/>
    </row>
    <row r="196" spans="2:14">
      <c r="B196" s="4"/>
      <c r="C196" s="17"/>
      <c r="D196" s="5"/>
      <c r="E196" s="19"/>
      <c r="F196" s="17"/>
      <c r="H196" s="19"/>
      <c r="M196" s="19"/>
      <c r="N196" s="1"/>
    </row>
    <row r="197" spans="2:14">
      <c r="B197" s="4"/>
      <c r="C197" s="17"/>
      <c r="D197" s="5"/>
      <c r="E197" s="19"/>
      <c r="F197" s="17"/>
      <c r="H197" s="19"/>
      <c r="M197" s="19"/>
      <c r="N197" s="1"/>
    </row>
    <row r="198" spans="2:14">
      <c r="B198" s="4"/>
      <c r="C198" s="17"/>
      <c r="D198" s="5"/>
      <c r="E198" s="19"/>
      <c r="F198" s="17"/>
      <c r="H198" s="19"/>
      <c r="M198" s="19"/>
      <c r="N198" s="1"/>
    </row>
    <row r="199" spans="2:14">
      <c r="B199" s="4"/>
      <c r="C199" s="17"/>
      <c r="D199" s="5"/>
      <c r="E199" s="19"/>
      <c r="F199" s="17"/>
      <c r="H199" s="19"/>
      <c r="M199" s="19"/>
      <c r="N199" s="1"/>
    </row>
    <row r="200" spans="2:14">
      <c r="B200" s="4"/>
      <c r="C200" s="17"/>
      <c r="D200" s="5"/>
      <c r="E200" s="19"/>
      <c r="F200" s="17"/>
      <c r="H200" s="19"/>
      <c r="M200" s="27"/>
      <c r="N200" s="1"/>
    </row>
    <row r="201" spans="2:14">
      <c r="B201" s="4"/>
      <c r="C201" s="17"/>
      <c r="D201" s="5"/>
      <c r="E201" s="19"/>
      <c r="F201" s="17"/>
      <c r="H201" s="19"/>
      <c r="M201" s="19"/>
      <c r="N201" s="1"/>
    </row>
    <row r="202" spans="2:14">
      <c r="B202" s="4"/>
      <c r="C202" s="17"/>
      <c r="D202" s="5"/>
      <c r="E202" s="19"/>
      <c r="F202" s="17"/>
      <c r="H202" s="19"/>
      <c r="M202" s="27"/>
      <c r="N202" s="1"/>
    </row>
    <row r="203" spans="2:14">
      <c r="B203" s="4"/>
      <c r="C203" s="19"/>
      <c r="D203" s="5"/>
      <c r="E203" s="19"/>
      <c r="F203" s="17"/>
      <c r="H203" s="19"/>
      <c r="M203" s="19"/>
      <c r="N203" s="1"/>
    </row>
    <row r="204" spans="2:14">
      <c r="B204" s="4"/>
      <c r="C204" s="17"/>
      <c r="D204" s="11"/>
      <c r="E204" s="19"/>
      <c r="F204" s="17"/>
      <c r="H204" s="19"/>
      <c r="M204" s="19"/>
      <c r="N204" s="1"/>
    </row>
    <row r="205" spans="2:14">
      <c r="B205" s="4"/>
      <c r="C205" s="17"/>
      <c r="D205" s="5"/>
      <c r="E205" s="19"/>
      <c r="F205" s="17"/>
      <c r="H205" s="19"/>
      <c r="M205" s="19"/>
      <c r="N205" s="3"/>
    </row>
    <row r="206" spans="2:14">
      <c r="B206" s="4"/>
      <c r="C206" s="17"/>
      <c r="D206" s="5"/>
      <c r="E206" s="19"/>
      <c r="F206" s="17"/>
      <c r="H206" s="19"/>
      <c r="M206" s="19"/>
      <c r="N206" s="1"/>
    </row>
    <row r="207" spans="2:14">
      <c r="B207" s="4"/>
      <c r="C207" s="17"/>
      <c r="D207" s="5"/>
      <c r="E207" s="19"/>
      <c r="F207" s="17"/>
      <c r="H207" s="19"/>
      <c r="M207" s="19"/>
      <c r="N207" s="3"/>
    </row>
    <row r="208" spans="2:14">
      <c r="B208" s="4"/>
      <c r="C208" s="17"/>
      <c r="D208" s="7"/>
      <c r="E208" s="19"/>
      <c r="F208" s="17"/>
      <c r="H208" s="19"/>
      <c r="M208" s="19"/>
      <c r="N208" s="1"/>
    </row>
    <row r="209" spans="2:14">
      <c r="B209" s="4"/>
      <c r="C209" s="17"/>
      <c r="D209" s="6"/>
      <c r="E209" s="19"/>
      <c r="F209" s="17"/>
      <c r="H209" s="19"/>
      <c r="M209" s="19"/>
      <c r="N209" s="1"/>
    </row>
    <row r="210" spans="2:14">
      <c r="B210" s="4"/>
      <c r="C210" s="17"/>
      <c r="D210" s="5"/>
      <c r="E210" s="19"/>
      <c r="F210" s="17"/>
      <c r="H210" s="19"/>
      <c r="M210" s="19"/>
      <c r="N210" s="1"/>
    </row>
    <row r="211" spans="2:14">
      <c r="B211" s="4"/>
      <c r="C211" s="18"/>
      <c r="D211" s="5"/>
      <c r="E211" s="19"/>
      <c r="F211" s="17"/>
      <c r="H211" s="19"/>
      <c r="M211" s="19"/>
      <c r="N211" s="1"/>
    </row>
    <row r="212" spans="2:14">
      <c r="B212" s="4"/>
      <c r="C212" s="17"/>
      <c r="D212" s="5"/>
      <c r="E212" s="19"/>
      <c r="F212" s="17"/>
      <c r="H212" s="19"/>
      <c r="M212" s="19"/>
      <c r="N212" s="3"/>
    </row>
    <row r="213" spans="2:14">
      <c r="B213" s="4"/>
      <c r="C213" s="17"/>
      <c r="D213" s="5"/>
      <c r="E213" s="19"/>
      <c r="F213" s="17"/>
      <c r="H213" s="19"/>
      <c r="M213" s="19"/>
      <c r="N213" s="1"/>
    </row>
    <row r="214" spans="2:14">
      <c r="B214" s="4"/>
      <c r="C214" s="17"/>
      <c r="D214" s="5"/>
      <c r="E214" s="19"/>
      <c r="F214" s="17"/>
      <c r="H214" s="19"/>
      <c r="M214" s="19"/>
      <c r="N214" s="1"/>
    </row>
    <row r="215" spans="2:14">
      <c r="B215" s="4"/>
      <c r="C215" s="17"/>
      <c r="D215" s="6"/>
      <c r="E215" s="19"/>
      <c r="F215" s="17"/>
      <c r="H215" s="19"/>
      <c r="M215" s="19"/>
      <c r="N215" s="1"/>
    </row>
    <row r="216" spans="2:14">
      <c r="B216" s="4"/>
      <c r="C216" s="17"/>
      <c r="D216" s="5"/>
      <c r="E216" s="19"/>
      <c r="F216" s="17"/>
      <c r="H216" s="19"/>
      <c r="M216" s="19"/>
      <c r="N216" s="1"/>
    </row>
    <row r="217" spans="2:14">
      <c r="B217" s="4"/>
      <c r="C217" s="17"/>
      <c r="D217" s="5"/>
      <c r="E217" s="19"/>
      <c r="F217" s="17"/>
      <c r="H217" s="19"/>
      <c r="M217" s="19"/>
      <c r="N217" s="1"/>
    </row>
    <row r="218" spans="2:14">
      <c r="B218" s="4"/>
      <c r="C218" s="17"/>
      <c r="D218" s="6"/>
      <c r="E218" s="19"/>
      <c r="F218" s="17"/>
      <c r="H218" s="19"/>
      <c r="M218" s="19"/>
      <c r="N218" s="1"/>
    </row>
    <row r="219" spans="2:14">
      <c r="B219" s="4"/>
      <c r="C219" s="17"/>
      <c r="D219" s="5"/>
      <c r="E219" s="19"/>
      <c r="F219" s="17"/>
      <c r="H219" s="19"/>
      <c r="M219" s="19"/>
      <c r="N219" s="1"/>
    </row>
    <row r="220" spans="2:14">
      <c r="B220" s="4"/>
      <c r="C220" s="17"/>
      <c r="D220" s="6"/>
      <c r="E220" s="19"/>
      <c r="F220" s="17"/>
      <c r="H220" s="19"/>
      <c r="M220" s="19"/>
      <c r="N220" s="1"/>
    </row>
    <row r="221" spans="2:14">
      <c r="B221" s="4"/>
      <c r="C221" s="17"/>
      <c r="D221" s="5"/>
      <c r="E221" s="19"/>
      <c r="F221" s="17"/>
      <c r="H221" s="19"/>
      <c r="M221" s="19"/>
      <c r="N221" s="2"/>
    </row>
    <row r="222" spans="2:14">
      <c r="B222" s="4"/>
      <c r="C222" s="17"/>
      <c r="D222" s="13"/>
      <c r="E222" s="19"/>
      <c r="F222" s="17"/>
      <c r="H222" s="19"/>
      <c r="M222" s="19"/>
      <c r="N222" s="3"/>
    </row>
    <row r="223" spans="2:14">
      <c r="B223" s="4"/>
      <c r="C223" s="17"/>
      <c r="D223" s="5"/>
      <c r="E223" s="19"/>
      <c r="F223" s="17"/>
      <c r="H223" s="19"/>
      <c r="M223" s="27"/>
      <c r="N223" s="1"/>
    </row>
    <row r="224" spans="2:14">
      <c r="B224" s="4"/>
      <c r="C224" s="17"/>
      <c r="D224" s="5"/>
      <c r="E224" s="19"/>
      <c r="F224" s="26"/>
      <c r="H224" s="19"/>
      <c r="M224" s="28"/>
      <c r="N224" s="1"/>
    </row>
    <row r="225" spans="2:14">
      <c r="B225" s="4"/>
      <c r="C225" s="17"/>
      <c r="D225" s="5"/>
      <c r="E225" s="19"/>
      <c r="F225" s="17"/>
      <c r="H225" s="19"/>
      <c r="M225" s="19"/>
      <c r="N225" s="1"/>
    </row>
    <row r="226" spans="2:14">
      <c r="B226" s="4"/>
      <c r="C226" s="17"/>
      <c r="D226" s="5"/>
      <c r="E226" s="19"/>
      <c r="F226" s="17"/>
      <c r="H226" s="19"/>
      <c r="M226" s="19"/>
      <c r="N226" s="1"/>
    </row>
    <row r="227" spans="2:14">
      <c r="B227" s="4"/>
      <c r="C227" s="17"/>
      <c r="D227" s="7"/>
      <c r="E227" s="19"/>
      <c r="F227" s="17"/>
      <c r="H227" s="19"/>
      <c r="M227" s="27"/>
    </row>
    <row r="228" spans="2:14">
      <c r="B228" s="4"/>
      <c r="C228" s="17"/>
      <c r="D228" s="5"/>
      <c r="E228" s="19"/>
      <c r="F228" s="26"/>
      <c r="H228" s="19"/>
      <c r="M228" s="28"/>
    </row>
    <row r="229" spans="2:14">
      <c r="B229" s="4"/>
      <c r="C229" s="17"/>
      <c r="D229" s="5"/>
      <c r="E229" s="19"/>
      <c r="F229" s="17"/>
      <c r="H229" s="19"/>
      <c r="M229" s="19"/>
    </row>
    <row r="230" spans="2:14">
      <c r="B230" s="4"/>
      <c r="C230" s="17"/>
      <c r="D230" s="6"/>
      <c r="E230" s="19"/>
      <c r="F230" s="17"/>
      <c r="H230" s="19"/>
      <c r="M230" s="19"/>
    </row>
    <row r="231" spans="2:14">
      <c r="B231" s="4"/>
      <c r="C231" s="17"/>
      <c r="D231" s="5"/>
      <c r="E231" s="19"/>
      <c r="F231" s="17"/>
      <c r="H231" s="19"/>
      <c r="M231" s="19"/>
    </row>
    <row r="232" spans="2:14">
      <c r="B232" s="4"/>
      <c r="C232" s="17"/>
      <c r="D232" s="6"/>
      <c r="E232" s="19"/>
      <c r="F232" s="17"/>
      <c r="H232" s="19"/>
      <c r="M232" s="19"/>
    </row>
    <row r="233" spans="2:14">
      <c r="B233" s="4"/>
      <c r="C233" s="17"/>
      <c r="D233" s="5"/>
      <c r="E233" s="19"/>
      <c r="F233" s="17"/>
      <c r="H233" s="19"/>
      <c r="M233" s="19"/>
    </row>
    <row r="234" spans="2:14">
      <c r="B234" s="4"/>
      <c r="C234" s="17"/>
      <c r="D234" s="5"/>
      <c r="E234" s="19"/>
      <c r="F234" s="17"/>
      <c r="H234" s="19"/>
      <c r="M234" s="19"/>
    </row>
    <row r="235" spans="2:14">
      <c r="B235" s="4"/>
      <c r="C235" s="17"/>
      <c r="D235" s="5"/>
      <c r="E235" s="19"/>
      <c r="F235" s="17"/>
      <c r="H235" s="19"/>
      <c r="M235" s="19"/>
    </row>
    <row r="236" spans="2:14">
      <c r="B236" s="4"/>
      <c r="C236" s="17"/>
      <c r="D236" s="13"/>
      <c r="E236" s="19"/>
      <c r="F236" s="17"/>
      <c r="H236" s="19"/>
      <c r="M236" s="19"/>
    </row>
    <row r="237" spans="2:14">
      <c r="B237" s="4"/>
      <c r="C237" s="17"/>
      <c r="D237" s="11"/>
      <c r="E237" s="19"/>
      <c r="F237" s="17"/>
      <c r="H237" s="19"/>
      <c r="M237" s="19"/>
    </row>
    <row r="238" spans="2:14">
      <c r="B238" s="4"/>
      <c r="C238" s="17"/>
      <c r="D238" s="5"/>
      <c r="E238" s="19"/>
      <c r="F238" s="17"/>
      <c r="H238" s="19"/>
      <c r="M238" s="19"/>
    </row>
    <row r="239" spans="2:14">
      <c r="B239" s="4"/>
      <c r="C239" s="17"/>
      <c r="D239" s="5"/>
      <c r="E239" s="19"/>
      <c r="F239" s="17"/>
      <c r="H239" s="19"/>
      <c r="M239" s="19"/>
    </row>
    <row r="240" spans="2:14">
      <c r="B240" s="4"/>
      <c r="C240" s="17"/>
      <c r="D240" s="5"/>
      <c r="E240" s="19"/>
      <c r="F240" s="17"/>
      <c r="H240" s="19"/>
      <c r="M240" s="19"/>
    </row>
    <row r="241" spans="2:13">
      <c r="B241" s="4"/>
      <c r="C241" s="17"/>
      <c r="D241" s="5"/>
      <c r="E241" s="19"/>
      <c r="F241" s="17"/>
      <c r="H241" s="19"/>
      <c r="M241" s="19"/>
    </row>
    <row r="242" spans="2:13">
      <c r="B242" s="4"/>
      <c r="C242" s="17"/>
      <c r="D242" s="5"/>
      <c r="E242" s="23"/>
      <c r="F242" s="17"/>
      <c r="H242" s="19"/>
      <c r="M242" s="28"/>
    </row>
    <row r="243" spans="2:13">
      <c r="B243" s="4"/>
      <c r="C243" s="17"/>
      <c r="D243" s="5"/>
      <c r="E243" s="19"/>
      <c r="F243" s="17"/>
      <c r="H243" s="19"/>
      <c r="M243" s="19"/>
    </row>
    <row r="244" spans="2:13">
      <c r="B244" s="4"/>
      <c r="C244" s="17"/>
      <c r="D244" s="5"/>
      <c r="E244" s="19"/>
      <c r="F244" s="17"/>
      <c r="H244" s="19"/>
      <c r="M244" s="19"/>
    </row>
    <row r="245" spans="2:13">
      <c r="B245" s="4"/>
      <c r="C245" s="17"/>
      <c r="D245" s="5"/>
      <c r="E245" s="19"/>
      <c r="F245" s="17"/>
      <c r="H245" s="19"/>
      <c r="M245" s="27"/>
    </row>
    <row r="246" spans="2:13">
      <c r="B246" s="4"/>
      <c r="C246" s="17"/>
      <c r="D246" s="5"/>
      <c r="E246" s="19"/>
      <c r="F246" s="26"/>
      <c r="H246" s="19"/>
      <c r="M246" s="28"/>
    </row>
    <row r="247" spans="2:13">
      <c r="B247" s="4"/>
      <c r="C247" s="17"/>
      <c r="D247" s="5"/>
      <c r="E247" s="19"/>
      <c r="F247" s="17"/>
      <c r="H247" s="19"/>
      <c r="M247" s="19"/>
    </row>
    <row r="248" spans="2:13">
      <c r="B248" s="4"/>
      <c r="C248" s="17"/>
      <c r="D248" s="5"/>
      <c r="E248" s="19"/>
      <c r="F248" s="17"/>
      <c r="H248" s="19"/>
      <c r="M248" s="19"/>
    </row>
    <row r="249" spans="2:13">
      <c r="B249" s="4"/>
      <c r="C249" s="17"/>
      <c r="D249" s="5"/>
      <c r="E249" s="19"/>
      <c r="F249" s="17"/>
      <c r="H249" s="19"/>
      <c r="M249" s="19"/>
    </row>
    <row r="250" spans="2:13">
      <c r="B250" s="4"/>
      <c r="C250" s="17"/>
      <c r="D250" s="5"/>
      <c r="E250" s="19"/>
      <c r="F250" s="17"/>
      <c r="H250" s="19"/>
      <c r="M250" s="19"/>
    </row>
    <row r="251" spans="2:13">
      <c r="B251" s="4"/>
      <c r="C251" s="20"/>
      <c r="D251" s="6"/>
      <c r="E251" s="19"/>
      <c r="F251" s="17"/>
      <c r="H251" s="19"/>
      <c r="M251" s="19"/>
    </row>
    <row r="252" spans="2:13">
      <c r="B252" s="4"/>
      <c r="C252" s="17"/>
      <c r="D252" s="5"/>
      <c r="E252" s="19"/>
      <c r="F252" s="17"/>
      <c r="H252" s="19"/>
      <c r="M252" s="19"/>
    </row>
    <row r="253" spans="2:13">
      <c r="B253" s="4"/>
      <c r="C253" s="17"/>
      <c r="D253" s="7"/>
      <c r="E253" s="19"/>
      <c r="F253" s="17"/>
      <c r="H253" s="19"/>
      <c r="M253" s="19"/>
    </row>
    <row r="254" spans="2:13">
      <c r="B254" s="4"/>
      <c r="C254" s="17"/>
      <c r="D254" s="5"/>
      <c r="E254" s="19"/>
      <c r="F254" s="17"/>
      <c r="H254" s="19"/>
      <c r="M254" s="19"/>
    </row>
    <row r="255" spans="2:13">
      <c r="B255" s="4"/>
      <c r="C255" s="17"/>
      <c r="D255" s="5"/>
      <c r="E255" s="19"/>
      <c r="F255" s="17"/>
      <c r="H255" s="19"/>
      <c r="M255" s="19"/>
    </row>
    <row r="256" spans="2:13">
      <c r="B256" s="4"/>
      <c r="C256" s="17"/>
      <c r="D256" s="14"/>
      <c r="E256" s="19"/>
      <c r="F256" s="17"/>
      <c r="H256" s="19"/>
      <c r="M256" s="28"/>
    </row>
    <row r="257" spans="2:13">
      <c r="B257" s="4"/>
      <c r="C257" s="17"/>
      <c r="D257" s="5"/>
      <c r="E257" s="19"/>
      <c r="F257" s="17"/>
      <c r="H257" s="19"/>
      <c r="M257" s="19"/>
    </row>
    <row r="258" spans="2:13">
      <c r="B258" s="4"/>
      <c r="C258" s="17"/>
      <c r="D258" s="5"/>
      <c r="E258" s="19"/>
      <c r="F258" s="17"/>
      <c r="H258" s="19"/>
      <c r="M258" s="19"/>
    </row>
    <row r="259" spans="2:13">
      <c r="B259" s="4"/>
      <c r="C259" s="17"/>
      <c r="D259" s="5"/>
      <c r="E259" s="19"/>
      <c r="F259" s="17"/>
      <c r="H259" s="19"/>
      <c r="M259" s="19"/>
    </row>
    <row r="260" spans="2:13">
      <c r="B260" s="4"/>
      <c r="C260" s="17"/>
      <c r="D260" s="5"/>
      <c r="E260" s="19"/>
      <c r="F260" s="17"/>
      <c r="H260" s="19"/>
      <c r="M260" s="19"/>
    </row>
    <row r="261" spans="2:13">
      <c r="B261" s="4"/>
      <c r="C261" s="17"/>
      <c r="D261" s="5"/>
      <c r="E261" s="19"/>
      <c r="F261" s="17"/>
      <c r="H261" s="19"/>
      <c r="M261" s="19"/>
    </row>
    <row r="262" spans="2:13">
      <c r="B262" s="4"/>
      <c r="C262" s="17"/>
      <c r="D262" s="5"/>
      <c r="E262" s="19"/>
      <c r="F262" s="17"/>
      <c r="H262" s="19"/>
      <c r="M262" s="19"/>
    </row>
    <row r="263" spans="2:13">
      <c r="B263" s="4"/>
      <c r="C263" s="17"/>
      <c r="D263" s="5"/>
      <c r="E263" s="19"/>
      <c r="F263" s="17"/>
      <c r="H263" s="19"/>
      <c r="M263" s="19"/>
    </row>
    <row r="264" spans="2:13">
      <c r="B264" s="4"/>
      <c r="C264" s="17"/>
      <c r="D264" s="5"/>
      <c r="E264" s="19"/>
      <c r="F264" s="17"/>
      <c r="H264" s="19"/>
      <c r="M264" s="19"/>
    </row>
    <row r="265" spans="2:13">
      <c r="B265" s="4"/>
      <c r="C265" s="17"/>
      <c r="D265" s="5"/>
      <c r="E265" s="19"/>
      <c r="F265" s="17"/>
      <c r="H265" s="19"/>
      <c r="M265" s="19"/>
    </row>
    <row r="266" spans="2:13">
      <c r="B266" s="4"/>
      <c r="C266" s="17"/>
      <c r="D266" s="6"/>
      <c r="E266" s="19"/>
      <c r="F266" s="17"/>
      <c r="H266" s="19"/>
      <c r="M266" s="19"/>
    </row>
    <row r="267" spans="2:13">
      <c r="B267" s="4"/>
      <c r="C267" s="17"/>
      <c r="D267" s="5"/>
      <c r="E267" s="19"/>
      <c r="F267" s="17"/>
      <c r="H267" s="19"/>
      <c r="M267" s="19"/>
    </row>
    <row r="268" spans="2:13">
      <c r="B268" s="4"/>
      <c r="C268" s="17"/>
      <c r="D268" s="5"/>
      <c r="E268" s="19"/>
      <c r="F268" s="17"/>
      <c r="H268" s="19"/>
      <c r="M268" s="19"/>
    </row>
    <row r="269" spans="2:13">
      <c r="B269" s="4"/>
      <c r="C269" s="17"/>
      <c r="D269" s="5"/>
      <c r="E269" s="19"/>
      <c r="F269" s="17"/>
      <c r="H269" s="19"/>
      <c r="M269" s="19"/>
    </row>
    <row r="270" spans="2:13">
      <c r="B270" s="4"/>
      <c r="C270" s="17"/>
      <c r="D270" s="5"/>
      <c r="E270" s="19"/>
      <c r="F270" s="17"/>
      <c r="H270" s="19"/>
      <c r="M270" s="19"/>
    </row>
    <row r="271" spans="2:13">
      <c r="B271" s="4"/>
      <c r="C271" s="17"/>
      <c r="D271" s="7"/>
      <c r="E271" s="19"/>
      <c r="F271" s="17"/>
      <c r="H271" s="19"/>
      <c r="M271" s="19"/>
    </row>
    <row r="272" spans="2:13">
      <c r="B272" s="4"/>
      <c r="C272" s="17"/>
      <c r="D272" s="5"/>
      <c r="E272" s="19"/>
      <c r="F272" s="17"/>
      <c r="H272" s="19"/>
      <c r="M272" s="19"/>
    </row>
    <row r="273" spans="2:13">
      <c r="B273" s="4"/>
      <c r="C273" s="17"/>
      <c r="D273" s="7"/>
      <c r="E273" s="19"/>
      <c r="F273" s="17"/>
      <c r="H273" s="19"/>
      <c r="M273" s="19"/>
    </row>
    <row r="274" spans="2:13">
      <c r="B274" s="4"/>
      <c r="C274" s="17"/>
      <c r="D274" s="7"/>
      <c r="E274" s="19"/>
      <c r="F274" s="17"/>
      <c r="H274" s="19"/>
      <c r="M274" s="19"/>
    </row>
    <row r="275" spans="2:13">
      <c r="B275" s="4"/>
      <c r="C275" s="17"/>
      <c r="D275" s="5"/>
      <c r="E275" s="19"/>
      <c r="F275" s="17"/>
      <c r="H275" s="19"/>
      <c r="M275" s="19"/>
    </row>
    <row r="276" spans="2:13">
      <c r="B276" s="4"/>
      <c r="C276" s="17"/>
      <c r="D276" s="5"/>
      <c r="E276" s="19"/>
      <c r="F276" s="17"/>
      <c r="H276" s="19"/>
      <c r="M276" s="19"/>
    </row>
    <row r="277" spans="2:13">
      <c r="B277" s="4"/>
      <c r="C277" s="17"/>
      <c r="D277" s="6"/>
      <c r="E277" s="19"/>
      <c r="F277" s="17"/>
      <c r="H277" s="19"/>
      <c r="M277" s="19"/>
    </row>
    <row r="278" spans="2:13">
      <c r="B278" s="4"/>
      <c r="C278" s="17"/>
      <c r="D278" s="5"/>
      <c r="E278" s="19"/>
      <c r="F278" s="17"/>
      <c r="H278" s="19"/>
      <c r="M278" s="19"/>
    </row>
    <row r="279" spans="2:13">
      <c r="B279" s="4"/>
      <c r="C279" s="17"/>
      <c r="D279" s="5"/>
      <c r="E279" s="19"/>
      <c r="F279" s="17"/>
      <c r="H279" s="19"/>
      <c r="M279" s="19"/>
    </row>
    <row r="280" spans="2:13">
      <c r="B280" s="4"/>
      <c r="C280" s="17"/>
      <c r="D280" s="5"/>
      <c r="E280" s="19"/>
      <c r="F280" s="17"/>
      <c r="H280" s="19"/>
      <c r="M280" s="19"/>
    </row>
    <row r="281" spans="2:13">
      <c r="B281" s="4"/>
      <c r="C281" s="17"/>
      <c r="D281" s="7"/>
      <c r="E281" s="19"/>
      <c r="F281" s="17"/>
      <c r="H281" s="19"/>
      <c r="M281" s="27"/>
    </row>
    <row r="282" spans="2:13">
      <c r="B282" s="4"/>
      <c r="C282" s="17"/>
      <c r="D282" s="5"/>
      <c r="E282" s="19"/>
      <c r="F282" s="17"/>
      <c r="H282" s="19"/>
      <c r="M282" s="27"/>
    </row>
    <row r="283" spans="2:13">
      <c r="B283" s="4"/>
      <c r="C283" s="17"/>
      <c r="D283" s="5"/>
      <c r="E283" s="19"/>
      <c r="F283" s="17"/>
      <c r="H283" s="19"/>
      <c r="M283" s="19"/>
    </row>
    <row r="284" spans="2:13">
      <c r="B284" s="4"/>
      <c r="C284" s="17"/>
      <c r="D284" s="5"/>
      <c r="E284" s="19"/>
      <c r="F284" s="17"/>
      <c r="H284" s="19"/>
      <c r="M284" s="27"/>
    </row>
    <row r="285" spans="2:13">
      <c r="B285" s="4"/>
      <c r="C285" s="17"/>
      <c r="D285" s="5"/>
      <c r="E285" s="19"/>
      <c r="F285" s="17"/>
      <c r="H285" s="19"/>
      <c r="M285" s="19"/>
    </row>
    <row r="286" spans="2:13">
      <c r="B286" s="4"/>
      <c r="C286" s="17"/>
      <c r="D286" s="5"/>
      <c r="E286" s="19"/>
      <c r="F286" s="17"/>
      <c r="H286" s="19"/>
      <c r="M286" s="19"/>
    </row>
    <row r="287" spans="2:13">
      <c r="B287" s="4"/>
      <c r="C287" s="17"/>
      <c r="D287" s="12"/>
      <c r="E287" s="19"/>
      <c r="F287" s="17"/>
      <c r="H287" s="19"/>
      <c r="M287" s="19"/>
    </row>
    <row r="288" spans="2:13">
      <c r="B288" s="4"/>
      <c r="C288" s="17"/>
      <c r="D288" s="5"/>
      <c r="E288" s="19"/>
      <c r="F288" s="17"/>
      <c r="H288" s="19"/>
      <c r="M288" s="19"/>
    </row>
    <row r="289" spans="2:13">
      <c r="B289" s="4"/>
      <c r="C289" s="17"/>
      <c r="D289" s="5"/>
      <c r="E289" s="19"/>
      <c r="F289" s="17"/>
      <c r="H289" s="19"/>
      <c r="M289" s="27"/>
    </row>
    <row r="290" spans="2:13">
      <c r="B290" s="4"/>
      <c r="C290" s="17"/>
      <c r="D290" s="5"/>
      <c r="E290" s="19"/>
      <c r="F290" s="17"/>
      <c r="H290" s="19"/>
      <c r="M290" s="19"/>
    </row>
    <row r="291" spans="2:13">
      <c r="B291" s="4"/>
      <c r="C291" s="17"/>
      <c r="D291" s="5"/>
      <c r="E291" s="19"/>
      <c r="F291" s="17"/>
      <c r="H291" s="19"/>
      <c r="M291" s="19"/>
    </row>
    <row r="292" spans="2:13">
      <c r="B292" s="4"/>
      <c r="C292" s="17"/>
      <c r="D292" s="5"/>
      <c r="E292" s="19"/>
      <c r="F292" s="17"/>
      <c r="H292" s="19"/>
      <c r="M292" s="19"/>
    </row>
    <row r="293" spans="2:13">
      <c r="B293" s="4"/>
      <c r="C293" s="17"/>
      <c r="D293" s="5"/>
      <c r="E293" s="19"/>
      <c r="F293" s="17"/>
      <c r="H293" s="19"/>
      <c r="M293" s="19"/>
    </row>
    <row r="294" spans="2:13">
      <c r="B294" s="4"/>
      <c r="C294" s="17"/>
      <c r="D294" s="5"/>
      <c r="E294" s="19"/>
      <c r="F294" s="17"/>
      <c r="H294" s="19"/>
      <c r="M294" s="19"/>
    </row>
    <row r="295" spans="2:13">
      <c r="B295" s="4"/>
      <c r="C295" s="17"/>
      <c r="D295" s="5"/>
      <c r="E295" s="19"/>
      <c r="F295" s="17"/>
      <c r="H295" s="19"/>
      <c r="M295" s="19"/>
    </row>
    <row r="296" spans="2:13">
      <c r="B296" s="4"/>
      <c r="C296" s="17"/>
      <c r="D296" s="5"/>
      <c r="E296" s="19"/>
      <c r="F296" s="17"/>
      <c r="H296" s="19"/>
      <c r="M296" s="19"/>
    </row>
    <row r="297" spans="2:13">
      <c r="B297" s="4"/>
      <c r="C297" s="17"/>
      <c r="D297" s="5"/>
      <c r="E297" s="19"/>
      <c r="F297" s="17"/>
      <c r="H297" s="19"/>
      <c r="M297" s="19"/>
    </row>
    <row r="298" spans="2:13">
      <c r="B298" s="4"/>
      <c r="C298" s="17"/>
      <c r="D298" s="5"/>
      <c r="E298" s="19"/>
      <c r="F298" s="17"/>
      <c r="H298" s="19"/>
      <c r="M298" s="19"/>
    </row>
    <row r="299" spans="2:13">
      <c r="B299" s="4"/>
      <c r="C299" s="17"/>
      <c r="D299" s="5"/>
      <c r="E299" s="19"/>
      <c r="F299" s="17"/>
      <c r="H299" s="19"/>
      <c r="M299" s="19"/>
    </row>
    <row r="300" spans="2:13">
      <c r="B300" s="4"/>
      <c r="C300" s="17"/>
      <c r="D300" s="5"/>
      <c r="E300" s="19"/>
      <c r="F300" s="17"/>
      <c r="H300" s="19"/>
      <c r="M300" s="19"/>
    </row>
    <row r="301" spans="2:13">
      <c r="B301" s="4"/>
      <c r="C301" s="17"/>
      <c r="D301" s="7"/>
      <c r="E301" s="19"/>
      <c r="F301" s="17"/>
      <c r="H301" s="19"/>
      <c r="M301" s="19"/>
    </row>
    <row r="302" spans="2:13">
      <c r="B302" s="4"/>
      <c r="C302" s="17"/>
      <c r="D302" s="5"/>
      <c r="E302" s="19"/>
      <c r="F302" s="17"/>
      <c r="H302" s="19"/>
      <c r="M302" s="19"/>
    </row>
    <row r="303" spans="2:13">
      <c r="B303" s="4"/>
      <c r="C303" s="17"/>
      <c r="D303" s="5"/>
      <c r="E303" s="19"/>
      <c r="F303" s="17"/>
      <c r="H303" s="19"/>
      <c r="M303" s="27"/>
    </row>
    <row r="304" spans="2:13">
      <c r="B304" s="4"/>
      <c r="C304" s="17"/>
      <c r="D304" s="5"/>
      <c r="E304" s="19"/>
      <c r="F304" s="17"/>
      <c r="H304" s="19"/>
      <c r="M304" s="19"/>
    </row>
    <row r="305" spans="2:13">
      <c r="B305" s="4"/>
      <c r="C305" s="17"/>
      <c r="D305" s="5"/>
      <c r="E305" s="19"/>
      <c r="F305" s="17"/>
      <c r="H305" s="19"/>
      <c r="M305" s="19"/>
    </row>
    <row r="306" spans="2:13">
      <c r="B306" s="4"/>
      <c r="C306" s="17"/>
      <c r="D306" s="5"/>
      <c r="E306" s="19"/>
      <c r="F306" s="17"/>
      <c r="H306" s="19"/>
      <c r="M306" s="19"/>
    </row>
    <row r="307" spans="2:13">
      <c r="B307" s="4"/>
      <c r="C307" s="17"/>
      <c r="D307" s="5"/>
      <c r="E307" s="19"/>
      <c r="F307" s="17"/>
      <c r="H307" s="19"/>
      <c r="M307" s="19"/>
    </row>
    <row r="308" spans="2:13">
      <c r="B308" s="4"/>
      <c r="C308" s="17"/>
      <c r="D308" s="5"/>
      <c r="E308" s="19"/>
      <c r="F308" s="17"/>
      <c r="H308" s="19"/>
      <c r="M308" s="19"/>
    </row>
    <row r="309" spans="2:13">
      <c r="B309" s="4"/>
      <c r="C309" s="17"/>
      <c r="D309" s="5"/>
      <c r="E309" s="19"/>
      <c r="F309" s="17"/>
      <c r="H309" s="19"/>
      <c r="M309" s="19"/>
    </row>
    <row r="310" spans="2:13">
      <c r="B310" s="4"/>
      <c r="C310" s="17"/>
      <c r="D310" s="5"/>
      <c r="E310" s="19"/>
      <c r="F310" s="17"/>
      <c r="H310" s="19"/>
      <c r="M310" s="27"/>
    </row>
    <row r="311" spans="2:13">
      <c r="B311" s="4"/>
      <c r="C311" s="17"/>
      <c r="D311" s="5"/>
      <c r="E311" s="19"/>
      <c r="F311" s="17"/>
      <c r="H311" s="19"/>
      <c r="M311" s="28"/>
    </row>
    <row r="312" spans="2:13">
      <c r="B312" s="4"/>
      <c r="C312" s="17"/>
      <c r="D312" s="5"/>
      <c r="E312" s="19"/>
      <c r="F312" s="17"/>
      <c r="H312" s="19"/>
      <c r="M312" s="19"/>
    </row>
    <row r="313" spans="2:13">
      <c r="B313" s="4"/>
      <c r="C313" s="18"/>
      <c r="D313" s="5"/>
      <c r="E313" s="19"/>
      <c r="F313" s="17"/>
      <c r="H313" s="19"/>
      <c r="M313" s="19"/>
    </row>
    <row r="314" spans="2:13">
      <c r="B314" s="4"/>
      <c r="C314" s="17"/>
      <c r="D314" s="5"/>
      <c r="E314" s="19"/>
      <c r="F314" s="17"/>
      <c r="H314" s="19"/>
      <c r="M314" s="19"/>
    </row>
    <row r="315" spans="2:13">
      <c r="B315" s="4"/>
      <c r="C315" s="17"/>
      <c r="D315" s="5"/>
      <c r="E315" s="19"/>
      <c r="F315" s="17"/>
      <c r="H315" s="19"/>
      <c r="M315" s="19"/>
    </row>
    <row r="316" spans="2:13">
      <c r="B316" s="4"/>
      <c r="C316" s="17"/>
      <c r="D316" s="5"/>
      <c r="E316" s="19"/>
      <c r="F316" s="26"/>
      <c r="H316" s="19"/>
      <c r="M316" s="28"/>
    </row>
    <row r="317" spans="2:13">
      <c r="B317" s="4"/>
      <c r="C317" s="17"/>
      <c r="D317" s="5"/>
      <c r="E317" s="19"/>
      <c r="F317" s="17"/>
      <c r="H317" s="19"/>
      <c r="M317" s="19"/>
    </row>
    <row r="318" spans="2:13">
      <c r="B318" s="4"/>
      <c r="C318" s="17"/>
      <c r="D318" s="5"/>
      <c r="E318" s="19"/>
      <c r="F318" s="17"/>
      <c r="H318" s="19"/>
      <c r="M318" s="19"/>
    </row>
    <row r="319" spans="2:13">
      <c r="B319" s="4"/>
      <c r="C319" s="17"/>
      <c r="D319" s="5"/>
      <c r="E319" s="19"/>
      <c r="F319" s="17"/>
      <c r="H319" s="19"/>
      <c r="M319" s="19"/>
    </row>
    <row r="320" spans="2:13">
      <c r="B320" s="4"/>
      <c r="C320" s="18"/>
      <c r="D320" s="5"/>
      <c r="E320" s="19"/>
      <c r="F320" s="17"/>
      <c r="H320" s="19"/>
      <c r="M320" s="19"/>
    </row>
    <row r="321" spans="2:13">
      <c r="B321" s="4"/>
      <c r="C321" s="17"/>
      <c r="D321" s="5"/>
      <c r="E321" s="19"/>
      <c r="F321" s="17"/>
      <c r="H321" s="19"/>
      <c r="M321" s="19"/>
    </row>
    <row r="322" spans="2:13">
      <c r="B322" s="4"/>
      <c r="C322" s="17"/>
      <c r="D322" s="5"/>
      <c r="E322" s="19"/>
      <c r="F322" s="17"/>
      <c r="H322" s="19"/>
      <c r="M322" s="19"/>
    </row>
    <row r="323" spans="2:13">
      <c r="B323" s="4"/>
      <c r="C323" s="17"/>
      <c r="D323" s="5"/>
      <c r="E323" s="19"/>
      <c r="F323" s="17"/>
      <c r="H323" s="19"/>
      <c r="M323" s="19"/>
    </row>
    <row r="324" spans="2:13">
      <c r="B324" s="4"/>
      <c r="C324" s="17"/>
      <c r="D324" s="5"/>
      <c r="E324" s="19"/>
      <c r="F324" s="17"/>
      <c r="H324" s="19"/>
      <c r="M324" s="19"/>
    </row>
    <row r="325" spans="2:13">
      <c r="B325" s="4"/>
      <c r="C325" s="17"/>
      <c r="D325" s="5"/>
      <c r="E325" s="19"/>
      <c r="F325" s="17"/>
      <c r="H325" s="19"/>
      <c r="M325" s="19"/>
    </row>
    <row r="326" spans="2:13">
      <c r="B326" s="4"/>
      <c r="C326" s="17"/>
      <c r="D326" s="5"/>
      <c r="E326" s="19"/>
      <c r="F326" s="17"/>
      <c r="H326" s="19"/>
      <c r="M326" s="19"/>
    </row>
    <row r="327" spans="2:13">
      <c r="B327" s="4"/>
      <c r="C327" s="17"/>
      <c r="D327" s="5"/>
      <c r="E327" s="19"/>
      <c r="F327" s="17"/>
      <c r="H327" s="19"/>
      <c r="M327" s="19"/>
    </row>
    <row r="328" spans="2:13">
      <c r="B328" s="4"/>
      <c r="C328" s="17"/>
      <c r="D328" s="5"/>
      <c r="E328" s="19"/>
      <c r="F328" s="17"/>
      <c r="H328" s="19"/>
      <c r="M328" s="19"/>
    </row>
    <row r="329" spans="2:13">
      <c r="B329" s="4"/>
      <c r="C329" s="17"/>
      <c r="D329" s="5"/>
      <c r="E329" s="19"/>
      <c r="F329" s="17"/>
      <c r="H329" s="19"/>
      <c r="M329" s="27"/>
    </row>
    <row r="330" spans="2:13">
      <c r="B330" s="4"/>
      <c r="C330" s="17"/>
      <c r="D330" s="5"/>
      <c r="E330" s="19"/>
      <c r="F330" s="17"/>
      <c r="H330" s="19"/>
      <c r="M330" s="19"/>
    </row>
    <row r="331" spans="2:13">
      <c r="B331" s="4"/>
      <c r="C331" s="18"/>
      <c r="D331" s="5"/>
      <c r="E331" s="19"/>
      <c r="F331" s="17"/>
      <c r="H331" s="19"/>
      <c r="M331" s="19"/>
    </row>
    <row r="332" spans="2:13">
      <c r="B332" s="4"/>
      <c r="C332" s="17"/>
      <c r="D332" s="5"/>
      <c r="E332" s="19"/>
      <c r="F332" s="17"/>
      <c r="H332" s="19"/>
      <c r="M332" s="19"/>
    </row>
    <row r="333" spans="2:13">
      <c r="B333" s="4"/>
      <c r="C333" s="17"/>
      <c r="D333" s="5"/>
      <c r="E333" s="19"/>
      <c r="F333" s="17"/>
      <c r="H333" s="19"/>
      <c r="M333" s="19"/>
    </row>
    <row r="334" spans="2:13">
      <c r="B334" s="4"/>
      <c r="C334" s="17"/>
      <c r="D334" s="5"/>
      <c r="E334" s="19"/>
      <c r="F334" s="17"/>
      <c r="H334" s="19"/>
      <c r="M334" s="19"/>
    </row>
    <row r="335" spans="2:13">
      <c r="B335" s="4"/>
      <c r="C335" s="17"/>
      <c r="D335" s="5"/>
      <c r="E335" s="19"/>
      <c r="F335" s="17"/>
      <c r="H335" s="19"/>
      <c r="M335" s="19"/>
    </row>
    <row r="336" spans="2:13">
      <c r="B336" s="4"/>
      <c r="C336" s="17"/>
      <c r="D336" s="5"/>
      <c r="E336" s="19"/>
      <c r="F336" s="17"/>
      <c r="H336" s="19"/>
      <c r="M336" s="19"/>
    </row>
    <row r="337" spans="2:13">
      <c r="B337" s="4"/>
      <c r="C337" s="17"/>
      <c r="D337" s="5"/>
      <c r="E337" s="19"/>
      <c r="F337" s="17"/>
      <c r="H337" s="19"/>
      <c r="M337" s="27"/>
    </row>
    <row r="338" spans="2:13">
      <c r="B338" s="4"/>
      <c r="C338" s="17"/>
      <c r="D338" s="14"/>
      <c r="E338" s="19"/>
      <c r="F338" s="17"/>
      <c r="H338" s="19"/>
      <c r="M338" s="19"/>
    </row>
    <row r="339" spans="2:13">
      <c r="B339" s="4"/>
      <c r="C339" s="17"/>
      <c r="D339" s="5"/>
      <c r="E339" s="19"/>
      <c r="F339" s="17"/>
      <c r="H339" s="19"/>
      <c r="M339" s="27"/>
    </row>
    <row r="340" spans="2:13">
      <c r="B340" s="4"/>
      <c r="C340" s="17"/>
      <c r="D340" s="5"/>
      <c r="E340" s="19"/>
      <c r="F340" s="17"/>
      <c r="H340" s="19"/>
      <c r="M340" s="19"/>
    </row>
    <row r="341" spans="2:13">
      <c r="B341" s="4"/>
      <c r="C341" s="17"/>
      <c r="D341" s="5"/>
      <c r="E341" s="19"/>
      <c r="F341" s="17"/>
      <c r="H341" s="19"/>
      <c r="M341" s="19"/>
    </row>
    <row r="342" spans="2:13">
      <c r="B342" s="4"/>
      <c r="C342" s="17"/>
      <c r="D342" s="5"/>
      <c r="E342" s="19"/>
      <c r="F342" s="17"/>
      <c r="H342" s="19"/>
      <c r="M342" s="19"/>
    </row>
    <row r="343" spans="2:13">
      <c r="B343" s="4"/>
      <c r="C343" s="17"/>
      <c r="D343" s="5"/>
      <c r="E343" s="19"/>
      <c r="F343" s="17"/>
      <c r="H343" s="19"/>
      <c r="M343" s="19"/>
    </row>
    <row r="344" spans="2:13">
      <c r="B344" s="4"/>
      <c r="C344" s="17"/>
      <c r="D344" s="5"/>
      <c r="E344" s="19"/>
      <c r="F344" s="17"/>
      <c r="H344" s="19"/>
      <c r="M344" s="19"/>
    </row>
    <row r="345" spans="2:13">
      <c r="B345" s="4"/>
      <c r="C345" s="17"/>
      <c r="D345" s="5"/>
      <c r="E345" s="19"/>
      <c r="F345" s="17"/>
      <c r="H345" s="19"/>
      <c r="M345" s="19"/>
    </row>
    <row r="346" spans="2:13">
      <c r="B346" s="4"/>
      <c r="C346" s="17"/>
      <c r="D346" s="5"/>
      <c r="E346" s="19"/>
      <c r="F346" s="17"/>
      <c r="H346" s="19"/>
      <c r="M346" s="28"/>
    </row>
    <row r="347" spans="2:13">
      <c r="B347" s="4"/>
      <c r="C347" s="17"/>
      <c r="D347" s="5"/>
      <c r="E347" s="19"/>
      <c r="F347" s="17"/>
      <c r="H347" s="19"/>
      <c r="M347" s="19"/>
    </row>
    <row r="348" spans="2:13">
      <c r="B348" s="4"/>
      <c r="C348" s="17"/>
      <c r="D348" s="5"/>
      <c r="E348" s="19"/>
      <c r="F348" s="17"/>
      <c r="H348" s="19"/>
      <c r="M348" s="19"/>
    </row>
    <row r="349" spans="2:13">
      <c r="B349" s="4"/>
      <c r="C349" s="17"/>
      <c r="D349" s="5"/>
      <c r="E349" s="19"/>
      <c r="F349" s="17"/>
      <c r="H349" s="19"/>
      <c r="M349" s="19"/>
    </row>
    <row r="350" spans="2:13">
      <c r="B350" s="4"/>
      <c r="C350" s="17"/>
      <c r="D350" s="5"/>
      <c r="E350" s="19"/>
      <c r="F350" s="17"/>
      <c r="H350" s="19"/>
      <c r="M350" s="19"/>
    </row>
    <row r="351" spans="2:13">
      <c r="B351" s="4"/>
      <c r="C351" s="17"/>
      <c r="D351" s="5"/>
      <c r="E351" s="19"/>
      <c r="F351" s="17"/>
      <c r="H351" s="19"/>
      <c r="M351" s="19"/>
    </row>
    <row r="352" spans="2:13">
      <c r="B352" s="4"/>
      <c r="C352" s="17"/>
      <c r="D352" s="5"/>
      <c r="E352" s="19"/>
      <c r="F352" s="17"/>
      <c r="H352" s="19"/>
      <c r="M352" s="19"/>
    </row>
    <row r="353" spans="2:13">
      <c r="B353" s="4"/>
      <c r="C353" s="17"/>
      <c r="D353" s="5"/>
      <c r="E353" s="19"/>
      <c r="F353" s="17"/>
      <c r="H353" s="19"/>
      <c r="M353" s="19"/>
    </row>
    <row r="354" spans="2:13">
      <c r="B354" s="4"/>
      <c r="C354" s="17"/>
      <c r="D354" s="5"/>
      <c r="E354" s="19"/>
      <c r="F354" s="17"/>
      <c r="H354" s="19"/>
      <c r="M354" s="28"/>
    </row>
    <row r="355" spans="2:13">
      <c r="B355" s="4"/>
      <c r="C355" s="17"/>
      <c r="D355" s="5"/>
      <c r="E355" s="19"/>
      <c r="F355" s="17"/>
      <c r="H355" s="19"/>
      <c r="M355" s="19"/>
    </row>
    <row r="356" spans="2:13">
      <c r="B356" s="4"/>
      <c r="C356" s="17"/>
      <c r="D356" s="5"/>
      <c r="E356" s="19"/>
      <c r="F356" s="17"/>
      <c r="H356" s="19"/>
      <c r="M356" s="19"/>
    </row>
    <row r="357" spans="2:13">
      <c r="B357" s="4"/>
      <c r="C357" s="17"/>
      <c r="D357" s="5"/>
      <c r="E357" s="19"/>
      <c r="F357" s="17"/>
      <c r="H357" s="19"/>
      <c r="M357" s="19"/>
    </row>
    <row r="358" spans="2:13">
      <c r="B358" s="4"/>
      <c r="C358" s="17"/>
      <c r="D358" s="5"/>
      <c r="E358" s="19"/>
      <c r="F358" s="17"/>
      <c r="H358" s="19"/>
      <c r="M358" s="19"/>
    </row>
    <row r="359" spans="2:13">
      <c r="B359" s="4"/>
      <c r="C359" s="17"/>
      <c r="D359" s="5"/>
      <c r="E359" s="19"/>
      <c r="F359" s="17"/>
      <c r="H359" s="19"/>
      <c r="M359" s="19"/>
    </row>
    <row r="360" spans="2:13">
      <c r="B360" s="4"/>
      <c r="C360" s="17"/>
      <c r="D360" s="5"/>
      <c r="E360" s="19"/>
      <c r="F360" s="17"/>
      <c r="H360" s="19"/>
      <c r="M360" s="19"/>
    </row>
    <row r="361" spans="2:13">
      <c r="B361" s="4"/>
      <c r="C361" s="17"/>
      <c r="D361" s="5"/>
      <c r="E361" s="19"/>
      <c r="F361" s="17"/>
      <c r="H361" s="19"/>
      <c r="M361" s="19"/>
    </row>
    <row r="362" spans="2:13">
      <c r="B362" s="4"/>
      <c r="C362" s="17"/>
      <c r="D362" s="5"/>
      <c r="E362" s="19"/>
      <c r="F362" s="17"/>
      <c r="H362" s="19"/>
      <c r="M362" s="19"/>
    </row>
    <row r="363" spans="2:13">
      <c r="B363" s="4"/>
      <c r="C363" s="17"/>
      <c r="D363" s="5"/>
      <c r="E363" s="19"/>
      <c r="F363" s="17"/>
      <c r="H363" s="19"/>
      <c r="M363" s="27"/>
    </row>
    <row r="364" spans="2:13">
      <c r="B364" s="4"/>
      <c r="C364" s="17"/>
      <c r="D364" s="5"/>
      <c r="E364" s="19"/>
      <c r="F364" s="17"/>
      <c r="H364" s="19"/>
      <c r="M364" s="19"/>
    </row>
    <row r="365" spans="2:13">
      <c r="B365" s="4"/>
      <c r="C365" s="17"/>
      <c r="D365" s="14"/>
      <c r="E365" s="19"/>
      <c r="F365" s="17"/>
      <c r="H365" s="19"/>
      <c r="M365" s="19"/>
    </row>
    <row r="366" spans="2:13">
      <c r="B366" s="4"/>
      <c r="C366" s="17"/>
      <c r="D366" s="14"/>
      <c r="E366" s="19"/>
      <c r="F366" s="17"/>
      <c r="H366" s="19"/>
      <c r="M366" s="19"/>
    </row>
    <row r="367" spans="2:13">
      <c r="B367" s="4"/>
      <c r="C367" s="17"/>
      <c r="D367" s="5"/>
      <c r="E367" s="19"/>
      <c r="F367" s="17"/>
      <c r="H367" s="19"/>
      <c r="M367" s="19"/>
    </row>
    <row r="368" spans="2:13">
      <c r="B368" s="4"/>
      <c r="C368" s="17"/>
      <c r="D368" s="5"/>
      <c r="E368" s="19"/>
      <c r="F368" s="17"/>
      <c r="H368" s="19"/>
      <c r="M368" s="19"/>
    </row>
    <row r="369" spans="2:13">
      <c r="B369" s="4"/>
      <c r="C369" s="17"/>
      <c r="D369" s="5"/>
      <c r="E369" s="19"/>
      <c r="F369" s="17"/>
      <c r="H369" s="19"/>
      <c r="M369" s="19"/>
    </row>
    <row r="370" spans="2:13">
      <c r="B370" s="4"/>
      <c r="C370" s="17"/>
      <c r="D370" s="5"/>
      <c r="E370" s="19"/>
      <c r="F370" s="17"/>
      <c r="H370" s="19"/>
      <c r="M370" s="19"/>
    </row>
    <row r="371" spans="2:13">
      <c r="B371" s="4"/>
      <c r="C371" s="17"/>
      <c r="D371" s="5"/>
      <c r="E371" s="19"/>
      <c r="F371" s="17"/>
      <c r="H371" s="19"/>
      <c r="M371" s="19"/>
    </row>
    <row r="372" spans="2:13">
      <c r="B372" s="4"/>
      <c r="C372" s="17"/>
      <c r="D372" s="5"/>
      <c r="E372" s="19"/>
      <c r="F372" s="17"/>
      <c r="H372" s="19"/>
      <c r="M372" s="19"/>
    </row>
    <row r="373" spans="2:13">
      <c r="B373" s="4"/>
      <c r="C373" s="17"/>
      <c r="D373" s="5"/>
      <c r="E373" s="19"/>
      <c r="F373" s="17"/>
      <c r="H373" s="19"/>
      <c r="M373" s="19"/>
    </row>
    <row r="374" spans="2:13">
      <c r="B374" s="4"/>
      <c r="C374" s="17"/>
      <c r="D374" s="5"/>
      <c r="E374" s="19"/>
      <c r="F374" s="17"/>
      <c r="H374" s="19"/>
      <c r="M374" s="19"/>
    </row>
    <row r="375" spans="2:13">
      <c r="B375" s="4"/>
      <c r="C375" s="17"/>
      <c r="D375" s="5"/>
      <c r="E375" s="19"/>
      <c r="F375" s="17"/>
      <c r="H375" s="19"/>
      <c r="M375" s="19"/>
    </row>
    <row r="376" spans="2:13">
      <c r="B376" s="4"/>
      <c r="C376" s="17"/>
      <c r="D376" s="5"/>
      <c r="E376" s="19"/>
      <c r="F376" s="17"/>
      <c r="H376" s="19"/>
      <c r="M376" s="19"/>
    </row>
    <row r="377" spans="2:13">
      <c r="B377" s="4"/>
      <c r="C377" s="17"/>
      <c r="D377" s="5"/>
      <c r="E377" s="19"/>
      <c r="F377" s="17"/>
      <c r="H377" s="19"/>
      <c r="M377" s="19"/>
    </row>
    <row r="378" spans="2:13">
      <c r="B378" s="4"/>
      <c r="C378" s="17"/>
      <c r="D378" s="5"/>
      <c r="E378" s="19"/>
      <c r="F378" s="17"/>
      <c r="H378" s="19"/>
      <c r="M378" s="19"/>
    </row>
    <row r="379" spans="2:13">
      <c r="B379" s="4"/>
      <c r="C379" s="17"/>
      <c r="D379" s="14"/>
      <c r="E379" s="19"/>
      <c r="F379" s="17"/>
      <c r="H379" s="19"/>
      <c r="M379" s="19"/>
    </row>
    <row r="380" spans="2:13">
      <c r="B380" s="4"/>
      <c r="C380" s="17"/>
      <c r="D380" s="5"/>
      <c r="E380" s="19"/>
      <c r="F380" s="17"/>
      <c r="H380" s="19"/>
      <c r="M380" s="19"/>
    </row>
    <row r="381" spans="2:13">
      <c r="B381" s="4"/>
      <c r="C381" s="17"/>
      <c r="D381" s="5"/>
      <c r="E381" s="19"/>
      <c r="F381" s="17"/>
      <c r="H381" s="19"/>
      <c r="M381" s="19"/>
    </row>
    <row r="382" spans="2:13">
      <c r="B382" s="4"/>
      <c r="C382" s="17"/>
      <c r="D382" s="5"/>
      <c r="E382" s="19"/>
      <c r="F382" s="17"/>
      <c r="H382" s="19"/>
      <c r="M382" s="19"/>
    </row>
    <row r="383" spans="2:13">
      <c r="B383" s="4"/>
      <c r="C383" s="17"/>
      <c r="D383" s="5"/>
      <c r="E383" s="19"/>
      <c r="F383" s="17"/>
      <c r="H383" s="19"/>
      <c r="M383" s="19"/>
    </row>
    <row r="384" spans="2:13">
      <c r="B384" s="4"/>
      <c r="C384" s="17"/>
      <c r="D384" s="5"/>
      <c r="E384" s="19"/>
      <c r="F384" s="17"/>
      <c r="H384" s="19"/>
      <c r="M384" s="19"/>
    </row>
    <row r="385" spans="2:13">
      <c r="B385" s="4"/>
      <c r="C385" s="17"/>
      <c r="D385" s="5"/>
      <c r="E385" s="19"/>
      <c r="F385" s="17"/>
      <c r="H385" s="19"/>
      <c r="M385" s="19"/>
    </row>
    <row r="386" spans="2:13">
      <c r="B386" s="4"/>
      <c r="C386" s="17"/>
      <c r="D386" s="5"/>
      <c r="E386" s="19"/>
      <c r="F386" s="17"/>
      <c r="H386" s="19"/>
      <c r="M386" s="27"/>
    </row>
    <row r="387" spans="2:13">
      <c r="B387" s="4"/>
      <c r="C387" s="17"/>
      <c r="D387" s="5"/>
      <c r="E387" s="19"/>
      <c r="F387" s="17"/>
      <c r="H387" s="19"/>
      <c r="M387" s="19"/>
    </row>
    <row r="388" spans="2:13">
      <c r="B388" s="4"/>
      <c r="C388" s="17"/>
      <c r="D388" s="5"/>
      <c r="E388" s="19"/>
      <c r="F388" s="17"/>
      <c r="H388" s="19"/>
      <c r="M388" s="19"/>
    </row>
    <row r="389" spans="2:13">
      <c r="B389" s="4"/>
      <c r="C389" s="17"/>
      <c r="D389" s="5"/>
      <c r="E389" s="19"/>
      <c r="F389" s="17"/>
      <c r="H389" s="19"/>
      <c r="M389" s="19"/>
    </row>
    <row r="390" spans="2:13">
      <c r="B390" s="4"/>
      <c r="C390" s="17"/>
      <c r="D390" s="5"/>
      <c r="E390" s="19"/>
      <c r="F390" s="17"/>
      <c r="H390" s="19"/>
      <c r="M390" s="19"/>
    </row>
    <row r="391" spans="2:13">
      <c r="B391" s="4"/>
      <c r="C391" s="17"/>
      <c r="D391" s="5"/>
      <c r="E391" s="19"/>
      <c r="F391" s="17"/>
      <c r="H391" s="19"/>
      <c r="M391" s="19"/>
    </row>
    <row r="392" spans="2:13">
      <c r="B392" s="4"/>
      <c r="C392" s="17"/>
      <c r="D392" s="5"/>
      <c r="E392" s="19"/>
      <c r="F392" s="17"/>
      <c r="H392" s="19"/>
      <c r="M392" s="19"/>
    </row>
    <row r="393" spans="2:13">
      <c r="B393" s="4"/>
      <c r="C393" s="17"/>
      <c r="D393" s="5"/>
      <c r="E393" s="19"/>
      <c r="F393" s="17"/>
      <c r="H393" s="19"/>
      <c r="M393" s="19"/>
    </row>
    <row r="394" spans="2:13">
      <c r="B394" s="4"/>
      <c r="C394" s="17"/>
      <c r="D394" s="5"/>
      <c r="E394" s="19"/>
      <c r="F394" s="17"/>
      <c r="H394" s="19"/>
      <c r="M394" s="19"/>
    </row>
    <row r="395" spans="2:13">
      <c r="B395" s="4"/>
      <c r="C395" s="17"/>
      <c r="D395" s="5"/>
      <c r="E395" s="19"/>
      <c r="F395" s="17"/>
      <c r="H395" s="19"/>
      <c r="M395" s="19"/>
    </row>
    <row r="396" spans="2:13">
      <c r="B396" s="4"/>
      <c r="C396" s="17"/>
      <c r="D396" s="11"/>
      <c r="E396" s="19"/>
      <c r="F396" s="17"/>
      <c r="H396" s="19"/>
      <c r="M396" s="19"/>
    </row>
    <row r="397" spans="2:13">
      <c r="B397" s="4"/>
      <c r="C397" s="17"/>
      <c r="D397" s="5"/>
      <c r="E397" s="19"/>
      <c r="F397" s="17"/>
      <c r="H397" s="19"/>
      <c r="M397" s="19"/>
    </row>
    <row r="398" spans="2:13">
      <c r="B398" s="4"/>
      <c r="C398" s="17"/>
      <c r="D398" s="5"/>
      <c r="E398" s="19"/>
      <c r="F398" s="17"/>
      <c r="H398" s="19"/>
      <c r="M398" s="19"/>
    </row>
    <row r="399" spans="2:13">
      <c r="B399" s="4"/>
      <c r="C399" s="17"/>
      <c r="D399" s="5"/>
      <c r="E399" s="19"/>
      <c r="F399" s="17"/>
      <c r="H399" s="19"/>
      <c r="M399" s="19"/>
    </row>
    <row r="400" spans="2:13">
      <c r="B400" s="4"/>
      <c r="C400" s="17"/>
      <c r="D400" s="6"/>
      <c r="E400" s="19"/>
      <c r="F400" s="17"/>
      <c r="H400" s="19"/>
      <c r="M400" s="19"/>
    </row>
    <row r="401" spans="2:13">
      <c r="B401" s="4"/>
      <c r="C401" s="17"/>
      <c r="D401" s="5"/>
      <c r="E401" s="19"/>
      <c r="F401" s="17"/>
      <c r="H401" s="19"/>
      <c r="M401" s="19"/>
    </row>
    <row r="402" spans="2:13">
      <c r="B402" s="4"/>
      <c r="C402" s="17"/>
      <c r="D402" s="5"/>
      <c r="E402" s="19"/>
      <c r="F402" s="17"/>
      <c r="H402" s="19"/>
      <c r="M402" s="19"/>
    </row>
    <row r="403" spans="2:13">
      <c r="B403" s="4"/>
      <c r="C403" s="17"/>
      <c r="D403" s="5"/>
      <c r="E403" s="19"/>
      <c r="F403" s="17"/>
      <c r="H403" s="19"/>
      <c r="M403" s="19"/>
    </row>
    <row r="404" spans="2:13">
      <c r="B404" s="4"/>
      <c r="C404" s="17"/>
      <c r="D404" s="5"/>
      <c r="E404" s="19"/>
      <c r="F404" s="17"/>
      <c r="H404" s="19"/>
      <c r="M404" s="19"/>
    </row>
    <row r="405" spans="2:13">
      <c r="B405" s="4"/>
      <c r="C405" s="17"/>
      <c r="D405" s="5"/>
      <c r="E405" s="19"/>
      <c r="F405" s="17"/>
      <c r="H405" s="19"/>
      <c r="M405" s="19"/>
    </row>
    <row r="406" spans="2:13">
      <c r="B406" s="4"/>
      <c r="C406" s="21"/>
      <c r="D406" s="13"/>
      <c r="E406" s="13"/>
      <c r="F406" s="17"/>
      <c r="H406" s="19"/>
      <c r="M406" s="19"/>
    </row>
    <row r="407" spans="2:13">
      <c r="B407" s="4"/>
      <c r="C407" s="17"/>
      <c r="D407" s="5"/>
      <c r="E407" s="19"/>
      <c r="F407" s="17"/>
      <c r="H407" s="19"/>
      <c r="M407" s="19"/>
    </row>
    <row r="408" spans="2:13">
      <c r="B408" s="4"/>
      <c r="C408" s="17"/>
      <c r="D408" s="5"/>
      <c r="E408" s="19"/>
      <c r="F408" s="17"/>
      <c r="H408" s="19"/>
      <c r="M408" s="19"/>
    </row>
    <row r="409" spans="2:13">
      <c r="B409" s="4"/>
      <c r="C409" s="17"/>
      <c r="D409" s="5"/>
      <c r="E409" s="19"/>
      <c r="F409" s="17"/>
      <c r="H409" s="19"/>
      <c r="M409" s="19"/>
    </row>
    <row r="410" spans="2:13">
      <c r="B410" s="4"/>
      <c r="C410" s="17"/>
      <c r="D410" s="5"/>
      <c r="E410" s="19"/>
      <c r="F410" s="17"/>
      <c r="H410" s="19"/>
      <c r="M410" s="19"/>
    </row>
    <row r="411" spans="2:13">
      <c r="B411" s="4"/>
      <c r="C411" s="17"/>
      <c r="D411" s="7"/>
      <c r="E411" s="19"/>
      <c r="F411" s="17"/>
      <c r="H411" s="19"/>
      <c r="M411" s="19"/>
    </row>
    <row r="412" spans="2:13">
      <c r="B412" s="4"/>
      <c r="C412" s="17"/>
      <c r="D412" s="5"/>
      <c r="E412" s="19"/>
      <c r="F412" s="17"/>
      <c r="H412" s="19"/>
      <c r="M412" s="19"/>
    </row>
    <row r="413" spans="2:13">
      <c r="B413" s="4"/>
      <c r="C413" s="17"/>
      <c r="D413" s="5"/>
      <c r="E413" s="19"/>
      <c r="F413" s="17"/>
      <c r="H413" s="19"/>
      <c r="M413" s="19"/>
    </row>
    <row r="414" spans="2:13">
      <c r="B414" s="4"/>
      <c r="C414" s="17"/>
      <c r="D414" s="5"/>
      <c r="E414" s="19"/>
      <c r="F414" s="17"/>
      <c r="H414" s="19"/>
      <c r="M414" s="28"/>
    </row>
    <row r="415" spans="2:13">
      <c r="B415" s="4"/>
      <c r="C415" s="17"/>
      <c r="D415" s="5"/>
      <c r="E415" s="19"/>
      <c r="F415" s="17"/>
      <c r="H415" s="19"/>
      <c r="M415" s="19"/>
    </row>
    <row r="416" spans="2:13">
      <c r="B416" s="4"/>
      <c r="C416" s="17"/>
      <c r="D416" s="5"/>
      <c r="E416" s="19"/>
      <c r="F416" s="17"/>
      <c r="H416" s="19"/>
      <c r="M416" s="19"/>
    </row>
    <row r="417" spans="2:13">
      <c r="B417" s="4"/>
      <c r="C417" s="17"/>
      <c r="D417" s="5"/>
      <c r="E417" s="19"/>
      <c r="F417" s="17"/>
      <c r="H417" s="19"/>
      <c r="M417" s="19"/>
    </row>
    <row r="418" spans="2:13">
      <c r="B418" s="4"/>
      <c r="C418" s="17"/>
      <c r="D418" s="5"/>
      <c r="E418" s="19"/>
      <c r="F418" s="17"/>
      <c r="H418" s="19"/>
      <c r="M418" s="19"/>
    </row>
    <row r="419" spans="2:13">
      <c r="B419" s="4"/>
      <c r="C419" s="17"/>
      <c r="D419" s="5"/>
      <c r="E419" s="23"/>
      <c r="F419" s="17"/>
      <c r="H419" s="19"/>
      <c r="M419" s="19"/>
    </row>
    <row r="420" spans="2:13">
      <c r="B420" s="4"/>
      <c r="C420" s="17"/>
      <c r="D420" s="5"/>
      <c r="E420" s="19"/>
      <c r="F420" s="17"/>
      <c r="H420" s="19"/>
      <c r="M420" s="19"/>
    </row>
    <row r="421" spans="2:13">
      <c r="B421" s="4"/>
      <c r="C421" s="17"/>
      <c r="D421" s="5"/>
      <c r="E421" s="19"/>
      <c r="F421" s="17"/>
      <c r="H421" s="19"/>
      <c r="M421" s="19"/>
    </row>
    <row r="422" spans="2:13">
      <c r="B422" s="4"/>
      <c r="C422" s="17"/>
      <c r="D422" s="5"/>
      <c r="E422" s="19"/>
      <c r="F422" s="17"/>
      <c r="H422" s="19"/>
      <c r="M422" s="19"/>
    </row>
    <row r="423" spans="2:13">
      <c r="B423" s="4"/>
      <c r="C423" s="17"/>
      <c r="D423" s="5"/>
      <c r="E423" s="19"/>
      <c r="F423" s="17"/>
      <c r="H423" s="19"/>
      <c r="M423" s="19"/>
    </row>
    <row r="424" spans="2:13">
      <c r="B424" s="4"/>
      <c r="C424" s="17"/>
      <c r="D424" s="7"/>
      <c r="E424" s="19"/>
      <c r="F424" s="17"/>
      <c r="H424" s="19"/>
      <c r="M424" s="19"/>
    </row>
    <row r="425" spans="2:13">
      <c r="B425" s="4"/>
      <c r="C425" s="17"/>
      <c r="D425" s="13"/>
      <c r="E425" s="18"/>
      <c r="F425" s="17"/>
      <c r="H425" s="19"/>
      <c r="M425" s="19"/>
    </row>
    <row r="426" spans="2:13">
      <c r="B426" s="4"/>
      <c r="C426" s="17"/>
      <c r="D426" s="5"/>
      <c r="E426" s="19"/>
      <c r="F426" s="17"/>
      <c r="H426" s="19"/>
      <c r="M426" s="19"/>
    </row>
    <row r="427" spans="2:13">
      <c r="B427" s="4"/>
      <c r="C427" s="17"/>
      <c r="D427" s="5"/>
      <c r="E427" s="19"/>
      <c r="F427" s="17"/>
      <c r="H427" s="19"/>
      <c r="M427" s="19"/>
    </row>
    <row r="428" spans="2:13">
      <c r="B428" s="4"/>
      <c r="C428" s="17"/>
      <c r="D428" s="7"/>
      <c r="E428" s="19"/>
      <c r="F428" s="17"/>
      <c r="H428" s="19"/>
      <c r="M428" s="19"/>
    </row>
    <row r="429" spans="2:13">
      <c r="B429" s="4"/>
      <c r="C429" s="17"/>
      <c r="D429" s="5"/>
      <c r="E429" s="19"/>
      <c r="F429" s="17"/>
      <c r="H429" s="19"/>
      <c r="M429" s="19"/>
    </row>
    <row r="430" spans="2:13">
      <c r="B430" s="4"/>
      <c r="C430" s="17"/>
      <c r="D430" s="5"/>
      <c r="E430" s="19"/>
      <c r="F430" s="17"/>
      <c r="H430" s="19"/>
      <c r="M430" s="19"/>
    </row>
    <row r="431" spans="2:13">
      <c r="B431" s="4"/>
      <c r="C431" s="17"/>
      <c r="D431" s="5"/>
      <c r="E431" s="19"/>
      <c r="F431" s="17"/>
      <c r="H431" s="19"/>
      <c r="M431" s="19"/>
    </row>
    <row r="432" spans="2:13">
      <c r="B432" s="4"/>
      <c r="C432" s="17"/>
      <c r="D432" s="5"/>
      <c r="E432" s="19"/>
      <c r="F432" s="17"/>
      <c r="H432" s="19"/>
      <c r="M432" s="19"/>
    </row>
    <row r="433" spans="2:13">
      <c r="B433" s="4"/>
      <c r="C433" s="17"/>
      <c r="D433" s="5"/>
      <c r="E433" s="19"/>
      <c r="F433" s="17"/>
      <c r="H433" s="19"/>
      <c r="M433" s="19"/>
    </row>
    <row r="434" spans="2:13">
      <c r="B434" s="4"/>
      <c r="C434" s="17"/>
      <c r="D434" s="5"/>
      <c r="E434" s="19"/>
      <c r="F434" s="17"/>
      <c r="H434" s="19"/>
      <c r="M434" s="19"/>
    </row>
    <row r="435" spans="2:13">
      <c r="B435" s="4"/>
      <c r="C435" s="17"/>
      <c r="D435" s="5"/>
      <c r="E435" s="19"/>
      <c r="F435" s="17"/>
      <c r="H435" s="19"/>
      <c r="M435" s="27"/>
    </row>
    <row r="436" spans="2:13">
      <c r="B436" s="4"/>
      <c r="C436" s="17"/>
      <c r="D436" s="5"/>
      <c r="E436" s="19"/>
      <c r="F436" s="17"/>
      <c r="H436" s="19"/>
      <c r="M436" s="19"/>
    </row>
    <row r="437" spans="2:13">
      <c r="B437" s="4"/>
      <c r="C437" s="17"/>
      <c r="D437" s="5"/>
      <c r="E437" s="19"/>
      <c r="F437" s="17"/>
      <c r="H437" s="19"/>
      <c r="M437" s="19"/>
    </row>
    <row r="438" spans="2:13">
      <c r="B438" s="4"/>
      <c r="C438" s="17"/>
      <c r="D438" s="5"/>
      <c r="E438" s="19"/>
      <c r="F438" s="17"/>
      <c r="H438" s="19"/>
      <c r="M438" s="27"/>
    </row>
    <row r="439" spans="2:13">
      <c r="B439" s="4"/>
      <c r="C439" s="17"/>
      <c r="D439" s="5"/>
      <c r="E439" s="19"/>
      <c r="F439" s="26"/>
      <c r="H439" s="19"/>
      <c r="M439" s="28"/>
    </row>
    <row r="440" spans="2:13">
      <c r="B440" s="4"/>
      <c r="C440" s="17"/>
      <c r="D440" s="5"/>
      <c r="E440" s="19"/>
      <c r="F440" s="17"/>
      <c r="H440" s="19"/>
      <c r="M440" s="19"/>
    </row>
    <row r="441" spans="2:13">
      <c r="B441" s="4"/>
      <c r="C441" s="17"/>
      <c r="D441" s="5"/>
      <c r="E441" s="19"/>
      <c r="F441" s="17"/>
      <c r="H441" s="19"/>
      <c r="M441" s="19"/>
    </row>
    <row r="442" spans="2:13">
      <c r="B442" s="4"/>
      <c r="C442" s="18"/>
      <c r="D442" s="5"/>
      <c r="E442" s="19"/>
      <c r="F442" s="17"/>
      <c r="H442" s="19"/>
      <c r="M442" s="19"/>
    </row>
    <row r="443" spans="2:13">
      <c r="B443" s="4"/>
      <c r="C443" s="17"/>
      <c r="D443" s="5"/>
      <c r="E443" s="19"/>
      <c r="F443" s="17"/>
      <c r="H443" s="19"/>
      <c r="M443" s="19"/>
    </row>
    <row r="444" spans="2:13">
      <c r="B444" s="4"/>
      <c r="C444" s="17"/>
      <c r="D444" s="5"/>
      <c r="E444" s="19"/>
      <c r="F444" s="17"/>
      <c r="H444" s="19"/>
      <c r="M444" s="19"/>
    </row>
    <row r="445" spans="2:13">
      <c r="B445" s="4"/>
      <c r="C445" s="17"/>
      <c r="D445" s="5"/>
      <c r="E445" s="19"/>
      <c r="F445" s="17"/>
      <c r="H445" s="19"/>
      <c r="M445" s="19"/>
    </row>
    <row r="446" spans="2:13">
      <c r="B446" s="4"/>
      <c r="C446" s="17"/>
      <c r="D446" s="5"/>
      <c r="E446" s="19"/>
      <c r="F446" s="17"/>
      <c r="H446" s="19"/>
      <c r="M446" s="19"/>
    </row>
    <row r="447" spans="2:13">
      <c r="B447" s="4"/>
      <c r="C447" s="17"/>
      <c r="D447" s="5"/>
      <c r="E447" s="19"/>
      <c r="F447" s="17"/>
      <c r="H447" s="19"/>
      <c r="M447" s="19"/>
    </row>
    <row r="448" spans="2:13">
      <c r="B448" s="4"/>
      <c r="C448" s="17"/>
      <c r="D448" s="5"/>
      <c r="E448" s="19"/>
      <c r="F448" s="17"/>
      <c r="H448" s="19"/>
      <c r="M448" s="19"/>
    </row>
    <row r="449" spans="2:13">
      <c r="B449" s="4"/>
      <c r="C449" s="17"/>
      <c r="D449" s="5"/>
      <c r="E449" s="19"/>
      <c r="F449" s="17"/>
      <c r="H449" s="19"/>
      <c r="M449" s="19"/>
    </row>
    <row r="450" spans="2:13">
      <c r="B450" s="4"/>
      <c r="C450" s="17"/>
      <c r="D450" s="5"/>
      <c r="E450" s="19"/>
      <c r="F450" s="17"/>
      <c r="H450" s="19"/>
      <c r="M450" s="19"/>
    </row>
    <row r="451" spans="2:13">
      <c r="B451" s="4"/>
      <c r="C451" s="17"/>
      <c r="D451" s="5"/>
      <c r="E451" s="19"/>
      <c r="F451" s="17"/>
      <c r="H451" s="19"/>
      <c r="M451" s="19"/>
    </row>
    <row r="452" spans="2:13">
      <c r="B452" s="4"/>
      <c r="C452" s="17"/>
      <c r="D452" s="5"/>
      <c r="E452" s="19"/>
      <c r="F452" s="17"/>
      <c r="H452" s="19"/>
      <c r="M452" s="19"/>
    </row>
    <row r="453" spans="2:13">
      <c r="B453" s="4"/>
      <c r="C453" s="18"/>
      <c r="D453" s="5"/>
      <c r="E453" s="19"/>
      <c r="F453" s="17"/>
      <c r="H453" s="19"/>
      <c r="M453" s="19"/>
    </row>
    <row r="454" spans="2:13">
      <c r="B454" s="4"/>
      <c r="C454" s="17"/>
      <c r="D454" s="5"/>
      <c r="E454" s="19"/>
      <c r="F454" s="17"/>
      <c r="H454" s="19"/>
      <c r="M454" s="27"/>
    </row>
    <row r="455" spans="2:13">
      <c r="B455" s="4"/>
      <c r="C455" s="17"/>
      <c r="D455" s="5"/>
      <c r="E455" s="19"/>
      <c r="F455" s="17"/>
      <c r="H455" s="19"/>
      <c r="M455" s="19"/>
    </row>
    <row r="456" spans="2:13">
      <c r="B456" s="4"/>
      <c r="C456" s="17"/>
      <c r="D456" s="5"/>
      <c r="E456" s="19"/>
      <c r="F456" s="17"/>
      <c r="H456" s="19"/>
      <c r="M456" s="19"/>
    </row>
    <row r="457" spans="2:13">
      <c r="B457" s="4"/>
      <c r="C457" s="17"/>
      <c r="D457" s="5"/>
      <c r="E457" s="19"/>
      <c r="F457" s="17"/>
      <c r="H457" s="19"/>
      <c r="M457" s="19"/>
    </row>
    <row r="458" spans="2:13">
      <c r="B458" s="4"/>
      <c r="C458" s="17"/>
      <c r="D458" s="5"/>
      <c r="E458" s="19"/>
      <c r="F458" s="17"/>
      <c r="H458" s="19"/>
      <c r="M458" s="19"/>
    </row>
    <row r="459" spans="2:13">
      <c r="B459" s="4"/>
      <c r="C459" s="17"/>
      <c r="D459" s="5"/>
      <c r="E459" s="19"/>
      <c r="F459" s="17"/>
      <c r="H459" s="19"/>
      <c r="M459" s="19"/>
    </row>
    <row r="460" spans="2:13">
      <c r="B460" s="4"/>
      <c r="C460" s="17"/>
      <c r="D460" s="5"/>
      <c r="E460" s="19"/>
      <c r="F460" s="17"/>
      <c r="H460" s="19"/>
      <c r="M460" s="19"/>
    </row>
    <row r="461" spans="2:13">
      <c r="B461" s="4"/>
      <c r="C461" s="20"/>
      <c r="D461" s="5"/>
      <c r="E461" s="13"/>
      <c r="F461" s="17"/>
      <c r="H461" s="19"/>
      <c r="M461" s="28"/>
    </row>
    <row r="462" spans="2:13">
      <c r="B462" s="4"/>
      <c r="C462" s="17"/>
      <c r="D462" s="5"/>
      <c r="E462" s="19"/>
      <c r="F462" s="17"/>
      <c r="H462" s="19"/>
      <c r="M462" s="19"/>
    </row>
    <row r="463" spans="2:13">
      <c r="B463" s="4"/>
      <c r="C463" s="17"/>
      <c r="D463" s="5"/>
      <c r="E463" s="19"/>
      <c r="F463" s="17"/>
      <c r="H463" s="19"/>
      <c r="M463" s="19"/>
    </row>
    <row r="464" spans="2:13">
      <c r="B464" s="4"/>
      <c r="C464" s="17"/>
      <c r="D464" s="5"/>
      <c r="E464" s="19"/>
      <c r="F464" s="17"/>
      <c r="H464" s="19"/>
      <c r="M464" s="19"/>
    </row>
    <row r="465" spans="2:13">
      <c r="B465" s="4"/>
      <c r="C465" s="17"/>
      <c r="D465" s="5"/>
      <c r="E465" s="19"/>
      <c r="F465" s="17"/>
      <c r="H465" s="19"/>
      <c r="M465" s="19"/>
    </row>
    <row r="466" spans="2:13">
      <c r="B466" s="4"/>
      <c r="C466" s="17"/>
      <c r="D466" s="5"/>
      <c r="E466" s="19"/>
      <c r="F466" s="17"/>
      <c r="H466" s="19"/>
      <c r="M466" s="19"/>
    </row>
    <row r="467" spans="2:13">
      <c r="B467" s="4"/>
      <c r="C467" s="17"/>
      <c r="D467" s="5"/>
      <c r="E467" s="19"/>
      <c r="F467" s="17"/>
      <c r="H467" s="19"/>
      <c r="M467" s="19"/>
    </row>
    <row r="468" spans="2:13">
      <c r="B468" s="4"/>
      <c r="C468" s="17"/>
      <c r="D468" s="5"/>
      <c r="E468" s="19"/>
      <c r="F468" s="17"/>
      <c r="H468" s="19"/>
      <c r="M468" s="19"/>
    </row>
    <row r="469" spans="2:13">
      <c r="B469" s="4"/>
      <c r="C469" s="17"/>
      <c r="D469" s="5"/>
      <c r="E469" s="19"/>
      <c r="F469" s="17"/>
      <c r="H469" s="19"/>
      <c r="M469" s="19"/>
    </row>
    <row r="470" spans="2:13">
      <c r="B470" s="4"/>
      <c r="C470" s="17"/>
      <c r="D470" s="5"/>
      <c r="E470" s="19"/>
      <c r="F470" s="17"/>
      <c r="H470" s="19"/>
      <c r="M470" s="19"/>
    </row>
    <row r="471" spans="2:13">
      <c r="B471" s="4"/>
      <c r="C471" s="17"/>
      <c r="D471" s="5"/>
      <c r="E471" s="19"/>
      <c r="F471" s="17"/>
      <c r="H471" s="19"/>
      <c r="M471" s="19"/>
    </row>
    <row r="472" spans="2:13">
      <c r="B472" s="4"/>
      <c r="C472" s="17"/>
      <c r="D472" s="5"/>
      <c r="E472" s="19"/>
      <c r="F472" s="17"/>
      <c r="H472" s="19"/>
      <c r="M472" s="27"/>
    </row>
    <row r="473" spans="2:13">
      <c r="B473" s="4"/>
      <c r="C473" s="17"/>
      <c r="D473" s="5"/>
      <c r="E473" s="19"/>
      <c r="F473" s="17"/>
      <c r="H473" s="19"/>
      <c r="M473" s="19"/>
    </row>
    <row r="474" spans="2:13">
      <c r="B474" s="4"/>
      <c r="C474" s="17"/>
      <c r="D474" s="5"/>
      <c r="E474" s="19"/>
      <c r="F474" s="17"/>
      <c r="H474" s="19"/>
      <c r="M474" s="19"/>
    </row>
    <row r="475" spans="2:13">
      <c r="B475" s="4"/>
      <c r="C475" s="17"/>
      <c r="D475" s="5"/>
      <c r="E475" s="19"/>
      <c r="F475" s="17"/>
      <c r="H475" s="19"/>
      <c r="M475" s="19"/>
    </row>
    <row r="476" spans="2:13">
      <c r="B476" s="4"/>
      <c r="C476" s="17"/>
      <c r="D476" s="5"/>
      <c r="E476" s="19"/>
      <c r="F476" s="17"/>
      <c r="H476" s="19"/>
      <c r="M476" s="19"/>
    </row>
    <row r="477" spans="2:13">
      <c r="B477" s="4"/>
      <c r="C477" s="17"/>
      <c r="D477" s="5"/>
      <c r="E477" s="19"/>
      <c r="F477" s="17"/>
      <c r="H477" s="19"/>
      <c r="M477" s="19"/>
    </row>
    <row r="478" spans="2:13">
      <c r="B478" s="4"/>
      <c r="C478" s="17"/>
      <c r="D478" s="5"/>
      <c r="E478" s="19"/>
      <c r="F478" s="26"/>
      <c r="H478" s="19"/>
      <c r="M478" s="29"/>
    </row>
    <row r="479" spans="2:13">
      <c r="B479" s="4"/>
      <c r="C479" s="22"/>
      <c r="D479" s="13"/>
      <c r="E479" s="13"/>
      <c r="F479" s="17"/>
      <c r="H479" s="19"/>
      <c r="M479" s="19"/>
    </row>
    <row r="480" spans="2:13">
      <c r="B480" s="4"/>
      <c r="C480" s="17"/>
      <c r="D480" s="5"/>
      <c r="E480" s="19"/>
      <c r="F480" s="17"/>
      <c r="H480" s="19"/>
      <c r="M480" s="27"/>
    </row>
    <row r="481" spans="2:13">
      <c r="B481" s="4"/>
      <c r="C481" s="17"/>
      <c r="D481" s="5"/>
      <c r="E481" s="19"/>
      <c r="F481" s="17"/>
      <c r="H481" s="19"/>
      <c r="M481" s="27"/>
    </row>
    <row r="482" spans="2:13">
      <c r="B482" s="4"/>
      <c r="C482" s="17"/>
      <c r="D482" s="13"/>
      <c r="E482" s="19"/>
      <c r="F482" s="17"/>
      <c r="H482" s="19"/>
      <c r="M482" s="19"/>
    </row>
    <row r="483" spans="2:13">
      <c r="B483" s="4"/>
      <c r="C483" s="17"/>
      <c r="D483" s="5"/>
      <c r="E483" s="19"/>
      <c r="F483" s="17"/>
      <c r="H483" s="19"/>
      <c r="M483" s="19"/>
    </row>
    <row r="484" spans="2:13">
      <c r="B484" s="4"/>
      <c r="C484" s="17"/>
      <c r="D484" s="5"/>
      <c r="E484" s="19"/>
      <c r="F484" s="17"/>
      <c r="H484" s="19"/>
      <c r="M484" s="19"/>
    </row>
    <row r="485" spans="2:13">
      <c r="B485" s="4"/>
      <c r="C485" s="17"/>
      <c r="D485" s="12"/>
      <c r="E485" s="19"/>
      <c r="F485" s="17"/>
      <c r="H485" s="19"/>
      <c r="M485" s="19"/>
    </row>
    <row r="486" spans="2:13">
      <c r="B486" s="4"/>
      <c r="C486" s="17"/>
      <c r="D486" s="5"/>
      <c r="E486" s="25"/>
      <c r="F486" s="17"/>
      <c r="H486" s="19"/>
      <c r="M486" s="19"/>
    </row>
    <row r="487" spans="2:13">
      <c r="B487" s="4"/>
      <c r="C487" s="17"/>
      <c r="D487" s="5"/>
      <c r="E487" s="25"/>
      <c r="F487" s="17"/>
      <c r="H487" s="19"/>
      <c r="M487" s="19"/>
    </row>
    <row r="488" spans="2:13">
      <c r="B488" s="4"/>
      <c r="C488" s="17"/>
      <c r="D488" s="5"/>
      <c r="E488" s="25"/>
      <c r="F488" s="17"/>
      <c r="H488" s="19"/>
      <c r="M488" s="19"/>
    </row>
    <row r="489" spans="2:13">
      <c r="B489" s="4"/>
      <c r="C489" s="17"/>
      <c r="D489" s="5"/>
      <c r="E489" s="25"/>
      <c r="F489" s="17"/>
      <c r="H489" s="19"/>
      <c r="M489" s="19"/>
    </row>
    <row r="490" spans="2:13">
      <c r="B490" s="4"/>
      <c r="C490" s="17"/>
      <c r="D490" s="5"/>
      <c r="E490" s="25"/>
      <c r="F490" s="17"/>
      <c r="H490" s="19"/>
      <c r="M490" s="19"/>
    </row>
    <row r="491" spans="2:13">
      <c r="B491" s="4"/>
      <c r="C491" s="17"/>
      <c r="D491" s="5"/>
      <c r="E491" s="25"/>
      <c r="F491" s="17"/>
      <c r="H491" s="19"/>
      <c r="M491" s="19"/>
    </row>
    <row r="492" spans="2:13">
      <c r="B492" s="4"/>
      <c r="C492" s="17"/>
      <c r="D492" s="5"/>
      <c r="E492" s="25"/>
      <c r="F492" s="17"/>
      <c r="H492" s="19"/>
      <c r="M492" s="29"/>
    </row>
    <row r="493" spans="2:13">
      <c r="B493" s="4"/>
      <c r="C493" s="21"/>
      <c r="D493" s="15"/>
      <c r="E493" s="20"/>
      <c r="F493" s="17"/>
      <c r="H493" s="19"/>
      <c r="M493" s="19"/>
    </row>
    <row r="494" spans="2:13">
      <c r="B494" s="4"/>
      <c r="C494" s="22"/>
      <c r="D494" s="5"/>
      <c r="E494" s="20"/>
      <c r="F494" s="17"/>
      <c r="H494" s="19"/>
      <c r="M494" s="19"/>
    </row>
    <row r="495" spans="2:13">
      <c r="B495" s="4"/>
      <c r="C495" s="22"/>
      <c r="D495" s="5"/>
      <c r="E495" s="20"/>
      <c r="F495" s="17"/>
      <c r="H495" s="19"/>
      <c r="M495" s="29"/>
    </row>
    <row r="496" spans="2:13">
      <c r="B496" s="4"/>
      <c r="C496" s="22"/>
      <c r="D496" s="5"/>
      <c r="E496" s="20"/>
      <c r="F496" s="17"/>
      <c r="H496" s="19"/>
      <c r="M496" s="19"/>
    </row>
    <row r="497" spans="2:13">
      <c r="B497" s="4"/>
      <c r="C497" s="22"/>
      <c r="D497" s="5"/>
      <c r="E497" s="20"/>
      <c r="F497" s="17"/>
      <c r="H497" s="19"/>
      <c r="M497" s="19"/>
    </row>
    <row r="498" spans="2:13">
      <c r="B498" s="4"/>
      <c r="C498" s="22"/>
      <c r="D498" s="5"/>
      <c r="E498" s="20"/>
      <c r="F498" s="17"/>
      <c r="H498" s="19"/>
      <c r="M498" s="19"/>
    </row>
    <row r="499" spans="2:13">
      <c r="B499" s="4"/>
      <c r="C499" s="22"/>
      <c r="D499" s="5"/>
      <c r="E499" s="20"/>
      <c r="F499" s="17"/>
      <c r="H499" s="19"/>
      <c r="M499" s="19"/>
    </row>
    <row r="500" spans="2:13">
      <c r="B500" s="4"/>
      <c r="C500" s="22"/>
      <c r="D500" s="5"/>
      <c r="E500" s="20"/>
      <c r="F500" s="17"/>
      <c r="H500" s="19"/>
      <c r="M500" s="19"/>
    </row>
    <row r="501" spans="2:13">
      <c r="B501" s="4"/>
      <c r="C501" s="22"/>
      <c r="D501" s="5"/>
      <c r="E501" s="20"/>
      <c r="F501" s="17"/>
      <c r="H501" s="19"/>
      <c r="M501" s="29"/>
    </row>
    <row r="502" spans="2:13">
      <c r="B502" s="4"/>
      <c r="C502" s="22"/>
      <c r="D502" s="5"/>
      <c r="E502" s="20"/>
      <c r="F502" s="17"/>
      <c r="H502" s="19"/>
      <c r="M502" s="29"/>
    </row>
    <row r="503" spans="2:13">
      <c r="B503" s="4"/>
      <c r="C503" s="22"/>
      <c r="D503" s="5"/>
      <c r="E503" s="20"/>
      <c r="F503" s="17"/>
      <c r="H503" s="19"/>
      <c r="M503" s="19"/>
    </row>
    <row r="504" spans="2:13">
      <c r="B504" s="4"/>
      <c r="C504" s="22"/>
      <c r="D504" s="5"/>
      <c r="E504" s="20"/>
      <c r="F504" s="17"/>
      <c r="H504" s="19"/>
      <c r="M504" s="29"/>
    </row>
    <row r="505" spans="2:13">
      <c r="B505" s="4"/>
      <c r="C505" s="22"/>
      <c r="D505" s="5"/>
      <c r="E505" s="20"/>
      <c r="F505" s="17"/>
      <c r="H505" s="19"/>
      <c r="M505" s="19"/>
    </row>
    <row r="506" spans="2:13">
      <c r="B506" s="4"/>
      <c r="C506" s="22"/>
      <c r="D506" s="5"/>
      <c r="E506" s="20"/>
      <c r="F506" s="17"/>
      <c r="H506" s="19"/>
      <c r="M506" s="19"/>
    </row>
    <row r="507" spans="2:13">
      <c r="M507" s="30"/>
    </row>
  </sheetData>
  <conditionalFormatting sqref="F41:F83 F85:F155 F257:F262 F415:F437 F302:F345 F157:F185">
    <cfRule type="colorScale" priority="13">
      <colorScale>
        <cfvo type="num" val="34.99"/>
        <cfvo type="num" val="35"/>
        <color theme="0" tint="-0.14999847407452621"/>
        <color theme="0"/>
      </colorScale>
    </cfRule>
  </conditionalFormatting>
  <conditionalFormatting sqref="F2">
    <cfRule type="colorScale" priority="12">
      <colorScale>
        <cfvo type="num" val="34.99"/>
        <cfvo type="num" val="35"/>
        <color theme="0" tint="-0.14999847407452621"/>
        <color theme="0"/>
      </colorScale>
    </cfRule>
  </conditionalFormatting>
  <conditionalFormatting sqref="F193:F194 F186:F191 F247:F256 F229:F245 F225:F227 F3:F39 F196:F223 F263:F301 F346:F414 F438 F440:F499">
    <cfRule type="colorScale" priority="11">
      <colorScale>
        <cfvo type="num" val="34.99"/>
        <cfvo type="num" val="35"/>
        <color theme="0" tint="-0.14999847407452621"/>
        <color theme="0"/>
      </colorScale>
    </cfRule>
  </conditionalFormatting>
  <conditionalFormatting sqref="F84">
    <cfRule type="colorScale" priority="9">
      <colorScale>
        <cfvo type="num" val="34.99"/>
        <cfvo type="num" val="35"/>
        <color theme="0" tint="-0.14999847407452621"/>
        <color theme="0"/>
      </colorScale>
    </cfRule>
  </conditionalFormatting>
  <conditionalFormatting sqref="F40">
    <cfRule type="colorScale" priority="10">
      <colorScale>
        <cfvo type="num" val="34.99"/>
        <cfvo type="num" val="35"/>
        <color theme="0" tint="-0.14999847407452621"/>
        <color theme="0"/>
      </colorScale>
    </cfRule>
  </conditionalFormatting>
  <conditionalFormatting sqref="F195">
    <cfRule type="colorScale" priority="8">
      <colorScale>
        <cfvo type="num" val="34.99"/>
        <cfvo type="num" val="35"/>
        <color theme="0" tint="-0.14999847407452621"/>
        <color theme="0"/>
      </colorScale>
    </cfRule>
  </conditionalFormatting>
  <conditionalFormatting sqref="F192">
    <cfRule type="colorScale" priority="7">
      <colorScale>
        <cfvo type="num" val="34.99"/>
        <cfvo type="num" val="35"/>
        <color theme="0" tint="-0.14999847407452621"/>
        <color theme="0"/>
      </colorScale>
    </cfRule>
  </conditionalFormatting>
  <conditionalFormatting sqref="F156">
    <cfRule type="colorScale" priority="6">
      <colorScale>
        <cfvo type="num" val="34.99"/>
        <cfvo type="num" val="35"/>
        <color theme="0" tint="-0.14999847407452621"/>
        <color theme="0"/>
      </colorScale>
    </cfRule>
  </conditionalFormatting>
  <conditionalFormatting sqref="F246">
    <cfRule type="colorScale" priority="5">
      <colorScale>
        <cfvo type="num" val="34.99"/>
        <cfvo type="num" val="35"/>
        <color theme="0" tint="-0.14999847407452621"/>
        <color theme="0"/>
      </colorScale>
    </cfRule>
  </conditionalFormatting>
  <conditionalFormatting sqref="F228">
    <cfRule type="colorScale" priority="4">
      <colorScale>
        <cfvo type="num" val="34.99"/>
        <cfvo type="num" val="35"/>
        <color theme="0" tint="-0.14999847407452621"/>
        <color theme="0"/>
      </colorScale>
    </cfRule>
  </conditionalFormatting>
  <conditionalFormatting sqref="F224">
    <cfRule type="colorScale" priority="3">
      <colorScale>
        <cfvo type="num" val="34.99"/>
        <cfvo type="num" val="35"/>
        <color theme="0" tint="-0.14999847407452621"/>
        <color theme="0"/>
      </colorScale>
    </cfRule>
  </conditionalFormatting>
  <conditionalFormatting sqref="F439">
    <cfRule type="colorScale" priority="2">
      <colorScale>
        <cfvo type="num" val="34.99"/>
        <cfvo type="num" val="35"/>
        <color theme="0" tint="-0.14999847407452621"/>
        <color theme="0"/>
      </colorScale>
    </cfRule>
  </conditionalFormatting>
  <conditionalFormatting sqref="F500:F506">
    <cfRule type="colorScale" priority="1">
      <colorScale>
        <cfvo type="num" val="34.99"/>
        <cfvo type="num" val="35"/>
        <color theme="0" tint="-0.149998474074526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Lamsal</dc:creator>
  <cp:lastModifiedBy>Amrit Lamsal</cp:lastModifiedBy>
  <dcterms:created xsi:type="dcterms:W3CDTF">2023-08-24T06:21:18Z</dcterms:created>
  <dcterms:modified xsi:type="dcterms:W3CDTF">2023-12-26T12:38:13Z</dcterms:modified>
</cp:coreProperties>
</file>