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omensa-my.sharepoint.com/personal/bgarry_nomensa_com/Documents/Documents/Projects/Attack tree/"/>
    </mc:Choice>
  </mc:AlternateContent>
  <xr:revisionPtr revIDLastSave="9" documentId="8_{A0825621-F7AF-4CB5-91E7-FF199F22694C}" xr6:coauthVersionLast="47" xr6:coauthVersionMax="47" xr10:uidLastSave="{8993D72E-6F6D-49E6-836A-5485E9070D48}"/>
  <bookViews>
    <workbookView xWindow="-4815" yWindow="-21720" windowWidth="38640" windowHeight="21240" xr2:uid="{00000000-000D-0000-FFFF-FFFF00000000}"/>
  </bookViews>
  <sheets>
    <sheet name="RP14a" sheetId="1" r:id="rId1"/>
  </sheets>
  <definedNames>
    <definedName name="_xlnm._FilterDatabase" localSheetId="0" hidden="1">RP14a!$A$14:$AV$15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5" i="1" l="1"/>
  <c r="AW15" i="1"/>
</calcChain>
</file>

<file path=xl/sharedStrings.xml><?xml version="1.0" encoding="utf-8"?>
<sst xmlns="http://schemas.openxmlformats.org/spreadsheetml/2006/main" count="91" uniqueCount="88">
  <si>
    <t>Title</t>
  </si>
  <si>
    <t>DayOfWeek</t>
  </si>
  <si>
    <t>AOPType</t>
  </si>
  <si>
    <t>Doctor</t>
  </si>
  <si>
    <t>Sunday</t>
  </si>
  <si>
    <t>attachmentofearnings</t>
  </si>
  <si>
    <t>Miss</t>
  </si>
  <si>
    <t>Monday</t>
  </si>
  <si>
    <t>bouncedcheque</t>
  </si>
  <si>
    <t>Mr</t>
  </si>
  <si>
    <t>Tuesday</t>
  </si>
  <si>
    <t>commission</t>
  </si>
  <si>
    <t>This spreadsheet template is provided for demonstration purposes only, and is not supported by The Insolvency Service.</t>
  </si>
  <si>
    <t>Mrs</t>
  </si>
  <si>
    <t>Wednesday</t>
  </si>
  <si>
    <t>overtime</t>
  </si>
  <si>
    <t>Ms</t>
  </si>
  <si>
    <t>Thursday</t>
  </si>
  <si>
    <t>wages</t>
  </si>
  <si>
    <t>Other</t>
  </si>
  <si>
    <t>Friday</t>
  </si>
  <si>
    <t>Each line allows up to 4 Arrears of Pay periods and up to 3 Holiday Pay periods to be entered, if required.</t>
  </si>
  <si>
    <t>Saturday</t>
  </si>
  <si>
    <t>3a. Title</t>
  </si>
  <si>
    <t>3b. Forenames or Given Name(s)</t>
  </si>
  <si>
    <t>4. Surname or Family Name</t>
  </si>
  <si>
    <t xml:space="preserve">Please use one line per employee - data can be cut and pasted into the list from another spreadsheet / data source. </t>
  </si>
  <si>
    <t>Fixed rate of pay</t>
  </si>
  <si>
    <t>No holiday pay payable</t>
  </si>
  <si>
    <t>Holiday Pay Taken Not Paid</t>
  </si>
  <si>
    <t>Holiday Pay Accrued</t>
  </si>
  <si>
    <t>Rate Provided</t>
  </si>
  <si>
    <t>1. Employer Name (enter on first line only)</t>
  </si>
  <si>
    <t>2. CHAMP Case Reference (if known, enter on first line only)</t>
  </si>
  <si>
    <t>To add a new employee, begin entering data on the first unfilled line. The blue table will expand automatically.</t>
  </si>
  <si>
    <r>
      <t xml:space="preserve">To save the data on this form in XML format, complete the form then select </t>
    </r>
    <r>
      <rPr>
        <b/>
        <sz val="10"/>
        <rFont val="Arial"/>
        <family val="2"/>
      </rPr>
      <t>Developer&gt;XML&gt;Export</t>
    </r>
  </si>
  <si>
    <r>
      <rPr>
        <sz val="10"/>
        <rFont val="Arial"/>
        <family val="2"/>
      </rPr>
      <t xml:space="preserve">Guidance on completing this document can be found at </t>
    </r>
    <r>
      <rPr>
        <u/>
        <sz val="10"/>
        <color theme="10"/>
        <rFont val="Arial"/>
        <family val="2"/>
      </rPr>
      <t xml:space="preserve">
https://www.gov.uk/government/collections/redundancy-payment-forms-and-guidance-for-insolvency-practitioners</t>
    </r>
  </si>
  <si>
    <r>
      <rPr>
        <sz val="10"/>
        <rFont val="Arial"/>
        <family val="2"/>
      </rPr>
      <t>Details of how the Insolvency Service treats personal information may be found at:</t>
    </r>
    <r>
      <rPr>
        <u/>
        <sz val="10"/>
        <color theme="10"/>
        <rFont val="Arial"/>
        <family val="2"/>
      </rPr>
      <t xml:space="preserve"> 
http://www.gov.uk/insolvency-service/personal-information-charter </t>
    </r>
  </si>
  <si>
    <t>Data to be requested from IP</t>
  </si>
  <si>
    <t>HPA component name</t>
  </si>
  <si>
    <t>HPTNP component name</t>
  </si>
  <si>
    <t>|-------------------- If this employee has taken any holiday for which pay is owed, state the periods of holiday taken: --------------------|</t>
  </si>
  <si>
    <t>|------------------------------------------------------------------------------------------------------------------------------------- Periods of Arrears for Which Pay is Owed to This Employee ------------------------------------------------------------------------------------------------------------------------------------|</t>
  </si>
  <si>
    <t>|--------- Internal use only ---------|</t>
  </si>
  <si>
    <t>|------------------------------------------------------------ Holiday Pay Owed To This Employee ------------------------------------------------------------|</t>
  </si>
  <si>
    <t>5. Is the Claimant a Director ?</t>
  </si>
  <si>
    <t>12. Entitled to Redundancy Pay ?</t>
  </si>
  <si>
    <t>13. Entitled to Notice Pay ?</t>
  </si>
  <si>
    <t>14. Employer Owed £.00s</t>
  </si>
  <si>
    <t>16. Average Hours Worked</t>
  </si>
  <si>
    <t>22n. Contracted Holiday Entitlement</t>
  </si>
  <si>
    <t xml:space="preserve">22n. Holiday Days Carried Forward </t>
  </si>
  <si>
    <t xml:space="preserve">22n. Holiday Days Taken </t>
  </si>
  <si>
    <t>6. Date of Birth</t>
  </si>
  <si>
    <t>7. NI Number</t>
  </si>
  <si>
    <t>8. NI Class</t>
  </si>
  <si>
    <t>9. Employment Start Date</t>
  </si>
  <si>
    <t>10. Date Notice Given</t>
  </si>
  <si>
    <t>11. Employment End Date</t>
  </si>
  <si>
    <t>15. Basic Weekly Pay</t>
  </si>
  <si>
    <t>17. Day of Week Paid</t>
  </si>
  <si>
    <t>18a. AP From Date 1</t>
  </si>
  <si>
    <t>18b. AP To Date 1</t>
  </si>
  <si>
    <t>18c. AP Amount 1</t>
  </si>
  <si>
    <t>18d. AP Type 1</t>
  </si>
  <si>
    <t>19a. AP From Date 2</t>
  </si>
  <si>
    <t>19b. AP To Date 2</t>
  </si>
  <si>
    <t>19c. AP Amount 2</t>
  </si>
  <si>
    <t>19d. AP Type 2</t>
  </si>
  <si>
    <t>20a. AP From Date 3</t>
  </si>
  <si>
    <t>20b. AP To Date 3</t>
  </si>
  <si>
    <t>20c. AP Amount 3</t>
  </si>
  <si>
    <t>20d. AP Type 3</t>
  </si>
  <si>
    <t>21a. AP From Date 4</t>
  </si>
  <si>
    <t>21b. AP To Date 4</t>
  </si>
  <si>
    <t>21c. AP Amount 4</t>
  </si>
  <si>
    <t>22d. AP Type 4</t>
  </si>
  <si>
    <t>22a. Holiday Year Start Date</t>
  </si>
  <si>
    <t>22b. Total No. of Days Holiday Owed</t>
  </si>
  <si>
    <t>22c. Weekly Pay
(52 week reference period)</t>
  </si>
  <si>
    <t>22d. Reason for not providing 52 week rate</t>
  </si>
  <si>
    <t>23a. HP From Date 1</t>
  </si>
  <si>
    <t>23b. HP To Date 1</t>
  </si>
  <si>
    <t>23c. Status of 52-week rate of pay for past holiday periods</t>
  </si>
  <si>
    <t>24a. HP From Date 2</t>
  </si>
  <si>
    <t>24b. HP To Date 2</t>
  </si>
  <si>
    <t>25a. HP From Date 3</t>
  </si>
  <si>
    <t>25b. HP To 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</si>
</sst>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9F9F9"/>
      <name val="Arial"/>
      <family val="2"/>
    </font>
    <font>
      <b/>
      <sz val="10"/>
      <color rgb="FFF9F9F9"/>
      <name val="Arial"/>
      <family val="2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4" fillId="3" borderId="0" xfId="0" applyFont="1" applyFill="1"/>
    <xf numFmtId="14" fontId="4" fillId="3" borderId="0" xfId="0" applyNumberFormat="1" applyFont="1" applyFill="1"/>
    <xf numFmtId="164" fontId="4" fillId="3" borderId="0" xfId="0" applyNumberFormat="1" applyFont="1" applyFill="1"/>
    <xf numFmtId="164" fontId="5" fillId="3" borderId="0" xfId="0" applyNumberFormat="1" applyFont="1" applyFill="1"/>
    <xf numFmtId="0" fontId="5" fillId="3" borderId="0" xfId="0" applyFont="1" applyFill="1"/>
    <xf numFmtId="14" fontId="5" fillId="3" borderId="0" xfId="0" applyNumberFormat="1" applyFont="1" applyFill="1"/>
    <xf numFmtId="2" fontId="4" fillId="3" borderId="0" xfId="0" applyNumberFormat="1" applyFont="1" applyFill="1"/>
    <xf numFmtId="0" fontId="0" fillId="3" borderId="0" xfId="0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0" xfId="0" applyFont="1" applyFill="1"/>
    <xf numFmtId="14" fontId="3" fillId="3" borderId="0" xfId="0" applyNumberFormat="1" applyFont="1" applyFill="1"/>
    <xf numFmtId="164" fontId="3" fillId="3" borderId="0" xfId="0" applyNumberFormat="1" applyFont="1" applyFill="1"/>
    <xf numFmtId="0" fontId="4" fillId="3" borderId="0" xfId="0" applyNumberFormat="1" applyFont="1" applyFill="1" applyProtection="1">
      <protection hidden="1"/>
    </xf>
    <xf numFmtId="0" fontId="4" fillId="3" borderId="0" xfId="0" applyFont="1" applyFill="1" applyProtection="1">
      <protection hidden="1"/>
    </xf>
    <xf numFmtId="14" fontId="1" fillId="2" borderId="0" xfId="0" applyNumberFormat="1" applyFont="1" applyFill="1" applyAlignment="1" applyProtection="1">
      <alignment wrapText="1"/>
      <protection hidden="1"/>
    </xf>
    <xf numFmtId="49" fontId="3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3" fillId="0" borderId="0" xfId="0" applyNumberFormat="1" applyFont="1" applyProtection="1">
      <protection locked="0" hidden="1"/>
    </xf>
    <xf numFmtId="0" fontId="0" fillId="0" borderId="0" xfId="0" applyProtection="1">
      <protection locked="0"/>
    </xf>
    <xf numFmtId="14" fontId="0" fillId="0" borderId="0" xfId="0" applyNumberFormat="1" applyProtection="1">
      <protection locked="0" hidden="1"/>
    </xf>
    <xf numFmtId="0" fontId="0" fillId="0" borderId="0" xfId="0" applyNumberFormat="1" applyProtection="1">
      <protection locked="0" hidden="1"/>
    </xf>
    <xf numFmtId="0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 hidden="1"/>
    </xf>
    <xf numFmtId="0" fontId="1" fillId="2" borderId="0" xfId="0" applyFont="1" applyFill="1" applyAlignment="1">
      <alignment vertical="top" wrapText="1"/>
    </xf>
    <xf numFmtId="14" fontId="1" fillId="2" borderId="0" xfId="0" applyNumberFormat="1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2" fontId="1" fillId="2" borderId="0" xfId="0" applyNumberFormat="1" applyFont="1" applyFill="1" applyAlignment="1">
      <alignment vertical="top" wrapText="1"/>
    </xf>
    <xf numFmtId="165" fontId="3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0" fontId="1" fillId="2" borderId="0" xfId="0" applyFont="1" applyFill="1" applyAlignment="1">
      <alignment horizontal="center" vertical="top" wrapText="1"/>
    </xf>
    <xf numFmtId="14" fontId="1" fillId="2" borderId="0" xfId="0" applyNumberFormat="1" applyFont="1" applyFill="1" applyAlignment="1">
      <alignment horizontal="center" vertical="top" wrapText="1"/>
    </xf>
    <xf numFmtId="14" fontId="8" fillId="3" borderId="0" xfId="0" applyNumberFormat="1" applyFont="1" applyFill="1" applyAlignment="1" applyProtection="1">
      <alignment horizontal="center"/>
      <protection hidden="1"/>
    </xf>
    <xf numFmtId="0" fontId="6" fillId="3" borderId="0" xfId="1" applyFill="1" applyAlignment="1">
      <alignment horizontal="left" wrapText="1" indent="1"/>
    </xf>
    <xf numFmtId="0" fontId="6" fillId="3" borderId="0" xfId="1" applyFill="1" applyAlignment="1">
      <alignment horizontal="left" indent="1"/>
    </xf>
    <xf numFmtId="14" fontId="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2">
    <dxf>
      <numFmt numFmtId="0" formatCode="General"/>
      <protection locked="0" hidden="1"/>
    </dxf>
    <dxf>
      <numFmt numFmtId="0" formatCode="General"/>
      <protection locked="0" hidden="1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64" formatCode="&quot;£&quot;#,##0.00"/>
      <protection locked="0" hidden="0"/>
    </dxf>
    <dxf>
      <numFmt numFmtId="2" formatCode="0.00"/>
      <protection locked="0" hidden="0"/>
    </dxf>
    <dxf>
      <numFmt numFmtId="165" formatCode="0.0"/>
      <protection locked="0" hidden="0"/>
    </dxf>
    <dxf>
      <numFmt numFmtId="165" formatCode="0.0"/>
      <protection locked="0" hidden="0"/>
    </dxf>
    <dxf>
      <numFmt numFmtId="165" formatCode="0.0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64" formatCode="&quot;£&quot;#,##0.00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64" formatCode="&quot;£&quot;#,##0.00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64" formatCode="&quot;£&quot;#,##0.00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164" formatCode="&quot;£&quot;#,##0.00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"/>
      <protection locked="0" hidden="0"/>
    </dxf>
    <dxf>
      <numFmt numFmtId="164" formatCode="&quot;£&quot;#,##0.00"/>
      <protection locked="0" hidden="0"/>
    </dxf>
    <dxf>
      <numFmt numFmtId="164" formatCode="&quot;£&quot;#,##0.0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19" formatCode="dd/mm/yyyy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9F9F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ins.gsi.gov.uk/FileUpload/RP14A_Application'">
  <Schema ID="Schema1" Namespace="http://www.ins.gsi.gov.uk/FileUpload/RP14A_Application">
    <xsd:schema xmlns="http://www.ins.gsi.gov.uk/FileUpload/RP14A_Application" xmlns:xsd="http://www.w3.org/2001/XMLSchema" targetNamespace="http://www.ins.gsi.gov.uk/FileUpload/RP14A_Application" elementFormDefault="qualified" attributeFormDefault="unqualified">
      <xsd:element name="RP14A">
        <xsd:annotation>
          <xsd:documentation>Comment describing your root element</xsd:documentation>
        </xsd:annotation>
        <xsd:complexType>
          <xsd:sequence>
            <xsd:element name="Employee" maxOccurs="unbounded">
              <xsd:complexType>
                <xsd:sequence>
                  <xsd:element name="Header">
                    <xsd:complexType>
                      <xsd:sequence>
                        <xsd:element name="CaseReference" type="CaseReferenceType" minOccurs="0">
                          <xsd:annotation>
                            <xsd:documentation>Case Reference to which this document relates.</xsd:documentation>
                          </xsd:annotation>
                        </xsd:element>
                        <xsd:element name="DMSDocumentID" type="xsd:string" minOccurs="0">
                          <xsd:annotation>
                            <xsd:documentation>The DMS document ID to which this document relates.</xsd:documentation>
                          </xsd:annotation>
                        </xsd:element>
                        <xsd:element name="ClaimReference" type="xsd:string" minOccurs="0">
                          <xsd:annotation>
                            <xsd:documentation>Claim Reference to which this document relates.</xsd:documentation>
                          </xsd:annotation>
                        </xsd:element>
                        <xsd:element name="CHAMPDocumentID" type="xsd:string" minOccurs="0"/>
                      </xsd:sequence>
                    </xsd:complexType>
                  </xsd:element>
                  <xsd:element name="EmployerName" type="xsd:string"/>
                  <xsd:element name="EmployeeName" type="NameType"/>
                  <xsd:element name="NIClass" minOccurs="0">
                    <xsd:simpleType>
                      <xsd:restriction base="xsd:string">
                        <xsd:maxLength value="1"/>
                      </xsd:restriction>
                    </xsd:simpleType>
                  </xsd:element>
                  <xsd:element name="NINO" type="NinoType"/>
                  <xsd:element name="DateOfBirth" type="xsd:date" minOccurs="0"/>
                  <xsd:element name="StartDate" type="xsd:date" minOccurs="0"/>
                  <xsd:element name="DateNoticeGiven" type="xsd:date" minOccurs="0"/>
                  <xsd:element name="EndDate" type="xsd:date" minOccurs="0"/>
                  <xsd:element name="IsDirector" type="YesNoType" minOccurs="0"/>
                  <xsd:element name="AverageHoursWorked" minOccurs="0">
                    <xsd:simpleType>
                      <xsd:restriction base="xsd:decimal">
                        <xsd:fractionDigits value="1"/>
                      </xsd:restriction>
                    </xsd:simpleType>
                  </xsd:element>
                  <xsd:element name="MoneyOwedToEmployer" minOccurs="0">
                    <xsd:simpleType>
                      <xsd:restriction base="xsd:decimal">
                        <xsd:fractionDigits value="2"/>
                      </xsd:restriction>
                    </xsd:simpleType>
                  </xsd:element>
                  <xsd:element name="EntitledToRedundancyPay" type="YesNoType" minOccurs="0"/>
                  <xsd:element name="EntitledToNoticePay" type="YesNoType" minOccurs="0"/>
                  <xsd:element name="PayDetails">
                    <xsd:complexType>
                      <xsd:sequence>
                        <!--  Added Restriction to allow only 2 decimal digits 27-09-2011 14:08  -->
                        <xsd:element name="BasicPayPerWeek" minOccurs="0">
                          <xsd:simpleType>
                            <xsd:restriction base="xsd:decimal">
                              <xsd:fractionDigits value="2"/>
                            </xsd:restriction>
                          </xsd:simpleType>
                        </xsd:element>
                        <xsd:element name="ComponentPayPerWeek1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2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3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4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5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6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7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ComponentPayPerWeek8" minOccurs="0" maxOccurs="1">
                          <xsd:complexType>
                            <xsd:sequence>
                              <xsd:element name="ComponentType" minOccurs="1" maxOccurs="1" type="ComponentType"/>
                              <xsd:element name="ComponentRate" minOccurs="0" maxOccurs="1" type="OptionalCurrencyType"/>
                              <xsd:element name="ComponentRateStatus" minOccurs="1" maxOccurs="1" type="ComponentRateStatusType" default="Rate provided"/>
                            </xsd:sequence>
                          </xsd:complexType>
                        </xsd:element>
                        <xsd:element name="WeeklyPayDay" minOccurs="0">
                          <xsd:annotation>
                            <xsd:documentation>Pay day, if paid weekly. </xsd:documentation>
                          </xsd:annotation>
                          <xsd:simpleType>
                            <xsd:restriction base="xsd:string">
                              <xsd:enumeration value="Sunday"/>
                              <xsd:enumeration value="Monday"/>
                              <xsd:enumeration value="Tuesday"/>
                              <xsd:enumeration value="Wednesday"/>
                              <xsd:enumeration value="Thursday"/>
                              <xsd:enumeration value="Friday"/>
                              <xsd:enumeration value="Saturday"/>
                            </xsd:restriction>
                          </xsd:simpleType>
                        </xsd:element>
                        <xsd:element name="ArrearsOfPay" minOccurs="0">
                          <xsd:complexType>
                            <xsd:sequence>
                              <xsd:element name="ArrearsOfPayPeriod1" minOccurs="0">
                                <xsd:complexType>
                                  <xsd:sequence>
                                    <xsd:element name="AOP1StartDate" type="xsd:date" minOccurs="0"/>
                                    <xsd:element name="AOP1EndDate" type="xsd:date" minOccurs="0"/>
                                    <!--  Added Restriction to allow only 2 decimal digits 27-09-2011 14:27  -->
                                    <xsd:element name="AOPOwed1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1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2" minOccurs="0">
                                <xsd:complexType>
                                  <xsd:sequence>
                                    <xsd:element name="AOP2StartDate" type="xsd:date" minOccurs="0"/>
                                    <xsd:element name="AOP2EndDate" type="xsd:date" minOccurs="0"/>
                                    <!--  Added Restriction to allow only 2 decimal digits 27-09-2011 14:27  -->
                                    <xsd:element name="AOPOwed2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2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3" minOccurs="0">
                                <xsd:complexType>
                                  <xsd:sequence>
                                    <xsd:element name="AOP3StartDate" type="xsd:date" minOccurs="0"/>
                                    <xsd:element name="AOP3EndDate" type="xsd:date" minOccurs="0"/>
                                    <!--  Added Restriction to allow only 2 decimal digits 27-09-2011 14:27  -->
                                    <xsd:element name="AOPOwed3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3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  <xsd:element name="ArrearsOfPayPeriod4" minOccurs="0">
                                <xsd:complexType>
                                  <xsd:sequence>
                                    <xsd:element name="AOP4StartDate" type="xsd:date" minOccurs="0"/>
                                    <xsd:element name="AOP4EndDate" type="xsd:date" minOccurs="0"/>
                                    <!--  Added Restriction to allow only 2 decimal digits 27-09-2011 14:28  -->
                                    <xsd:element name="AOPOwed4" minOccurs="0">
                                      <xsd:simpleType>
                                        <xsd:restriction base="xsd:decimal">
                                          <xsd:fractionDigits value="2"/>
                                        </xsd:restriction>
                                      </xsd:simpleType>
                                    </xsd:element>
                                    <xsd:element name="AOPPayType4" minOccurs="0">
                                      <xsd:simpleType>
                                        <xsd:restriction base="xsd:string">
                                          <xsd:enumeration value="wages"/>
                                          <xsd:enumeration value="bouncedcheque"/>
                                          <xsd:enumeration value="attachmentofearnings"/>
                                          <xsd:enumeration value="overtime"/>
                                          <xsd:enumeration value="commission"/>
                                        </xsd:restriction>
                                      </xsd:simple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  <xsd:element name="Holiday" minOccurs="0">
                    <xsd:complexType>
                      <xsd:sequence>
                        <xsd:element name="HolidayYearStart" type="xsd:date" minOccurs="0"/>
                        <xsd:element name="HolidayContractedEntitlementDays" minOccurs="0">
                          <xsd:simpleType>
                            <xsd:restriction base="xsd:decimal">
                              <xsd:fractionDigits value="1"/>
                            </xsd:restriction>
                          </xsd:simpleType>
                        </xsd:element>
                        <xsd:element name="HolidayDaysCarriedForward" minOccurs="0">
                          <xsd:simpleType>
                            <xsd:restriction base="xsd:decimal">
                              <xsd:fractionDigits value="1"/>
                            </xsd:restriction>
                          </xsd:simpleType>
                        </xsd:element>
                        <xsd:element name="HolidayDaysTaken" minOccurs="0">
                          <xsd:simpleType>
                            <xsd:restriction base="xsd:decimal">
                              <xsd:fractionDigits value="1"/>
                            </xsd:restriction>
                          </xsd:simpleType>
                        </xsd:element>
                        <xsd:element name="HolidayNotPaid" minOccurs="0">
                          <xsd:annotation>
                            <xsd:documentation>Holiday taken but not paid </xsd:documentation>
                          </xsd:annotation>
                          <xsd:complexType>
                            <xsd:sequence>
                              <xsd:element name="Holiday1" minOccurs="0">
                                <xsd:complexType>
                                  <xsd:sequence>
                                    <xsd:element name="Holiday1StartDate" type="xsd:date" minOccurs="0"/>
                                    <xsd:element name="Holiday1EndDate" type="xsd:date" minOccurs="0"/>
                                  </xsd:sequence>
                                </xsd:complexType>
                              </xsd:element>
                              <xsd:element name="Holiday2" minOccurs="0">
                                <xsd:complexType>
                                  <xsd:sequence>
                                    <xsd:element name="Holiday2StartDate" type="xsd:date" minOccurs="0"/>
                                    <xsd:element name="Holiday2EndDate" type="xsd:date" minOccurs="0"/>
                                  </xsd:sequence>
                                </xsd:complexType>
                              </xsd:element>
                              <xsd:element name="Holiday3" minOccurs="0">
                                <xsd:complexType>
                                  <xsd:sequence>
                                    <xsd:element name="Holiday3StartDate" type="xsd:date" minOccurs="0"/>
                                    <xsd:element name="Holiday3EndDate" type="xsd:date" minOccurs="0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!--  Added Restriction to allow only 2 decimal digits 27-09-2011 14:28  -->
                        <xsd:element name="NoDaysHolidayOwed" minOccurs="0">
                          <xsd:simpleType>
                            <xsd:restriction base="xsd:decimal">
                              <xsd:fractionDigits value="2"/>
                            </xsd:restriction>
                          </xsd:simple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  <xsd:simpleType name="NinoType">
        <xsd:restriction base="xsd:string">
          <xsd:pattern value="[A-CEGHJ-PR-TW-Za-ceghj-pr-tw-z]{1}[A-CEGHJ-NPR-TW-Za-ceghj-npr-tw-z]{1}[0-9]{6}[A-DFMa-dfm]{1}"/>
        </xsd:restriction>
      </xsd:simpleType>
      <xsd:simpleType name="CaseReferenceType">
        <xsd:restriction base="xsd:string">
          <xsd:pattern value="CN[0-9]{8}|cn[0-9]{8}|Cn[0-9]{8}|cN[0-9]{8}"/>
        </xsd:restriction>
      </xsd:simpleType>
      <xsd:simpleType name="YesNoType">
        <xsd:restriction base="xsd:string">
          <xsd:enumeration value="Yes"/>
          <xsd:enumeration value="No"/>
        </xsd:restriction>
      </xsd:simpleType>
      <xsd:complexType name="NameType">
        <xsd:sequence>
          <xsd:element name="Surname" type="xsd:string"/>
          <xsd:element name="Forenames" type="xsd:string" minOccurs="0"/>
          <xsd:element name="Title" type="xsd:string" minOccurs="0"/>
        </xsd:sequence>
      </xsd:complexType>
      <xsd:simpleType name="ComponentType">
        <xsd:restriction base="xsd:string">
          <xsd:enumeration value="Redundancy Pay"/>
          <xsd:enumeration value="Arrears of Pay"/>
          <xsd:enumeration value="Holiday Pay Taken Not Paid"/>
          <xsd:enumeration value="Holiday Pay Accrued"/>
          <xsd:enumeration value="Protective Award"/>
          <xsd:enumeration value="Compensatory Notice Pay"/>
          <xsd:enumeration value="Refund of Notional Tax"/>
          <xsd:enumeration value="Basic Award"/>
          <xsd:enumeration value="Notice Worked Not Paid"/>
        </xsd:restriction>
      </xsd:simpleType>
      <xsd:simpleType name="ComponentRateStatusType">
        <xsd:restriction base="xsd:string">
          <xsd:enumeration value="Rate provided"/>
          <xsd:enumeration value="No rate defined in law"/>
          <xsd:enumeration value="Data not yet available"/>
          <xsd:enumeration value="Data to be requested from IP"/>
          <xsd:enumeration value="Fixed rate of pay"/>
          <xsd:enumeration value="No holiday pay payable"/>
        </xsd:restriction>
      </xsd:simpleType>
      <xsd:simpleType name="OptionalCurrencyType">
        <xsd:union>
          <xsd:simpleType>
            <xsd:restriction base="xsd:decimal">
              <xsd:fractionDigits value="2"/>
            </xsd:restriction>
          </xsd:simpleType>
          <xsd:simpleType>
            <xsd:restriction base="xsd:string">
              <xsd:whiteSpace value="collapse"/>
              <xsd:length value="0"/>
            </xsd:restriction>
          </xsd:simpleType>
        </xsd:union>
      </xsd:simpleType>
    </xsd:schema>
  </Schema>
  <Map ID="1" Name="RP14A_Map" RootElement="RP14A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93956</xdr:colOff>
      <xdr:row>0</xdr:row>
      <xdr:rowOff>43962</xdr:rowOff>
    </xdr:from>
    <xdr:to>
      <xdr:col>3</xdr:col>
      <xdr:colOff>235448</xdr:colOff>
      <xdr:row>3</xdr:row>
      <xdr:rowOff>240079</xdr:rowOff>
    </xdr:to>
    <xdr:pic>
      <xdr:nvPicPr>
        <xdr:cNvPr id="1080" name="Picture 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956" y="43962"/>
          <a:ext cx="5153416" cy="673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1" displayName="List1" ref="A14:AX15" tableType="xml" totalsRowShown="0" headerRowDxfId="51" dataDxfId="50">
  <autoFilter ref="A14:AX15" xr:uid="{F9DF0024-584E-434D-BEA0-7E366286C386}"/>
  <tableColumns count="50">
    <tableColumn id="1" xr3:uid="{00000000-0010-0000-0000-000001000000}" uniqueName="ns1:EmployerName" name="1. Employer Name (enter on first line only)" dataDxfId="49">
      <xmlColumnPr mapId="1" xpath="/ns1:RP14A/ns1:Employee/ns1:EmployerName" xmlDataType="string"/>
    </tableColumn>
    <tableColumn id="2" xr3:uid="{00000000-0010-0000-0000-000002000000}" uniqueName="ns1:CaseReference" name="2. CHAMP Case Reference (if known, enter on first line only)" dataDxfId="48">
      <xmlColumnPr mapId="1" xpath="/ns1:RP14A/ns1:Employee/ns1:Header/ns1:CaseReference" xmlDataType="string"/>
    </tableColumn>
    <tableColumn id="3" xr3:uid="{00000000-0010-0000-0000-000003000000}" uniqueName="ns1:Title" name="3a. Title" dataDxfId="47">
      <xmlColumnPr mapId="1" xpath="/ns1:RP14A/ns1:Employee/ns1:EmployeeName/ns1:Title" xmlDataType="string"/>
    </tableColumn>
    <tableColumn id="4" xr3:uid="{00000000-0010-0000-0000-000004000000}" uniqueName="ns1:Forenames" name="3b. Forenames or Given Name(s)" dataDxfId="46">
      <xmlColumnPr mapId="1" xpath="/ns1:RP14A/ns1:Employee/ns1:EmployeeName/ns1:Forenames" xmlDataType="string"/>
    </tableColumn>
    <tableColumn id="5" xr3:uid="{00000000-0010-0000-0000-000005000000}" uniqueName="ns1:Surname" name="4. Surname or Family Name" dataDxfId="45">
      <xmlColumnPr mapId="1" xpath="/ns1:RP14A/ns1:Employee/ns1:EmployeeName/ns1:Surname" xmlDataType="string"/>
    </tableColumn>
    <tableColumn id="51" xr3:uid="{BE349189-B891-4EE2-83DD-578E5DB470DF}" uniqueName="ns1:IsDirector" name="5. Is the Claimant a Director ?" dataDxfId="44">
      <xmlColumnPr mapId="1" xpath="/ns1:RP14A/ns1:Employee/ns1:IsDirector" xmlDataType="string"/>
    </tableColumn>
    <tableColumn id="6" xr3:uid="{00000000-0010-0000-0000-000006000000}" uniqueName="ns1:DateOfBirth" name="6. Date of Birth" dataDxfId="43">
      <xmlColumnPr mapId="1" xpath="/ns1:RP14A/ns1:Employee/ns1:DateOfBirth" xmlDataType="date"/>
    </tableColumn>
    <tableColumn id="7" xr3:uid="{00000000-0010-0000-0000-000007000000}" uniqueName="ns1:NINO" name="7. NI Number" dataDxfId="42">
      <xmlColumnPr mapId="1" xpath="/ns1:RP14A/ns1:Employee/ns1:NINO" xmlDataType="string"/>
    </tableColumn>
    <tableColumn id="8" xr3:uid="{00000000-0010-0000-0000-000008000000}" uniqueName="ns1:NIClass" name="8. NI Class" dataDxfId="41">
      <xmlColumnPr mapId="1" xpath="/ns1:RP14A/ns1:Employee/ns1:NIClass" xmlDataType="string"/>
    </tableColumn>
    <tableColumn id="9" xr3:uid="{00000000-0010-0000-0000-000009000000}" uniqueName="ns1:StartDate" name="9. Employment Start Date" dataDxfId="40">
      <xmlColumnPr mapId="1" xpath="/ns1:RP14A/ns1:Employee/ns1:StartDate" xmlDataType="date"/>
    </tableColumn>
    <tableColumn id="10" xr3:uid="{00000000-0010-0000-0000-00000A000000}" uniqueName="ns1:DateNoticeGiven" name="10. Date Notice Given" dataDxfId="39">
      <xmlColumnPr mapId="1" xpath="/ns1:RP14A/ns1:Employee/ns1:DateNoticeGiven" xmlDataType="date"/>
    </tableColumn>
    <tableColumn id="11" xr3:uid="{00000000-0010-0000-0000-00000B000000}" uniqueName="ns1:EndDate" name="11. Employment End Date" dataDxfId="38">
      <xmlColumnPr mapId="1" xpath="/ns1:RP14A/ns1:Employee/ns1:EndDate" xmlDataType="date"/>
    </tableColumn>
    <tableColumn id="48" xr3:uid="{8A418313-4C51-4C1C-AC10-A2A9CC624090}" uniqueName="ns1:EntitledToRedundancyPay" name="12. Entitled to Redundancy Pay ?" dataDxfId="37">
      <xmlColumnPr mapId="1" xpath="/ns1:RP14A/ns1:Employee/ns1:EntitledToRedundancyPay" xmlDataType="string"/>
    </tableColumn>
    <tableColumn id="49" xr3:uid="{BAFFA84C-98F6-47B6-B35D-0DC6F66471CA}" uniqueName="ns1:EntitledToNoticePay" name="13. Entitled to Notice Pay ?" dataDxfId="36">
      <xmlColumnPr mapId="1" xpath="/ns1:RP14A/ns1:Employee/ns1:EntitledToNoticePay" xmlDataType="string"/>
    </tableColumn>
    <tableColumn id="47" xr3:uid="{F85C1260-B635-4BC6-9DA3-6279D71DADB2}" uniqueName="ns1:MoneyOwedToEmployer" name="14. Employer Owed £.00s" dataDxfId="35">
      <xmlColumnPr mapId="1" xpath="/ns1:RP14A/ns1:Employee/ns1:MoneyOwedToEmployer" xmlDataType="decimal"/>
    </tableColumn>
    <tableColumn id="12" xr3:uid="{00000000-0010-0000-0000-00000C000000}" uniqueName="ns1:BasicPayPerWeek" name="15. Basic Weekly Pay" dataDxfId="34">
      <xmlColumnPr mapId="1" xpath="/ns1:RP14A/ns1:Employee/ns1:PayDetails/ns1:BasicPayPerWeek" xmlDataType="decimal"/>
    </tableColumn>
    <tableColumn id="45" xr3:uid="{7B88482B-CB81-4DAE-B23F-2E6CEB6330BE}" uniqueName="ns1:AverageHoursWorked" name="16. Average Hours Worked" dataDxfId="33">
      <xmlColumnPr mapId="1" xpath="/ns1:RP14A/ns1:Employee/ns1:AverageHoursWorked" xmlDataType="decimal"/>
    </tableColumn>
    <tableColumn id="13" xr3:uid="{00000000-0010-0000-0000-00000D000000}" uniqueName="ns1:WeeklyPayDay" name="17. Day of Week Paid" dataDxfId="32">
      <xmlColumnPr mapId="1" xpath="/ns1:RP14A/ns1:Employee/ns1:PayDetails/ns1:WeeklyPayDay" xmlDataType="string"/>
    </tableColumn>
    <tableColumn id="14" xr3:uid="{00000000-0010-0000-0000-00000E000000}" uniqueName="ns1:AOP1StartDate" name="18a. AP From Date 1" dataDxfId="31">
      <xmlColumnPr mapId="1" xpath="/ns1:RP14A/ns1:Employee/ns1:PayDetails/ns1:ArrearsOfPay/ns1:ArrearsOfPayPeriod1/ns1:AOP1StartDate" xmlDataType="date"/>
    </tableColumn>
    <tableColumn id="15" xr3:uid="{00000000-0010-0000-0000-00000F000000}" uniqueName="ns1:AOP1EndDate" name="18b. AP To Date 1" dataDxfId="30">
      <xmlColumnPr mapId="1" xpath="/ns1:RP14A/ns1:Employee/ns1:PayDetails/ns1:ArrearsOfPay/ns1:ArrearsOfPayPeriod1/ns1:AOP1EndDate" xmlDataType="date"/>
    </tableColumn>
    <tableColumn id="16" xr3:uid="{00000000-0010-0000-0000-000010000000}" uniqueName="ns1:AOPOwed1" name="18c. AP Amount 1" dataDxfId="29">
      <xmlColumnPr mapId="1" xpath="/ns1:RP14A/ns1:Employee/ns1:PayDetails/ns1:ArrearsOfPay/ns1:ArrearsOfPayPeriod1/ns1:AOPOwed1" xmlDataType="decimal"/>
    </tableColumn>
    <tableColumn id="17" xr3:uid="{00000000-0010-0000-0000-000011000000}" uniqueName="ns1:AOPPayType1" name="18d. AP Type 1" dataDxfId="28">
      <xmlColumnPr mapId="1" xpath="/ns1:RP14A/ns1:Employee/ns1:PayDetails/ns1:ArrearsOfPay/ns1:ArrearsOfPayPeriod1/ns1:AOPPayType1" xmlDataType="string"/>
    </tableColumn>
    <tableColumn id="18" xr3:uid="{00000000-0010-0000-0000-000012000000}" uniqueName="ns1:AOP2StartDate" name="19a. AP From Date 2" dataDxfId="27">
      <xmlColumnPr mapId="1" xpath="/ns1:RP14A/ns1:Employee/ns1:PayDetails/ns1:ArrearsOfPay/ns1:ArrearsOfPayPeriod2/ns1:AOP2StartDate" xmlDataType="date"/>
    </tableColumn>
    <tableColumn id="19" xr3:uid="{00000000-0010-0000-0000-000013000000}" uniqueName="ns1:AOP2EndDate" name="19b. AP To Date 2" dataDxfId="26">
      <xmlColumnPr mapId="1" xpath="/ns1:RP14A/ns1:Employee/ns1:PayDetails/ns1:ArrearsOfPay/ns1:ArrearsOfPayPeriod2/ns1:AOP2EndDate" xmlDataType="date"/>
    </tableColumn>
    <tableColumn id="20" xr3:uid="{00000000-0010-0000-0000-000014000000}" uniqueName="ns1:AOPOwed2" name="19c. AP Amount 2" dataDxfId="25">
      <xmlColumnPr mapId="1" xpath="/ns1:RP14A/ns1:Employee/ns1:PayDetails/ns1:ArrearsOfPay/ns1:ArrearsOfPayPeriod2/ns1:AOPOwed2" xmlDataType="decimal"/>
    </tableColumn>
    <tableColumn id="21" xr3:uid="{00000000-0010-0000-0000-000015000000}" uniqueName="ns1:AOPPayType2" name="19d. AP Type 2" dataDxfId="24">
      <xmlColumnPr mapId="1" xpath="/ns1:RP14A/ns1:Employee/ns1:PayDetails/ns1:ArrearsOfPay/ns1:ArrearsOfPayPeriod2/ns1:AOPPayType2" xmlDataType="string"/>
    </tableColumn>
    <tableColumn id="22" xr3:uid="{00000000-0010-0000-0000-000016000000}" uniqueName="ns1:AOP3StartDate" name="20a. AP From Date 3" dataDxfId="23">
      <xmlColumnPr mapId="1" xpath="/ns1:RP14A/ns1:Employee/ns1:PayDetails/ns1:ArrearsOfPay/ns1:ArrearsOfPayPeriod3/ns1:AOP3StartDate" xmlDataType="date"/>
    </tableColumn>
    <tableColumn id="23" xr3:uid="{00000000-0010-0000-0000-000017000000}" uniqueName="ns1:AOP3EndDate" name="20b. AP To Date 3" dataDxfId="22">
      <xmlColumnPr mapId="1" xpath="/ns1:RP14A/ns1:Employee/ns1:PayDetails/ns1:ArrearsOfPay/ns1:ArrearsOfPayPeriod3/ns1:AOP3EndDate" xmlDataType="date"/>
    </tableColumn>
    <tableColumn id="24" xr3:uid="{00000000-0010-0000-0000-000018000000}" uniqueName="ns1:AOPOwed3" name="20c. AP Amount 3" dataDxfId="21">
      <xmlColumnPr mapId="1" xpath="/ns1:RP14A/ns1:Employee/ns1:PayDetails/ns1:ArrearsOfPay/ns1:ArrearsOfPayPeriod3/ns1:AOPOwed3" xmlDataType="decimal"/>
    </tableColumn>
    <tableColumn id="25" xr3:uid="{00000000-0010-0000-0000-000019000000}" uniqueName="ns1:AOPPayType3" name="20d. AP Type 3" dataDxfId="20">
      <xmlColumnPr mapId="1" xpath="/ns1:RP14A/ns1:Employee/ns1:PayDetails/ns1:ArrearsOfPay/ns1:ArrearsOfPayPeriod3/ns1:AOPPayType3" xmlDataType="string"/>
    </tableColumn>
    <tableColumn id="26" xr3:uid="{00000000-0010-0000-0000-00001A000000}" uniqueName="ns1:AOP4StartDate" name="21a. AP From Date 4" dataDxfId="19">
      <xmlColumnPr mapId="1" xpath="/ns1:RP14A/ns1:Employee/ns1:PayDetails/ns1:ArrearsOfPay/ns1:ArrearsOfPayPeriod4/ns1:AOP4StartDate" xmlDataType="date"/>
    </tableColumn>
    <tableColumn id="27" xr3:uid="{00000000-0010-0000-0000-00001B000000}" uniqueName="ns1:AOP4EndDate" name="21b. AP To Date 4" dataDxfId="18">
      <xmlColumnPr mapId="1" xpath="/ns1:RP14A/ns1:Employee/ns1:PayDetails/ns1:ArrearsOfPay/ns1:ArrearsOfPayPeriod4/ns1:AOP4EndDate" xmlDataType="date"/>
    </tableColumn>
    <tableColumn id="28" xr3:uid="{00000000-0010-0000-0000-00001C000000}" uniqueName="ns1:AOPOwed4" name="21c. AP Amount 4" dataDxfId="17">
      <xmlColumnPr mapId="1" xpath="/ns1:RP14A/ns1:Employee/ns1:PayDetails/ns1:ArrearsOfPay/ns1:ArrearsOfPayPeriod4/ns1:AOPOwed4" xmlDataType="decimal"/>
    </tableColumn>
    <tableColumn id="29" xr3:uid="{00000000-0010-0000-0000-00001D000000}" uniqueName="ns1:AOPPayType4" name="22d. AP Type 4" dataDxfId="16">
      <xmlColumnPr mapId="1" xpath="/ns1:RP14A/ns1:Employee/ns1:PayDetails/ns1:ArrearsOfPay/ns1:ArrearsOfPayPeriod4/ns1:AOPPayType4" xmlDataType="string"/>
    </tableColumn>
    <tableColumn id="30" xr3:uid="{00000000-0010-0000-0000-00001E000000}" uniqueName="ns1:HolidayYearStart" name="22a. Holiday Year Start Date" dataDxfId="15">
      <xmlColumnPr mapId="1" xpath="/ns1:RP14A/ns1:Employee/ns1:Holiday/ns1:HolidayYearStart" xmlDataType="date"/>
    </tableColumn>
    <tableColumn id="41" xr3:uid="{0AF48C24-AC13-4892-9970-D7598921EB78}" uniqueName="ns1:HolidayContractedEntitlementDays" name="22n. Contracted Holiday Entitlement" dataDxfId="14">
      <xmlColumnPr mapId="1" xpath="/ns1:RP14A/ns1:Employee/ns1:Holiday/ns1:HolidayContractedEntitlementDays" xmlDataType="decimal"/>
    </tableColumn>
    <tableColumn id="42" xr3:uid="{4BBA80CC-58FE-452E-8633-638442F6E812}" uniqueName="ns1:HolidayDaysCarriedForward" name="22n. Holiday Days Carried Forward " dataDxfId="13">
      <xmlColumnPr mapId="1" xpath="/ns1:RP14A/ns1:Employee/ns1:Holiday/ns1:HolidayDaysCarriedForward" xmlDataType="decimal"/>
    </tableColumn>
    <tableColumn id="44" xr3:uid="{3CD62BC4-5124-4249-A967-D7B1AAAB0F3D}" uniqueName="ns1:HolidayDaysTaken" name="22n. Holiday Days Taken " dataDxfId="12">
      <xmlColumnPr mapId="1" xpath="/ns1:RP14A/ns1:Employee/ns1:Holiday/ns1:HolidayDaysTaken" xmlDataType="decimal"/>
    </tableColumn>
    <tableColumn id="31" xr3:uid="{00000000-0010-0000-0000-00001F000000}" uniqueName="ns1:NoDaysHolidayOwed" name="22b. Total No. of Days Holiday Owed" dataDxfId="11">
      <xmlColumnPr mapId="1" xpath="/ns1:RP14A/ns1:Employee/ns1:Holiday/ns1:NoDaysHolidayOwed" xmlDataType="decimal"/>
    </tableColumn>
    <tableColumn id="38" xr3:uid="{BFDC6466-3021-4986-8513-D72AB95471C6}" uniqueName="ns1:ComponentRate" name="22c. Weekly Pay_x000a_(52 week reference period)" dataDxfId="10">
      <xmlColumnPr mapId="1" xpath="/ns1:RP14A/ns1:Employee/ns1:PayDetails/ns1:ComponentPayPerWeek1/ns1:ComponentRate" xmlDataType="decimal"/>
    </tableColumn>
    <tableColumn id="39" xr3:uid="{65B13870-8067-4E35-8CE8-5A3E64493CCB}" uniqueName="ns1:ComponentRateStatus" name="22d. Reason for not providing 52 week rate" dataDxfId="9">
      <xmlColumnPr mapId="1" xpath="/ns1:RP14A/ns1:Employee/ns1:PayDetails/ns1:ComponentPayPerWeek1/ns1:ComponentRateStatus" xmlDataType="string"/>
    </tableColumn>
    <tableColumn id="32" xr3:uid="{00000000-0010-0000-0000-000020000000}" uniqueName="ns1:Holiday1StartDate" name="23a. HP From Date 1" dataDxfId="8">
      <xmlColumnPr mapId="1" xpath="/ns1:RP14A/ns1:Employee/ns1:Holiday/ns1:HolidayNotPaid/ns1:Holiday1/ns1:Holiday1StartDate" xmlDataType="date"/>
    </tableColumn>
    <tableColumn id="33" xr3:uid="{00000000-0010-0000-0000-000021000000}" uniqueName="ns1:Holiday1EndDate" name="23b. HP To Date 1" dataDxfId="7">
      <xmlColumnPr mapId="1" xpath="/ns1:RP14A/ns1:Employee/ns1:Holiday/ns1:HolidayNotPaid/ns1:Holiday1/ns1:Holiday1EndDate" xmlDataType="date"/>
    </tableColumn>
    <tableColumn id="46" xr3:uid="{5AF3FC38-CA5B-406C-A441-732F2B268580}" uniqueName="ns1:ComponentRateStatus" name="23c. Status of 52-week rate of pay for past holiday periods" dataDxfId="6">
      <xmlColumnPr mapId="1" xpath="/ns1:RP14A/ns1:Employee/ns1:PayDetails/ns1:ComponentPayPerWeek2/ns1:ComponentRateStatus" xmlDataType="string"/>
    </tableColumn>
    <tableColumn id="34" xr3:uid="{00000000-0010-0000-0000-000022000000}" uniqueName="ns1:Holiday2StartDate" name="24a. HP From Date 2" dataDxfId="5">
      <xmlColumnPr mapId="1" xpath="/ns1:RP14A/ns1:Employee/ns1:Holiday/ns1:HolidayNotPaid/ns1:Holiday2/ns1:Holiday2StartDate" xmlDataType="date"/>
    </tableColumn>
    <tableColumn id="35" xr3:uid="{00000000-0010-0000-0000-000023000000}" uniqueName="ns1:Holiday2EndDate" name="24b. HP To Date 2" dataDxfId="4">
      <xmlColumnPr mapId="1" xpath="/ns1:RP14A/ns1:Employee/ns1:Holiday/ns1:HolidayNotPaid/ns1:Holiday2/ns1:Holiday2EndDate" xmlDataType="date"/>
    </tableColumn>
    <tableColumn id="36" xr3:uid="{00000000-0010-0000-0000-000024000000}" uniqueName="ns1:Holiday3StartDate" name="25a. HP From Date 3" dataDxfId="3">
      <xmlColumnPr mapId="1" xpath="/ns1:RP14A/ns1:Employee/ns1:Holiday/ns1:HolidayNotPaid/ns1:Holiday3/ns1:Holiday3StartDate" xmlDataType="date"/>
    </tableColumn>
    <tableColumn id="37" xr3:uid="{00000000-0010-0000-0000-000025000000}" uniqueName="ns1:Holiday3EndDate" name="25b. HP To Date 3" dataDxfId="2">
      <xmlColumnPr mapId="1" xpath="/ns1:RP14A/ns1:Employee/ns1:Holiday/ns1:HolidayNotPaid/ns1:Holiday3/ns1:Holiday3EndDate" xmlDataType="date"/>
    </tableColumn>
    <tableColumn id="40" xr3:uid="{B580A4F5-2ADB-40BE-9E05-1CC8487C4548}" uniqueName="ns1:ComponentType" name="HPA component name" dataDxfId="1">
      <calculatedColumnFormula>AW$1</calculatedColumnFormula>
      <xmlColumnPr mapId="1" xpath="/ns1:RP14A/ns1:Employee/ns1:PayDetails/ns1:ComponentPayPerWeek1/ns1:ComponentType" xmlDataType="string"/>
    </tableColumn>
    <tableColumn id="43" xr3:uid="{530F08D2-7836-4BB9-BC3E-025959890CA3}" uniqueName="ns1:ComponentType" name="HPTNP component name" dataDxfId="0">
      <calculatedColumnFormula>AX$1</calculatedColumnFormula>
      <xmlColumnPr mapId="1" xpath="/ns1:RP14A/ns1:Employee/ns1:PayDetails/ns1:ComponentPayPerWeek2/ns1:ComponentType" xmlDataType="string"/>
    </tableColumn>
  </tableColumns>
  <tableStyleInfo name="TableStyleMedium2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uk/government/collections/redundancy-payment-forms-and-guidance-for-insolvency-practitioners" TargetMode="External"/><Relationship Id="rId1" Type="http://schemas.openxmlformats.org/officeDocument/2006/relationships/hyperlink" Target="http://www.gov.uk/insolvency-service/personal-information-charter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9"/>
  <sheetViews>
    <sheetView tabSelected="1" zoomScale="120" zoomScaleNormal="120" workbookViewId="0">
      <selection activeCell="A15" sqref="A15"/>
    </sheetView>
  </sheetViews>
  <sheetFormatPr defaultColWidth="9.1796875" defaultRowHeight="12.5" x14ac:dyDescent="0.25"/>
  <cols>
    <col min="1" max="1" width="40.54296875" style="25" customWidth="1"/>
    <col min="2" max="2" width="24.54296875" style="25" customWidth="1"/>
    <col min="3" max="3" width="9.90625" style="25" bestFit="1" customWidth="1"/>
    <col min="4" max="4" width="31.81640625" style="25" bestFit="1" customWidth="1"/>
    <col min="5" max="5" width="27" style="25" bestFit="1" customWidth="1"/>
    <col min="6" max="6" width="22.7265625" style="18" customWidth="1"/>
    <col min="7" max="7" width="16.1796875" style="20" bestFit="1" customWidth="1"/>
    <col min="8" max="8" width="14.1796875" style="25" bestFit="1" customWidth="1"/>
    <col min="9" max="9" width="12.1796875" style="25" bestFit="1" customWidth="1"/>
    <col min="10" max="10" width="25.26953125" style="20" bestFit="1" customWidth="1"/>
    <col min="11" max="11" width="21.81640625" style="20" bestFit="1" customWidth="1"/>
    <col min="12" max="12" width="25.6328125" style="20" bestFit="1" customWidth="1"/>
    <col min="13" max="13" width="20" style="20" customWidth="1"/>
    <col min="14" max="14" width="19" style="20" customWidth="1"/>
    <col min="15" max="15" width="20.81640625" style="22" customWidth="1"/>
    <col min="16" max="16" width="21.54296875" style="22" bestFit="1" customWidth="1"/>
    <col min="17" max="17" width="23" style="36" customWidth="1"/>
    <col min="18" max="18" width="22.453125" style="25" customWidth="1"/>
    <col min="19" max="19" width="24.1796875" style="25" customWidth="1"/>
    <col min="20" max="20" width="18.54296875" style="25" bestFit="1" customWidth="1"/>
    <col min="21" max="21" width="18.36328125" style="20" bestFit="1" customWidth="1"/>
    <col min="22" max="22" width="18.26953125" style="20" bestFit="1" customWidth="1"/>
    <col min="23" max="23" width="20.7265625" style="22" bestFit="1" customWidth="1"/>
    <col min="24" max="24" width="18.54296875" style="25" bestFit="1" customWidth="1"/>
    <col min="25" max="25" width="18.36328125" style="20" bestFit="1" customWidth="1"/>
    <col min="26" max="26" width="16.08984375" style="20" bestFit="1" customWidth="1"/>
    <col min="27" max="27" width="20.7265625" style="22" bestFit="1" customWidth="1"/>
    <col min="28" max="28" width="18.54296875" style="25" bestFit="1" customWidth="1"/>
    <col min="29" max="29" width="18.36328125" style="20" bestFit="1" customWidth="1"/>
    <col min="30" max="30" width="16.08984375" style="20" bestFit="1" customWidth="1"/>
    <col min="31" max="31" width="20.7265625" style="22" bestFit="1" customWidth="1"/>
    <col min="32" max="32" width="18.54296875" style="25" bestFit="1" customWidth="1"/>
    <col min="33" max="33" width="18.36328125" style="20" bestFit="1" customWidth="1"/>
    <col min="34" max="34" width="16.08984375" style="20" bestFit="1" customWidth="1"/>
    <col min="35" max="35" width="18.08984375" style="22" bestFit="1" customWidth="1"/>
    <col min="36" max="38" width="19.26953125" style="36" customWidth="1"/>
    <col min="39" max="39" width="22.36328125" style="25" bestFit="1" customWidth="1"/>
    <col min="40" max="40" width="26.26953125" style="20" bestFit="1" customWidth="1"/>
    <col min="41" max="41" width="37.81640625" style="23" customWidth="1"/>
    <col min="42" max="42" width="27.26953125" style="22" customWidth="1"/>
    <col min="43" max="44" width="22.7265625" style="22" customWidth="1"/>
    <col min="45" max="45" width="20.81640625" style="20" bestFit="1" customWidth="1"/>
    <col min="46" max="46" width="18.6328125" style="20" bestFit="1" customWidth="1"/>
    <col min="47" max="47" width="20.81640625" style="20" bestFit="1" customWidth="1"/>
    <col min="48" max="48" width="18.6328125" style="20" bestFit="1" customWidth="1"/>
    <col min="49" max="49" width="24.7265625" style="26" hidden="1" customWidth="1"/>
    <col min="50" max="50" width="24.26953125" style="30" hidden="1" customWidth="1"/>
    <col min="51" max="51" width="11" style="25" customWidth="1"/>
    <col min="52" max="52" width="12.81640625" style="25" customWidth="1"/>
    <col min="53" max="16384" width="9.1796875" style="25"/>
  </cols>
  <sheetData>
    <row r="1" spans="1:52" s="2" customFormat="1" ht="13" x14ac:dyDescent="0.3">
      <c r="A1" s="9"/>
      <c r="B1" s="9"/>
      <c r="C1" s="9"/>
      <c r="D1" s="9"/>
      <c r="G1" s="3"/>
      <c r="J1" s="3"/>
      <c r="K1" s="3"/>
      <c r="L1" s="3"/>
      <c r="M1" s="3"/>
      <c r="N1" s="3"/>
      <c r="O1" s="3"/>
      <c r="P1" s="4"/>
      <c r="Q1" s="4"/>
      <c r="S1" s="3"/>
      <c r="T1" s="3"/>
      <c r="U1" s="5" t="s">
        <v>0</v>
      </c>
      <c r="V1" s="6" t="s">
        <v>1</v>
      </c>
      <c r="W1" s="7" t="s">
        <v>2</v>
      </c>
      <c r="X1" s="3"/>
      <c r="Y1" s="4"/>
      <c r="AA1" s="3"/>
      <c r="AB1" s="3"/>
      <c r="AC1" s="4"/>
      <c r="AE1" s="3"/>
      <c r="AF1" s="3"/>
      <c r="AG1" s="4"/>
      <c r="AI1" s="3"/>
      <c r="AJ1" s="3"/>
      <c r="AK1" s="3"/>
      <c r="AL1" s="3"/>
      <c r="AM1" s="8"/>
      <c r="AN1" s="4"/>
      <c r="AO1" s="4" t="s">
        <v>27</v>
      </c>
      <c r="AP1" s="3"/>
      <c r="AQ1" s="3"/>
      <c r="AR1" s="4" t="s">
        <v>27</v>
      </c>
      <c r="AS1" s="3"/>
      <c r="AT1" s="3"/>
      <c r="AU1" s="3"/>
      <c r="AV1" s="3"/>
      <c r="AW1" s="15" t="s">
        <v>30</v>
      </c>
      <c r="AX1" s="15" t="s">
        <v>29</v>
      </c>
    </row>
    <row r="2" spans="1:52" s="2" customFormat="1" x14ac:dyDescent="0.25">
      <c r="A2" s="9"/>
      <c r="B2" s="9"/>
      <c r="C2" s="9"/>
      <c r="D2" s="9"/>
      <c r="G2" s="3"/>
      <c r="J2" s="3"/>
      <c r="K2" s="3"/>
      <c r="L2" s="3"/>
      <c r="M2" s="3"/>
      <c r="N2" s="3"/>
      <c r="O2" s="3"/>
      <c r="P2" s="4"/>
      <c r="Q2" s="4"/>
      <c r="S2" s="3"/>
      <c r="T2" s="3"/>
      <c r="U2" s="4" t="s">
        <v>3</v>
      </c>
      <c r="V2" s="2" t="s">
        <v>4</v>
      </c>
      <c r="W2" s="3" t="s">
        <v>5</v>
      </c>
      <c r="X2" s="3"/>
      <c r="Y2" s="4"/>
      <c r="AA2" s="3"/>
      <c r="AB2" s="3"/>
      <c r="AC2" s="4"/>
      <c r="AE2" s="3"/>
      <c r="AF2" s="3"/>
      <c r="AG2" s="4"/>
      <c r="AI2" s="3"/>
      <c r="AJ2" s="3"/>
      <c r="AK2" s="3"/>
      <c r="AL2" s="3"/>
      <c r="AM2" s="8"/>
      <c r="AN2" s="4"/>
      <c r="AO2" s="4" t="s">
        <v>28</v>
      </c>
      <c r="AP2" s="3"/>
      <c r="AQ2" s="3"/>
      <c r="AR2" s="4" t="s">
        <v>28</v>
      </c>
      <c r="AS2" s="3"/>
      <c r="AT2" s="3"/>
      <c r="AU2" s="3"/>
      <c r="AV2" s="3"/>
      <c r="AW2" s="16"/>
      <c r="AX2" s="16"/>
    </row>
    <row r="3" spans="1:52" s="2" customFormat="1" x14ac:dyDescent="0.25">
      <c r="A3" s="9"/>
      <c r="B3" s="9"/>
      <c r="C3" s="9"/>
      <c r="D3" s="9"/>
      <c r="G3" s="3"/>
      <c r="J3" s="3"/>
      <c r="K3" s="3"/>
      <c r="L3" s="3"/>
      <c r="M3" s="3"/>
      <c r="N3" s="3"/>
      <c r="O3" s="3"/>
      <c r="P3" s="4"/>
      <c r="Q3" s="4"/>
      <c r="S3" s="3"/>
      <c r="T3" s="3"/>
      <c r="U3" s="4" t="s">
        <v>6</v>
      </c>
      <c r="V3" s="2" t="s">
        <v>7</v>
      </c>
      <c r="W3" s="3" t="s">
        <v>8</v>
      </c>
      <c r="X3" s="3"/>
      <c r="Y3" s="4"/>
      <c r="AA3" s="3"/>
      <c r="AB3" s="3"/>
      <c r="AC3" s="4"/>
      <c r="AE3" s="3"/>
      <c r="AF3" s="3"/>
      <c r="AG3" s="4"/>
      <c r="AI3" s="3"/>
      <c r="AJ3" s="3"/>
      <c r="AK3" s="3"/>
      <c r="AL3" s="3"/>
      <c r="AM3" s="8"/>
      <c r="AN3" s="4"/>
      <c r="AO3" s="4" t="s">
        <v>31</v>
      </c>
      <c r="AP3" s="3"/>
      <c r="AQ3" s="3"/>
      <c r="AR3" s="4" t="s">
        <v>38</v>
      </c>
      <c r="AS3" s="3"/>
      <c r="AT3" s="3"/>
      <c r="AU3" s="3"/>
      <c r="AV3" s="3"/>
      <c r="AW3" s="16"/>
      <c r="AX3" s="16"/>
    </row>
    <row r="4" spans="1:52" s="2" customFormat="1" ht="22.5" customHeight="1" x14ac:dyDescent="0.25">
      <c r="A4" s="9"/>
      <c r="B4" s="9"/>
      <c r="C4" s="9"/>
      <c r="D4" s="9"/>
      <c r="G4" s="3"/>
      <c r="J4" s="3"/>
      <c r="K4" s="3"/>
      <c r="L4" s="3"/>
      <c r="M4" s="3"/>
      <c r="N4" s="3"/>
      <c r="O4" s="3"/>
      <c r="P4" s="4"/>
      <c r="Q4" s="4"/>
      <c r="S4" s="3"/>
      <c r="T4" s="3"/>
      <c r="U4" s="4" t="s">
        <v>9</v>
      </c>
      <c r="V4" s="2" t="s">
        <v>10</v>
      </c>
      <c r="W4" s="3" t="s">
        <v>11</v>
      </c>
      <c r="X4" s="3"/>
      <c r="Y4" s="4"/>
      <c r="AA4" s="3"/>
      <c r="AB4" s="3"/>
      <c r="AC4" s="4"/>
      <c r="AE4" s="3"/>
      <c r="AF4" s="3"/>
      <c r="AG4" s="4"/>
      <c r="AI4" s="3"/>
      <c r="AJ4" s="3"/>
      <c r="AK4" s="3"/>
      <c r="AL4" s="3"/>
      <c r="AM4" s="8"/>
      <c r="AN4" s="4"/>
      <c r="AO4" s="4"/>
      <c r="AP4" s="3"/>
      <c r="AQ4" s="3"/>
      <c r="AR4" s="4"/>
      <c r="AS4" s="3"/>
      <c r="AT4" s="3"/>
      <c r="AU4" s="3"/>
      <c r="AV4" s="3"/>
      <c r="AW4" s="16"/>
      <c r="AX4" s="16"/>
    </row>
    <row r="5" spans="1:52" s="2" customFormat="1" ht="13" x14ac:dyDescent="0.3">
      <c r="A5" s="10" t="s">
        <v>12</v>
      </c>
      <c r="B5" s="9"/>
      <c r="C5" s="9"/>
      <c r="D5" s="9"/>
      <c r="G5" s="3"/>
      <c r="J5" s="3"/>
      <c r="K5" s="3"/>
      <c r="L5" s="3"/>
      <c r="M5" s="3"/>
      <c r="N5" s="3"/>
      <c r="O5" s="3"/>
      <c r="P5" s="4"/>
      <c r="Q5" s="4"/>
      <c r="S5" s="3"/>
      <c r="T5" s="3"/>
      <c r="U5" s="4" t="s">
        <v>13</v>
      </c>
      <c r="V5" s="2" t="s">
        <v>14</v>
      </c>
      <c r="W5" s="3" t="s">
        <v>15</v>
      </c>
      <c r="X5" s="3"/>
      <c r="Y5" s="4"/>
      <c r="AA5" s="3"/>
      <c r="AB5" s="3"/>
      <c r="AC5" s="4"/>
      <c r="AE5" s="3"/>
      <c r="AF5" s="3"/>
      <c r="AG5" s="4"/>
      <c r="AI5" s="3"/>
      <c r="AJ5" s="3"/>
      <c r="AK5" s="3"/>
      <c r="AL5" s="3"/>
      <c r="AM5" s="8"/>
      <c r="AN5" s="4"/>
      <c r="AO5" s="4"/>
      <c r="AP5" s="3"/>
      <c r="AQ5" s="3"/>
      <c r="AR5" s="3"/>
      <c r="AS5" s="3"/>
      <c r="AT5" s="3"/>
      <c r="AU5" s="3"/>
      <c r="AV5" s="3"/>
      <c r="AW5" s="16"/>
      <c r="AX5" s="16"/>
    </row>
    <row r="6" spans="1:52" s="2" customFormat="1" x14ac:dyDescent="0.25">
      <c r="A6" s="9" t="s">
        <v>26</v>
      </c>
      <c r="B6" s="9"/>
      <c r="C6" s="9"/>
      <c r="D6" s="9"/>
      <c r="G6" s="3"/>
      <c r="J6" s="3"/>
      <c r="K6" s="3"/>
      <c r="L6" s="3"/>
      <c r="M6" s="3"/>
      <c r="N6" s="3"/>
      <c r="O6" s="3"/>
      <c r="P6" s="4"/>
      <c r="Q6" s="4"/>
      <c r="S6" s="3"/>
      <c r="T6" s="3"/>
      <c r="U6" s="4" t="s">
        <v>16</v>
      </c>
      <c r="V6" s="2" t="s">
        <v>17</v>
      </c>
      <c r="W6" s="3" t="s">
        <v>18</v>
      </c>
      <c r="X6" s="3"/>
      <c r="Y6" s="4"/>
      <c r="AA6" s="3"/>
      <c r="AB6" s="3"/>
      <c r="AC6" s="4"/>
      <c r="AE6" s="3"/>
      <c r="AF6" s="3"/>
      <c r="AG6" s="4"/>
      <c r="AI6" s="3"/>
      <c r="AJ6" s="3"/>
      <c r="AK6" s="3"/>
      <c r="AL6" s="3"/>
      <c r="AM6" s="8"/>
      <c r="AN6" s="4"/>
      <c r="AO6" s="4"/>
      <c r="AP6" s="3"/>
      <c r="AQ6" s="3"/>
      <c r="AR6" s="3"/>
      <c r="AS6" s="3"/>
      <c r="AT6" s="3"/>
      <c r="AU6" s="3"/>
      <c r="AV6" s="3"/>
      <c r="AW6" s="16"/>
      <c r="AX6" s="16"/>
    </row>
    <row r="7" spans="1:52" s="2" customFormat="1" x14ac:dyDescent="0.25">
      <c r="A7" s="11" t="s">
        <v>34</v>
      </c>
      <c r="B7" s="9"/>
      <c r="C7" s="9"/>
      <c r="D7" s="9"/>
      <c r="G7" s="3"/>
      <c r="J7" s="3"/>
      <c r="K7" s="3"/>
      <c r="L7" s="3"/>
      <c r="M7" s="3"/>
      <c r="N7" s="3"/>
      <c r="O7" s="3"/>
      <c r="P7" s="4"/>
      <c r="Q7" s="4"/>
      <c r="S7" s="3"/>
      <c r="T7" s="3"/>
      <c r="U7" s="4" t="s">
        <v>19</v>
      </c>
      <c r="V7" s="2" t="s">
        <v>20</v>
      </c>
      <c r="W7" s="3"/>
      <c r="X7" s="3"/>
      <c r="Y7" s="4"/>
      <c r="AA7" s="3"/>
      <c r="AB7" s="3"/>
      <c r="AC7" s="4"/>
      <c r="AE7" s="3"/>
      <c r="AF7" s="3"/>
      <c r="AG7" s="4"/>
      <c r="AI7" s="3"/>
      <c r="AJ7" s="3"/>
      <c r="AK7" s="3"/>
      <c r="AL7" s="3"/>
      <c r="AM7" s="8"/>
      <c r="AN7" s="4"/>
      <c r="AO7" s="4"/>
      <c r="AP7" s="3"/>
      <c r="AQ7" s="3"/>
      <c r="AR7" s="3"/>
      <c r="AS7" s="3"/>
      <c r="AT7" s="3"/>
      <c r="AU7" s="3"/>
      <c r="AV7" s="3"/>
      <c r="AW7" s="16"/>
      <c r="AX7" s="16"/>
    </row>
    <row r="8" spans="1:52" s="2" customFormat="1" x14ac:dyDescent="0.25">
      <c r="A8" s="9" t="s">
        <v>21</v>
      </c>
      <c r="B8" s="9"/>
      <c r="C8" s="9"/>
      <c r="D8" s="9"/>
      <c r="G8" s="3"/>
      <c r="J8" s="3"/>
      <c r="K8" s="3"/>
      <c r="L8" s="3"/>
      <c r="M8" s="3"/>
      <c r="N8" s="3"/>
      <c r="O8" s="3"/>
      <c r="P8" s="4"/>
      <c r="Q8" s="4"/>
      <c r="S8" s="3"/>
      <c r="T8" s="3"/>
      <c r="U8" s="4"/>
      <c r="W8" s="3"/>
      <c r="X8" s="3"/>
      <c r="Y8" s="4"/>
      <c r="AA8" s="3"/>
      <c r="AB8" s="3"/>
      <c r="AC8" s="4"/>
      <c r="AE8" s="3"/>
      <c r="AF8" s="3"/>
      <c r="AG8" s="4"/>
      <c r="AI8" s="3"/>
      <c r="AJ8" s="3"/>
      <c r="AK8" s="3"/>
      <c r="AL8" s="3"/>
      <c r="AM8" s="8"/>
      <c r="AN8" s="4"/>
      <c r="AO8" s="4"/>
      <c r="AP8" s="3"/>
      <c r="AQ8" s="3"/>
      <c r="AR8" s="3"/>
      <c r="AS8" s="3"/>
      <c r="AT8" s="3"/>
      <c r="AU8" s="3"/>
      <c r="AV8" s="3"/>
      <c r="AW8" s="16"/>
      <c r="AX8" s="16"/>
    </row>
    <row r="9" spans="1:52" s="2" customFormat="1" ht="13" x14ac:dyDescent="0.3">
      <c r="A9" s="11" t="s">
        <v>35</v>
      </c>
      <c r="B9" s="9"/>
      <c r="C9" s="9"/>
      <c r="D9" s="9"/>
      <c r="G9" s="3"/>
      <c r="J9" s="3"/>
      <c r="K9" s="3"/>
      <c r="L9" s="3"/>
      <c r="M9" s="3"/>
      <c r="N9" s="3"/>
      <c r="O9" s="3"/>
      <c r="P9" s="4"/>
      <c r="Q9" s="4"/>
      <c r="S9" s="3"/>
      <c r="T9" s="3"/>
      <c r="U9" s="4"/>
      <c r="V9" s="2" t="s">
        <v>22</v>
      </c>
      <c r="W9" s="3"/>
      <c r="X9" s="3"/>
      <c r="Y9" s="4"/>
      <c r="AA9" s="3"/>
      <c r="AB9" s="3"/>
      <c r="AC9" s="4"/>
      <c r="AE9" s="3"/>
      <c r="AF9" s="3"/>
      <c r="AG9" s="4"/>
      <c r="AI9" s="3"/>
      <c r="AJ9" s="3"/>
      <c r="AK9" s="3"/>
      <c r="AL9" s="3"/>
      <c r="AM9" s="8"/>
      <c r="AN9" s="4"/>
      <c r="AO9" s="4"/>
      <c r="AP9" s="3"/>
      <c r="AQ9" s="3"/>
      <c r="AR9" s="3"/>
      <c r="AS9" s="3"/>
      <c r="AT9" s="3"/>
      <c r="AU9" s="3"/>
      <c r="AV9" s="3"/>
      <c r="AW9" s="16"/>
      <c r="AX9" s="16"/>
    </row>
    <row r="10" spans="1:52" s="2" customFormat="1" ht="30" customHeight="1" x14ac:dyDescent="0.25">
      <c r="A10" s="40" t="s">
        <v>36</v>
      </c>
      <c r="B10" s="41"/>
      <c r="C10" s="41"/>
      <c r="D10" s="41"/>
      <c r="G10" s="3"/>
      <c r="J10" s="3"/>
      <c r="K10" s="3"/>
      <c r="L10" s="3"/>
      <c r="M10" s="3"/>
      <c r="N10" s="3"/>
      <c r="O10" s="3"/>
      <c r="P10" s="4"/>
      <c r="Q10" s="4"/>
      <c r="S10" s="3"/>
      <c r="T10" s="3"/>
      <c r="U10" s="4"/>
      <c r="V10" s="2" t="s">
        <v>4</v>
      </c>
      <c r="W10" s="3"/>
      <c r="X10" s="3"/>
      <c r="Y10" s="4"/>
      <c r="AA10" s="3"/>
      <c r="AB10" s="3"/>
      <c r="AC10" s="4"/>
      <c r="AE10" s="3"/>
      <c r="AF10" s="3"/>
      <c r="AG10" s="4"/>
      <c r="AI10" s="3"/>
      <c r="AJ10" s="3"/>
      <c r="AK10" s="3"/>
      <c r="AL10" s="3"/>
      <c r="AM10" s="8"/>
      <c r="AN10" s="4"/>
      <c r="AO10" s="4"/>
      <c r="AP10" s="3"/>
      <c r="AQ10" s="3"/>
      <c r="AR10" s="3"/>
      <c r="AS10" s="3"/>
      <c r="AT10" s="3"/>
      <c r="AU10" s="3"/>
      <c r="AV10" s="3"/>
      <c r="AW10" s="16"/>
      <c r="AX10" s="16"/>
    </row>
    <row r="11" spans="1:52" s="2" customFormat="1" ht="8.25" customHeight="1" x14ac:dyDescent="0.25">
      <c r="A11" s="9"/>
      <c r="B11" s="9"/>
      <c r="C11" s="9"/>
      <c r="D11" s="9"/>
      <c r="G11" s="3"/>
      <c r="J11" s="3"/>
      <c r="K11" s="3"/>
      <c r="L11" s="3"/>
      <c r="M11" s="3"/>
      <c r="N11" s="3"/>
      <c r="O11" s="3"/>
      <c r="P11" s="4"/>
      <c r="Q11" s="4"/>
      <c r="S11" s="3"/>
      <c r="T11" s="3"/>
      <c r="U11" s="4"/>
      <c r="W11" s="3"/>
      <c r="X11" s="3"/>
      <c r="Y11" s="4"/>
      <c r="AA11" s="3"/>
      <c r="AB11" s="3"/>
      <c r="AC11" s="4"/>
      <c r="AE11" s="3"/>
      <c r="AF11" s="3"/>
      <c r="AG11" s="4"/>
      <c r="AI11" s="3"/>
      <c r="AJ11" s="3"/>
      <c r="AK11" s="3"/>
      <c r="AL11" s="3"/>
      <c r="AM11" s="8"/>
      <c r="AN11" s="4"/>
      <c r="AO11" s="4"/>
      <c r="AP11" s="3"/>
      <c r="AQ11" s="3"/>
      <c r="AR11" s="3"/>
      <c r="AS11" s="3"/>
      <c r="AT11" s="3"/>
      <c r="AU11" s="3"/>
      <c r="AV11" s="3"/>
      <c r="AW11" s="16"/>
      <c r="AX11" s="16"/>
    </row>
    <row r="12" spans="1:52" s="2" customFormat="1" ht="25.5" customHeight="1" x14ac:dyDescent="0.25">
      <c r="A12" s="40" t="s">
        <v>37</v>
      </c>
      <c r="B12" s="40"/>
      <c r="C12" s="40"/>
      <c r="D12" s="40"/>
      <c r="K12" s="3"/>
      <c r="L12" s="3"/>
      <c r="M12" s="3"/>
      <c r="N12" s="3"/>
      <c r="O12" s="3"/>
      <c r="P12" s="4"/>
      <c r="Q12" s="4"/>
      <c r="S12" s="3"/>
      <c r="T12" s="3"/>
      <c r="U12" s="4"/>
      <c r="W12" s="3"/>
      <c r="X12" s="3"/>
      <c r="Y12" s="4"/>
      <c r="AA12" s="3"/>
      <c r="AB12" s="3"/>
      <c r="AC12" s="4"/>
      <c r="AE12" s="3"/>
      <c r="AF12" s="3"/>
      <c r="AG12" s="4"/>
      <c r="AI12" s="3"/>
      <c r="AJ12" s="3"/>
      <c r="AK12" s="3"/>
      <c r="AL12" s="3"/>
      <c r="AM12" s="8"/>
      <c r="AN12" s="4"/>
      <c r="AO12" s="4"/>
      <c r="AP12" s="3"/>
      <c r="AQ12" s="3"/>
      <c r="AR12" s="3"/>
      <c r="AS12" s="3"/>
      <c r="AT12" s="3"/>
      <c r="AU12" s="3"/>
      <c r="AV12" s="3"/>
      <c r="AW12" s="16"/>
      <c r="AX12" s="16"/>
    </row>
    <row r="13" spans="1:52" s="2" customFormat="1" ht="18" x14ac:dyDescent="0.4">
      <c r="A13" s="12"/>
      <c r="B13" s="12"/>
      <c r="C13" s="12"/>
      <c r="D13" s="12"/>
      <c r="E13" s="12"/>
      <c r="F13" s="12"/>
      <c r="G13" s="13"/>
      <c r="H13" s="12"/>
      <c r="I13" s="12"/>
      <c r="J13" s="13"/>
      <c r="K13" s="13"/>
      <c r="L13" s="13"/>
      <c r="M13" s="13"/>
      <c r="N13" s="13"/>
      <c r="O13" s="13"/>
      <c r="P13" s="14"/>
      <c r="Q13" s="14"/>
      <c r="R13" s="12"/>
      <c r="S13" s="42" t="s">
        <v>42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2" t="s">
        <v>44</v>
      </c>
      <c r="AJ13" s="42"/>
      <c r="AK13" s="42"/>
      <c r="AL13" s="42"/>
      <c r="AM13" s="42"/>
      <c r="AN13" s="42"/>
      <c r="AO13" s="42"/>
      <c r="AP13" s="42" t="s">
        <v>41</v>
      </c>
      <c r="AQ13" s="42"/>
      <c r="AR13" s="42"/>
      <c r="AS13" s="42"/>
      <c r="AT13" s="42"/>
      <c r="AU13" s="42"/>
      <c r="AV13" s="42"/>
      <c r="AW13" s="39" t="s">
        <v>43</v>
      </c>
      <c r="AX13" s="39"/>
    </row>
    <row r="14" spans="1:52" s="1" customFormat="1" ht="39" x14ac:dyDescent="0.3">
      <c r="A14" s="31" t="s">
        <v>32</v>
      </c>
      <c r="B14" s="31" t="s">
        <v>33</v>
      </c>
      <c r="C14" s="31" t="s">
        <v>23</v>
      </c>
      <c r="D14" s="31" t="s">
        <v>24</v>
      </c>
      <c r="E14" s="31" t="s">
        <v>25</v>
      </c>
      <c r="F14" s="37" t="s">
        <v>45</v>
      </c>
      <c r="G14" s="32" t="s">
        <v>53</v>
      </c>
      <c r="H14" s="31" t="s">
        <v>54</v>
      </c>
      <c r="I14" s="31" t="s">
        <v>55</v>
      </c>
      <c r="J14" s="32" t="s">
        <v>56</v>
      </c>
      <c r="K14" s="32" t="s">
        <v>57</v>
      </c>
      <c r="L14" s="32" t="s">
        <v>58</v>
      </c>
      <c r="M14" s="38" t="s">
        <v>46</v>
      </c>
      <c r="N14" s="38" t="s">
        <v>47</v>
      </c>
      <c r="O14" s="32" t="s">
        <v>48</v>
      </c>
      <c r="P14" s="33" t="s">
        <v>59</v>
      </c>
      <c r="Q14" s="33" t="s">
        <v>49</v>
      </c>
      <c r="R14" s="31" t="s">
        <v>60</v>
      </c>
      <c r="S14" s="32" t="s">
        <v>61</v>
      </c>
      <c r="T14" s="32" t="s">
        <v>62</v>
      </c>
      <c r="U14" s="33" t="s">
        <v>63</v>
      </c>
      <c r="V14" s="31" t="s">
        <v>64</v>
      </c>
      <c r="W14" s="32" t="s">
        <v>65</v>
      </c>
      <c r="X14" s="32" t="s">
        <v>66</v>
      </c>
      <c r="Y14" s="33" t="s">
        <v>67</v>
      </c>
      <c r="Z14" s="31" t="s">
        <v>68</v>
      </c>
      <c r="AA14" s="32" t="s">
        <v>69</v>
      </c>
      <c r="AB14" s="32" t="s">
        <v>70</v>
      </c>
      <c r="AC14" s="33" t="s">
        <v>71</v>
      </c>
      <c r="AD14" s="31" t="s">
        <v>72</v>
      </c>
      <c r="AE14" s="32" t="s">
        <v>73</v>
      </c>
      <c r="AF14" s="32" t="s">
        <v>74</v>
      </c>
      <c r="AG14" s="33" t="s">
        <v>75</v>
      </c>
      <c r="AH14" s="31" t="s">
        <v>76</v>
      </c>
      <c r="AI14" s="32" t="s">
        <v>77</v>
      </c>
      <c r="AJ14" s="32" t="s">
        <v>50</v>
      </c>
      <c r="AK14" s="32" t="s">
        <v>51</v>
      </c>
      <c r="AL14" s="32" t="s">
        <v>52</v>
      </c>
      <c r="AM14" s="34" t="s">
        <v>78</v>
      </c>
      <c r="AN14" s="33" t="s">
        <v>79</v>
      </c>
      <c r="AO14" s="33" t="s">
        <v>80</v>
      </c>
      <c r="AP14" s="32" t="s">
        <v>81</v>
      </c>
      <c r="AQ14" s="32" t="s">
        <v>82</v>
      </c>
      <c r="AR14" s="32" t="s">
        <v>83</v>
      </c>
      <c r="AS14" s="32" t="s">
        <v>84</v>
      </c>
      <c r="AT14" s="32" t="s">
        <v>85</v>
      </c>
      <c r="AU14" s="32" t="s">
        <v>86</v>
      </c>
      <c r="AV14" s="32" t="s">
        <v>87</v>
      </c>
      <c r="AW14" s="17" t="s">
        <v>39</v>
      </c>
      <c r="AX14" s="17" t="s">
        <v>40</v>
      </c>
    </row>
    <row r="15" spans="1:52" x14ac:dyDescent="0.25">
      <c r="A15" s="18"/>
      <c r="B15" s="18"/>
      <c r="C15" s="19"/>
      <c r="D15" s="18"/>
      <c r="E15" s="18"/>
      <c r="H15" s="18"/>
      <c r="I15" s="18"/>
      <c r="M15" s="19"/>
      <c r="N15" s="19"/>
      <c r="O15" s="21"/>
      <c r="P15" s="21"/>
      <c r="Q15" s="35"/>
      <c r="R15" s="18"/>
      <c r="S15" s="20"/>
      <c r="T15" s="20"/>
      <c r="U15" s="22"/>
      <c r="V15" s="19"/>
      <c r="W15" s="20"/>
      <c r="X15" s="20"/>
      <c r="Y15" s="22"/>
      <c r="Z15" s="19"/>
      <c r="AA15" s="20"/>
      <c r="AB15" s="20"/>
      <c r="AC15" s="22"/>
      <c r="AD15" s="19"/>
      <c r="AE15" s="20"/>
      <c r="AF15" s="20"/>
      <c r="AG15" s="22"/>
      <c r="AH15" s="19"/>
      <c r="AI15" s="20"/>
      <c r="AM15" s="23"/>
      <c r="AN15" s="22"/>
      <c r="AO15" s="19"/>
      <c r="AP15" s="20"/>
      <c r="AQ15" s="20"/>
      <c r="AR15" s="19"/>
      <c r="AW15" s="24" t="str">
        <f>AW$1</f>
        <v>Holiday Pay Accrued</v>
      </c>
      <c r="AX15" s="24" t="str">
        <f>AX$1</f>
        <v>Holiday Pay Taken Not Paid</v>
      </c>
    </row>
    <row r="16" spans="1:52" x14ac:dyDescent="0.25">
      <c r="A16" s="18"/>
      <c r="B16" s="19"/>
      <c r="C16" s="18"/>
      <c r="D16" s="18"/>
      <c r="E16" s="18"/>
      <c r="H16" s="18"/>
      <c r="I16" s="18"/>
      <c r="T16" s="19"/>
      <c r="X16" s="19"/>
      <c r="AB16" s="19"/>
      <c r="AF16" s="19"/>
      <c r="AM16" s="19"/>
      <c r="AX16" s="27"/>
      <c r="AY16" s="28"/>
      <c r="AZ16" s="28"/>
    </row>
    <row r="17" spans="1:52" x14ac:dyDescent="0.25">
      <c r="A17" s="19"/>
      <c r="B17" s="19"/>
      <c r="C17" s="19"/>
      <c r="D17" s="19"/>
      <c r="E17" s="19"/>
      <c r="H17" s="19"/>
      <c r="I17" s="19"/>
      <c r="T17" s="19"/>
      <c r="X17" s="19"/>
      <c r="AB17" s="19"/>
      <c r="AF17" s="19"/>
      <c r="AM17" s="19"/>
      <c r="AX17" s="27"/>
      <c r="AY17" s="28"/>
      <c r="AZ17" s="28"/>
    </row>
    <row r="18" spans="1:52" x14ac:dyDescent="0.25">
      <c r="A18" s="29"/>
      <c r="B18" s="29"/>
    </row>
    <row r="19" spans="1:52" x14ac:dyDescent="0.25">
      <c r="A19" s="29"/>
    </row>
  </sheetData>
  <sheetProtection formatCells="0" insertRows="0" deleteRows="0" sort="0" pivotTables="0"/>
  <mergeCells count="6">
    <mergeCell ref="AW13:AX13"/>
    <mergeCell ref="A10:D10"/>
    <mergeCell ref="A12:D12"/>
    <mergeCell ref="AP13:AV13"/>
    <mergeCell ref="AI13:AO13"/>
    <mergeCell ref="S13:AH13"/>
  </mergeCells>
  <phoneticPr fontId="2" type="noConversion"/>
  <dataValidations xWindow="1016" yWindow="735" count="37">
    <dataValidation type="list" allowBlank="1" showErrorMessage="1" errorTitle="Invalid Title" error="Please select a title from the drop-down list" sqref="C13 C11 C1:C9 C15:C1048576" xr:uid="{00000000-0002-0000-0000-000000000000}">
      <formula1>$U$2:$U$7</formula1>
    </dataValidation>
    <dataValidation type="date" operator="lessThan" allowBlank="1" showInputMessage="1" showErrorMessage="1" errorTitle="Invalid Date" error="Please enter a valid date in the format DD/MM/YYYY.  " promptTitle="Enter Date of Birth DD/MM/YYYY" prompt="Please enter this employee's date of birth" sqref="G1:G11 G13 G15:G1048576" xr:uid="{00000000-0002-0000-0000-000001000000}">
      <formula1>TODAY()</formula1>
    </dataValidation>
    <dataValidation type="date" operator="lessThan" allowBlank="1" showInputMessage="1" showErrorMessage="1" errorTitle="Invalid Date" error="Please enter a valid date in the format DD/MM/YYYY.  " promptTitle="Enter Start Date DD/MM/YYYY" prompt="Please enter the date this employee started work for this employer" sqref="J1:J11 J13 J15:J1048576" xr:uid="{00000000-0002-0000-0000-000002000000}">
      <formula1>TODAY()</formula1>
    </dataValidation>
    <dataValidation type="list" allowBlank="1" showInputMessage="1" showErrorMessage="1" errorTitle="Invalid Day" error="Please select a day of the week from the drop-down list" promptTitle="Enter Weekly Pay Day" prompt="Please select the day of the week that this employee is paid on.  Select Saturday for non-weekly paid employees." sqref="R1:R13 R15:R1048576" xr:uid="{00000000-0002-0000-0000-000003000000}">
      <formula1>$V$2:$V$10</formula1>
    </dataValidation>
    <dataValidation type="list" allowBlank="1" showErrorMessage="1" errorTitle="Invalid AP Type" error="Please select a valid AP type from the drop-down list" sqref="AH1:AH12 V15:V1048576 Z15:Z1048576 V1:V12 Z1:Z12 AD1:AD12 AD15:AD1048576 AH15:AH1048576" xr:uid="{00000000-0002-0000-0000-000004000000}">
      <formula1>$W$2:$W$6</formula1>
    </dataValidation>
    <dataValidation type="date" operator="lessThan" allowBlank="1" showInputMessage="1" showErrorMessage="1" errorTitle="Invalid Date" error="Please enter a valid date in the format DD/MM/YYYY.  " promptTitle="Enter Notice Date DD/MM/YYYY" prompt="Please enter the date this employee was given notice of redundancy" sqref="K1:K13 K15:K1048576" xr:uid="{00000000-0002-0000-0000-000005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From Date" prompt="Please enter the Start Date of the first period of arrears for which pay is owed to this employee" sqref="S1:S12 S15:S1048576" xr:uid="{00000000-0002-0000-0000-000006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1 To Date" prompt="Please enter the End Date of the first period of arrears for which pay is owed to this employee" sqref="T1:T12 T15:T1048576" xr:uid="{00000000-0002-0000-0000-000007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From Date" prompt="Please enter the Start Date of the second period of arrears for which pay is owed to this employee" sqref="W1:W12 W15:W1048576" xr:uid="{00000000-0002-0000-0000-000008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2 To Date" prompt="Please enter the End Date of the second period of arrears for which pay is owed to this employee" sqref="X1:X12 X15:X1048576" xr:uid="{00000000-0002-0000-0000-000009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From Date" prompt="Please enter the Start Date of the third period of arrears for which pay is owed to this employee" sqref="AA1:AA12 AA15:AA1048576" xr:uid="{00000000-0002-0000-0000-00000A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3 To Date" prompt="Please enter the End Date of the third period of arrears for which pay is owed to this employee" sqref="AB1:AB12 AB15:AB1048576" xr:uid="{00000000-0002-0000-0000-00000B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From Date" prompt="Please enter the Start Date of the fourth period of arrears for which pay is owed to this employee" sqref="AE1:AE12 AE15:AE1048576" xr:uid="{00000000-0002-0000-0000-00000C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Arrear of Pay Period 4 To Date" prompt="Please enter the End Date of the fourth period of arrears for which pay is owed to this employee" sqref="AF1:AF12 AF15:AF1048576" xr:uid="{00000000-0002-0000-0000-00000D000000}">
      <formula1>TODAY()</formula1>
    </dataValidation>
    <dataValidation type="date" operator="lessThan" allowBlank="1" showInputMessage="1" showErrorMessage="1" errorTitle="Invalid Date" error="Please specify the date in the format DD/MM/YYYY" promptTitle="Enter Holiday Year Start Date" prompt="Enter the date that the Holiday Year started for this employee in the year that the claim relates to, e.g. 01/01/2009." sqref="AI1:AL12 AI15:AI1048576" xr:uid="{00000000-0002-0000-0000-00000E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From Date" prompt="Please enter the Start Date of the first period of holiday taken for which pay is owed to this employee" sqref="AP1:AP12 AP15:AP1048576" xr:uid="{00000000-0002-0000-0000-00000F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1 To Date" prompt="Please enter the End Date of the first period of holiday taken for which pay is owed to this employee" sqref="AQ1:AQ12 AR5:AR12 AQ15:AQ1048576" xr:uid="{00000000-0002-0000-0000-000010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From Date" prompt="Please enter the Start Date of the second period of holiday taken for which pay is owed to this employee" sqref="AS1:AS12 AS15:AS1048576" xr:uid="{00000000-0002-0000-0000-000011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2 To Date" prompt="Please enter the End Date of the second period of holiday taken for which pay is owed to this employee" sqref="AT1:AT12 AT15:AT1048576" xr:uid="{00000000-0002-0000-0000-000012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From Date" prompt="Please enter the Start Date of the third period of holiday taken for which pay is owed to this employee" sqref="AU1:AU12 AU15:AU1048576" xr:uid="{00000000-0002-0000-0000-000013000000}">
      <formula1>TODAY()</formula1>
    </dataValidation>
    <dataValidation type="date" operator="lessThan" allowBlank="1" showInputMessage="1" showErrorMessage="1" errorTitle="Invalid Date" error="Please enter the date in DD/MM/YYYY format, or leave blank if it does not apply." promptTitle="Holiday Pay Period 3 To Date" prompt="Please enter the End Date of the third period of holiday taken for which pay is owed to this employee" sqref="AV1:AV12 AV15:AV1048576" xr:uid="{00000000-0002-0000-0000-000014000000}">
      <formula1>TODAY()</formula1>
    </dataValidation>
    <dataValidation allowBlank="1" showInputMessage="1" showErrorMessage="1" promptTitle="Reason 52 week rate not provided" prompt="If you have not provided a 52-week referenced rate of pay in 11a, please select which of the two grounds you're relying on for not providing this information." sqref="AO14" xr:uid="{F4DB03FD-8678-4EBF-8251-60E2E21A4154}"/>
    <dataValidation operator="lessThan" allowBlank="1" showInputMessage="1" showErrorMessage="1" errorTitle="Invalid Date" error="Please specify the date in the format DD/MM/YYYY" promptTitle="Enter Holiday Year Start Date" prompt="Enter the date that the Holiday Year started for this employee in the year that the claim relates to, e.g. 01/01/2009." sqref="AI13" xr:uid="{4BA7988E-755C-4A59-A6EC-B6615B6B8CEB}"/>
    <dataValidation type="list" allowBlank="1" showInputMessage="1" showErrorMessage="1" errorTitle="Status for HPTNP periods" error="As it doesn't use the 12 week rate of pay, you must choose a status for the Holiday Pay Taken Not Paid component's pay rate." promptTitle="Status for HPTNP periods" prompt="If the claimant is on a variable rate of pay and is owed periods of holiday pay, please select &quot;Data to be requested from IP&quot;." sqref="AR15:AR1048576" xr:uid="{C4A05878-CAF4-4B31-A2C8-91844F528D4B}">
      <formula1>$AR$1:$AR$3</formula1>
    </dataValidation>
    <dataValidation type="list" operator="lessThan" showDropDown="1" showInputMessage="1" showErrorMessage="1" errorTitle="Internal field" error="This component name field cannot be changed." promptTitle="Internal field" prompt="Do not edit." sqref="AW15" xr:uid="{7C04544E-C3B2-4754-A993-3E3B8EC632E3}">
      <formula1>$AW$1</formula1>
    </dataValidation>
    <dataValidation type="list" showDropDown="1" showInputMessage="1" showErrorMessage="1" promptTitle="Internal field" prompt="Do not edit" sqref="AX15" xr:uid="{4D7D1A92-57D6-4240-A0CA-8B4A22A0AD34}">
      <formula1>$AX$1</formula1>
    </dataValidation>
    <dataValidation type="decimal" allowBlank="1" showInputMessage="1" showErrorMessage="1" promptTitle="52 week rate of pay" prompt="Enter the average rate of pay calculated according to the 52 week reference period, or select a reason it's not applicable in 17d." sqref="AN15:AN1048576" xr:uid="{29A6DB89-8C64-4F78-8A46-9C5D94C6C515}">
      <formula1>0</formula1>
      <formula2>100000000000</formula2>
    </dataValidation>
    <dataValidation type="list" allowBlank="1" showInputMessage="1" showErrorMessage="1" errorTitle="Status for accrued holiday rate" error="Select one of the reasons from the dropdown to confirm why you have not provided a 52 week rate of pay in 17c." promptTitle="Reason 52 week rate not provided" prompt="Select one of the reasons from the dropdown to confirm why you have not provided a 52 week rate of pay in 17c." sqref="AO15:AO1048576" xr:uid="{ECE4DF9C-9BE0-41BD-9DA0-4AF5D6931B7E}">
      <formula1>$AO$1:$AO$2</formula1>
    </dataValidation>
    <dataValidation type="date" operator="lessThan" allowBlank="1" showInputMessage="1" showErrorMessage="1" errorTitle="Invalid Date" error="Please enter a valid date in the format DD/MM/YYYY.  " promptTitle="Enter End Date DD/MM/YYYY" prompt="Please enter the date this employee stopped working for this employer" sqref="L1:O13 L15:L1048576" xr:uid="{00000000-0002-0000-0000-000015000000}">
      <formula1>TODAY()</formula1>
    </dataValidation>
    <dataValidation type="list" operator="lessThan" allowBlank="1" showInputMessage="1" showErrorMessage="1" error="Please enter Yes or No" promptTitle="Enter Yes or No" prompt="Is the employee entitled to redundancy pay? e.g they did not leave  employment voluntarily, they were not dismissed prior to insolvency." sqref="M15:M1048576" xr:uid="{0E9A4E22-9B51-4816-8BC4-7E47021C494C}">
      <formula1>"Yes,No"</formula1>
    </dataValidation>
    <dataValidation type="list" operator="lessThan" allowBlank="1" showInputMessage="1" showErrorMessage="1" error="Please enter Y or N." promptTitle="Enter Yes or No" prompt="Is the employee entitled to notice pay? e.g they did not leave  employment voluntarily, they were not dismissed prior to insolvency." sqref="N15:N1048576" xr:uid="{2D33AC47-AB70-4B08-8CAE-65D63E2A9ED3}">
      <formula1>"Yes,No"</formula1>
    </dataValidation>
    <dataValidation allowBlank="1" showInputMessage="1" showErrorMessage="1" promptTitle="Enter a whole number" prompt="The average number of hours per week the claimant has worked." sqref="Q15:Q1048576" xr:uid="{713F668D-2D53-4F2B-9234-2DED2B3F9CC4}"/>
    <dataValidation operator="lessThan" allowBlank="1" showInputMessage="1" showErrorMessage="1" errorTitle="Invalid Date" error="Please specify the date in the format DD/MM/YYYY" promptTitle="Contracted Holiday Entitlement" prompt="Enter the number of days holiday entitlement in the holiday year." sqref="AJ15:AJ1048576" xr:uid="{AA9EBAC8-3A85-4102-A308-F1F97478F878}"/>
    <dataValidation operator="lessThan" allowBlank="1" showInputMessage="1" showErrorMessage="1" errorTitle="Invalid Date" error="Please specify the date in the format DD/MM/YYYY" promptTitle="Number of days carried forward" prompt="Enter the number of days holiday carried over from the previous holiday year." sqref="AK15:AK1048576" xr:uid="{C6C27BAE-6D3F-4F7D-A29C-5912162B6F95}"/>
    <dataValidation operator="lessThan" allowBlank="1" showInputMessage="1" errorTitle="Invalid Date" error="Please specify the date in the format DD/MM/YYYY" promptTitle="Enter Holiday Days Taken" prompt="Enter the number of days holiday taken this holiday year, including bank holidays." sqref="AL15:AL1048576" xr:uid="{455AE380-CBFB-4A31-BBFA-AA45F681A569}"/>
    <dataValidation type="list" allowBlank="1" showInputMessage="1" showErrorMessage="1" error="Please enter Yes or No" prompt="Is the Claimant a Director rather than an Employee?" sqref="F15:F1048576" xr:uid="{34BB599C-12D0-48E8-9882-F01733339BDE}">
      <formula1>"Yes,No"</formula1>
    </dataValidation>
    <dataValidation type="decimal" operator="greaterThanOrEqual" allowBlank="1" showInputMessage="1" showErrorMessage="1" errorTitle="Invalid amount" error="Please enter a valid amount" promptTitle="Enter the total amount owed" prompt="The amount of money owed by the Claimant to the employer." sqref="O15:O1048576" xr:uid="{1D0AF761-E3B9-49EC-805B-493D79A21424}">
      <formula1>0</formula1>
    </dataValidation>
  </dataValidations>
  <hyperlinks>
    <hyperlink ref="A12:D12" r:id="rId1" display="http://www.gov.uk/insolvency-service/personal-information-charter" xr:uid="{9B413A3F-5DCC-4C03-AB82-C2CC23D7E8B4}"/>
    <hyperlink ref="A10:D10" r:id="rId2" display="https://www.gov.uk/government/collections/redundancy-payment-forms-and-guidance-for-insolvency-practitioners" xr:uid="{4AEC5B5A-1D37-4663-9831-309E15A4E525}"/>
  </hyperlinks>
  <pageMargins left="0.75" right="0.75" top="1" bottom="1" header="0.5" footer="0.5"/>
  <pageSetup paperSize="9" orientation="landscape" horizontalDpi="4294967295" r:id="rId3"/>
  <headerFooter alignWithMargins="0">
    <oddHeader>&amp;CFOR INFORMATION ONLY
PRINTOUTS SENT TO RPS WILL NOT BE PROCESSED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A8BE6453E14740AA9866F387AB6D03" ma:contentTypeVersion="11" ma:contentTypeDescription="Create a new document." ma:contentTypeScope="" ma:versionID="48b0c8a1c8969ccedea10ebcaa6e4533">
  <xsd:schema xmlns:xsd="http://www.w3.org/2001/XMLSchema" xmlns:xs="http://www.w3.org/2001/XMLSchema" xmlns:p="http://schemas.microsoft.com/office/2006/metadata/properties" xmlns:ns3="09f74472-a4b0-443a-b33b-dc628e75e8fe" xmlns:ns4="67fdd1cb-3a4b-4dae-9396-fae73449ef16" targetNamespace="http://schemas.microsoft.com/office/2006/metadata/properties" ma:root="true" ma:fieldsID="18e430aaf1d32e856753962d46e22a93" ns3:_="" ns4:_="">
    <xsd:import namespace="09f74472-a4b0-443a-b33b-dc628e75e8fe"/>
    <xsd:import namespace="67fdd1cb-3a4b-4dae-9396-fae73449ef1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74472-a4b0-443a-b33b-dc628e75e8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dd1cb-3a4b-4dae-9396-fae73449e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2080F2-DBBC-4B15-A044-19D712CF50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5F17C7-A6CD-4B40-88FC-77AA13428E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9f74472-a4b0-443a-b33b-dc628e75e8fe"/>
    <ds:schemaRef ds:uri="67fdd1cb-3a4b-4dae-9396-fae73449ef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59A523-64E3-43F9-9307-EB03D86F1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f74472-a4b0-443a-b33b-dc628e75e8fe"/>
    <ds:schemaRef ds:uri="67fdd1cb-3a4b-4dae-9396-fae73449e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RP14a</vt:lpstr>
    </vt:vector>
  </TitlesOfParts>
  <Company>Insolvency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Karbani</dc:creator>
  <cp:lastModifiedBy>Ben Garry</cp:lastModifiedBy>
  <cp:lastPrinted>2011-03-01T17:56:46Z</cp:lastPrinted>
  <dcterms:created xsi:type="dcterms:W3CDTF">2011-03-01T14:48:11Z</dcterms:created>
  <dcterms:modified xsi:type="dcterms:W3CDTF">2022-01-31T14:37:53Z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0x0101003EA8BE6453E14740AA9866F387AB6D03</vt:lpwstr>
  </property>
</Properties>
</file>