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utput" sheetId="1" r:id="rId3"/>
  </sheets>
  <definedNames/>
  <calcPr/>
</workbook>
</file>

<file path=xl/sharedStrings.xml><?xml version="1.0" encoding="utf-8"?>
<sst xmlns="http://schemas.openxmlformats.org/spreadsheetml/2006/main" count="490" uniqueCount="490">
  <si>
    <t>Indices</t>
  </si>
  <si>
    <t>Cluster-1 : Materials and Industrials + Mixed Bag</t>
  </si>
  <si>
    <t>Cluster-2 : Healthcare</t>
  </si>
  <si>
    <t>Cluster-3 : Information Technology</t>
  </si>
  <si>
    <t>Cluster-4 : Finance</t>
  </si>
  <si>
    <t>Cluster-5 : Utilities</t>
  </si>
  <si>
    <t>Cluster-6 : Consumer Staples</t>
  </si>
  <si>
    <t>Cluster-7 : Energy</t>
  </si>
  <si>
    <t>Cluster-8 : Realty Finance</t>
  </si>
  <si>
    <t>Cluster-9 : Consumer Discretionary</t>
  </si>
  <si>
    <t>Cluster-10 : Bank Finance</t>
  </si>
  <si>
    <t>X3M.Company.Industrials</t>
  </si>
  <si>
    <t>Abbott.Laboratories.Health.Care</t>
  </si>
  <si>
    <t>Accenture.plc.Information.Technology</t>
  </si>
  <si>
    <t>ACE.Limited.Financials</t>
  </si>
  <si>
    <t>Adobe.Systems.Inc.Information.Technology</t>
  </si>
  <si>
    <t>AES.Corp.Utilities</t>
  </si>
  <si>
    <t>Aetna.Inc.Health.Care</t>
  </si>
  <si>
    <t>AFLAC.Inc.Financials</t>
  </si>
  <si>
    <t>Affiliated.Managers.Group.Inc.Financials</t>
  </si>
  <si>
    <t>Agilent.Technologies.Inc.Health.Care</t>
  </si>
  <si>
    <t>AGL.Resources.Inc..Utilities</t>
  </si>
  <si>
    <t>Air.Products...Chemicals.Inc.Materials</t>
  </si>
  <si>
    <t>Airgas.Inc.Materials</t>
  </si>
  <si>
    <t>Akamai.Technologies.Inc.Information.Technology</t>
  </si>
  <si>
    <t>Alcoa.Inc.Materials</t>
  </si>
  <si>
    <t>Allergan.plc.Health.Care</t>
  </si>
  <si>
    <t>Alexion.Pharmaceuticals.Health.Care</t>
  </si>
  <si>
    <t>Allegheny.Technologies.Inc.Materials</t>
  </si>
  <si>
    <t>Alliance.Data.Systems.Information.Technology</t>
  </si>
  <si>
    <t>Allstate.Corp.Financials</t>
  </si>
  <si>
    <t>Altera.Corp.Information.Technology</t>
  </si>
  <si>
    <t>Altria.Group.Inc.Consumer.Staples</t>
  </si>
  <si>
    <t>Amazon.com.Inc.Consumer.Discretionary</t>
  </si>
  <si>
    <t>Ameren.Corp.Utilities</t>
  </si>
  <si>
    <t>American.Airlines.Group.Industrials</t>
  </si>
  <si>
    <t>American.Electric.Power.Utilities</t>
  </si>
  <si>
    <t>American.Express.Co.Financials</t>
  </si>
  <si>
    <t>American.International.Group..Inc..Financials</t>
  </si>
  <si>
    <t>American.Tower.Corp.A.Financials</t>
  </si>
  <si>
    <t>Ameriprise.Financial.Financials</t>
  </si>
  <si>
    <t>AmerisourceBergen.Corp.Health.Care</t>
  </si>
  <si>
    <t>Ametek.Industrials</t>
  </si>
  <si>
    <t>Amgen.Inc.Health.Care</t>
  </si>
  <si>
    <t>Amphenol.Corp.A.Industrials</t>
  </si>
  <si>
    <t>Anadarko.Petroleum.Corp.Energy</t>
  </si>
  <si>
    <t>Analog.Devices..Inc..Information.Technology</t>
  </si>
  <si>
    <t>Aon.plc.Financials</t>
  </si>
  <si>
    <t>Apache.Corporation.Energy</t>
  </si>
  <si>
    <t>Apartment.Investment...Mgmt.Financials</t>
  </si>
  <si>
    <t>Apple.Inc..Information.Technology</t>
  </si>
  <si>
    <t>Applied.Materials.Inc.Information.Technology</t>
  </si>
  <si>
    <t>Archer.Daniels.Midland.Co.Consumer.Staples</t>
  </si>
  <si>
    <t>Assurant.Inc.Financials</t>
  </si>
  <si>
    <t>AT.T.Inc.Telecommunications.Services</t>
  </si>
  <si>
    <t>Autodesk.Inc.Information.Technology</t>
  </si>
  <si>
    <t>Automatic.Data.Processing.Information.Technology</t>
  </si>
  <si>
    <t>AutoNation.Inc.Consumer.Discretionary</t>
  </si>
  <si>
    <t>AutoZone.Inc.Consumer.Discretionary</t>
  </si>
  <si>
    <t>Avago.Technologies.Information.Technology</t>
  </si>
  <si>
    <t>AvalonBay.Communities..Inc..Financials</t>
  </si>
  <si>
    <t>Avery.Dennison.Corp.Materials</t>
  </si>
  <si>
    <t>Baker.Hughes.Inc.Energy</t>
  </si>
  <si>
    <t>Ball.Corp.Materials</t>
  </si>
  <si>
    <t>Bank.of.America.Corp.Financials</t>
  </si>
  <si>
    <t>The.Bank.of.New.York.Mellon.Corp..Financials</t>
  </si>
  <si>
    <t>Bard..C.R...Inc..Health.Care</t>
  </si>
  <si>
    <t>Baxter.International.Inc..Health.Care</t>
  </si>
  <si>
    <t>BB.T.Corporation.Financials</t>
  </si>
  <si>
    <t>Becton.Dickinson.Health.Care</t>
  </si>
  <si>
    <t>Bed.Bath...Beyond.Consumer.Discretionary</t>
  </si>
  <si>
    <t>Berkshire.Hathaway.Financials</t>
  </si>
  <si>
    <t>Best.Buy.Co..Inc..Consumer.Discretionary</t>
  </si>
  <si>
    <t>BIOGEN.IDEC.Inc..Health.Care</t>
  </si>
  <si>
    <t>BlackRock.Financials</t>
  </si>
  <si>
    <t>Block.H.R.Financials</t>
  </si>
  <si>
    <t>Boeing.Company.Industrials</t>
  </si>
  <si>
    <t>BorgWarner.Consumer.Discretionary</t>
  </si>
  <si>
    <t>Boston.Properties.Financials</t>
  </si>
  <si>
    <t>Boston.Scientific.Health.Care</t>
  </si>
  <si>
    <t>Bristol.Myers.Squibb.Health.Care</t>
  </si>
  <si>
    <t>Broadcom.Corporation.Information.Technology</t>
  </si>
  <si>
    <t>Brown.Forman.Corporation.Consumer.Staples</t>
  </si>
  <si>
    <t>C..H..Robinson.Worldwide.Industrials</t>
  </si>
  <si>
    <t>CA..Inc..Information.Technology</t>
  </si>
  <si>
    <t>Cablevision.Systems.Corp..Consumer.Discretionary</t>
  </si>
  <si>
    <t>Cabot.Oil...Gas.Energy</t>
  </si>
  <si>
    <t>Cameron.International.Corp..Energy</t>
  </si>
  <si>
    <t>Campbell.Soup.Consumer.Staples</t>
  </si>
  <si>
    <t>Capital.One.Financial.Financials</t>
  </si>
  <si>
    <t>Cardinal.Health.Inc..Health.Care</t>
  </si>
  <si>
    <t>Henry.Schein.Health.Care</t>
  </si>
  <si>
    <t>Carmax.Inc.Consumer.Discretionary</t>
  </si>
  <si>
    <t>Carnival.Corp..Consumer.Discretionary</t>
  </si>
  <si>
    <t>Caterpillar.Inc..Industrials</t>
  </si>
  <si>
    <t>CBRE.Group.Financials</t>
  </si>
  <si>
    <t>CBS.Corp..Consumer.Discretionary</t>
  </si>
  <si>
    <t>Celgene.Corp..Health.Care</t>
  </si>
  <si>
    <t>CenterPoint.Energy.Utilities</t>
  </si>
  <si>
    <t>CenturyLink.Inc.Telecommunications.Services</t>
  </si>
  <si>
    <t>Cerner.Health.Care</t>
  </si>
  <si>
    <t>CF.Industries.Holdings.Inc.Materials</t>
  </si>
  <si>
    <t>Charles.Schwab.Corporation.Financials</t>
  </si>
  <si>
    <t>Chesapeake.Energy.Energy</t>
  </si>
  <si>
    <t>Chevron.Corp..Energy</t>
  </si>
  <si>
    <t>Chipotle.Mexican.Grill.Consumer.Discretionary</t>
  </si>
  <si>
    <t>Chubb.Corp..Financials</t>
  </si>
  <si>
    <t>CIGNA.Corp..Health.Care</t>
  </si>
  <si>
    <t>Cimarex.Energy.Energy</t>
  </si>
  <si>
    <t>Cincinnati.Financial.Financials</t>
  </si>
  <si>
    <t>Cintas.Corporation.Industrials</t>
  </si>
  <si>
    <t>Cisco.Systems.Information.Technology</t>
  </si>
  <si>
    <t>Citigroup.Inc..Financials</t>
  </si>
  <si>
    <t>Citrix.Systems.Information.Technology</t>
  </si>
  <si>
    <t>The.Clorox.Company.Consumer.Staples</t>
  </si>
  <si>
    <t>CME.Group.Inc..Financials</t>
  </si>
  <si>
    <t>CMS.Energy.Utilities</t>
  </si>
  <si>
    <t>Coach.Inc..Consumer.Discretionary</t>
  </si>
  <si>
    <t>The.Coca.Cola.Company.Consumer.Staples</t>
  </si>
  <si>
    <t>Coca.Cola.Enterprises.Consumer.Staples</t>
  </si>
  <si>
    <t>Cognizant.Technology.Solutions.Information.Technology</t>
  </si>
  <si>
    <t>Colgate.Palmolive.Consumer.Staples</t>
  </si>
  <si>
    <t>Comcast.Corp..Consumer.Discretionary</t>
  </si>
  <si>
    <t>Comerica.Inc..Financials</t>
  </si>
  <si>
    <t>Computer.Sciences.Corp..Information.Technology</t>
  </si>
  <si>
    <t>ConAgra.Foods.Inc..Consumer.Staples</t>
  </si>
  <si>
    <t>ConocoPhillips.Energy</t>
  </si>
  <si>
    <t>CONSOL.Energy.Inc..Energy</t>
  </si>
  <si>
    <t>Consolidated.Edison.Utilities</t>
  </si>
  <si>
    <t>Constellation.Brands.Consumer.Staples</t>
  </si>
  <si>
    <t>Corning.Inc..Industrials</t>
  </si>
  <si>
    <t>Costco.Co..Consumer.Staples</t>
  </si>
  <si>
    <t>Crown.Castle.International.Corp..Financials</t>
  </si>
  <si>
    <t>CSX.Corp..Industrials</t>
  </si>
  <si>
    <t>Cummins.Inc..Industrials</t>
  </si>
  <si>
    <t>CVS.Caremark.Corp..Consumer.Staples</t>
  </si>
  <si>
    <t>D..R..Horton.Consumer.Discretionary</t>
  </si>
  <si>
    <t>Danaher.Corp..Industrials</t>
  </si>
  <si>
    <t>Darden.Restaurants.Consumer.Discretionary</t>
  </si>
  <si>
    <t>DaVita.Inc..Health.Care</t>
  </si>
  <si>
    <t>Deere...Co..Industrials</t>
  </si>
  <si>
    <t>Delta.Air.Lines.Industrials</t>
  </si>
  <si>
    <t>Dentsply.International.Health.Care</t>
  </si>
  <si>
    <t>Devon.Energy.Corp..Energy</t>
  </si>
  <si>
    <t>Diamond.Offshore.Drilling.Energy</t>
  </si>
  <si>
    <t>DirecTV.Consumer.Discretionary</t>
  </si>
  <si>
    <t>Discover.Financial.Services.Financials</t>
  </si>
  <si>
    <t>Discovery.Communications.A.Consumer.Discretionary</t>
  </si>
  <si>
    <t>Discovery.Communications.C.Consumer.Discretionary</t>
  </si>
  <si>
    <t>Dollar.General.Consumer.Discretionary</t>
  </si>
  <si>
    <t>Dollar.Tree.Consumer.Discretionary</t>
  </si>
  <si>
    <t>Dominion.Resources.Utilities</t>
  </si>
  <si>
    <t>Dover.Corp..Industrials</t>
  </si>
  <si>
    <t>Dow.Chemical.Materials</t>
  </si>
  <si>
    <t>Dr.Pepper.Snapple.Group.Consumer.Staples</t>
  </si>
  <si>
    <t>DTE.Energy.Co..Utilities</t>
  </si>
  <si>
    <t>Du.Pont..E.I...Materials</t>
  </si>
  <si>
    <t>Duke.Energy.Utilities</t>
  </si>
  <si>
    <t>Dun...Bradstreet.Industrials</t>
  </si>
  <si>
    <t>E.Trade.Financials</t>
  </si>
  <si>
    <t>Eastman.Chemical.Materials</t>
  </si>
  <si>
    <t>Eaton.Corporation.Industrials</t>
  </si>
  <si>
    <t>eBay.Inc..Information.Technology</t>
  </si>
  <si>
    <t>Ecolab.Inc..Materials</t>
  </si>
  <si>
    <t>Edison.Int.l.Utilities</t>
  </si>
  <si>
    <t>Edwards.Lifesciences.Health.Care</t>
  </si>
  <si>
    <t>Electronic.Arts.Information.Technology</t>
  </si>
  <si>
    <t>EMC.Corp..Information.Technology</t>
  </si>
  <si>
    <t>Emerson.Electric.Company.Industrials</t>
  </si>
  <si>
    <t>Endo.International.Health.Care</t>
  </si>
  <si>
    <t>Ensco.plc.Energy</t>
  </si>
  <si>
    <t>Entergy.Corp..Utilities</t>
  </si>
  <si>
    <t>EOG.Resources.Energy</t>
  </si>
  <si>
    <t>EQT.Corporation.Energy</t>
  </si>
  <si>
    <t>Equifax.Inc..Financials</t>
  </si>
  <si>
    <t>Equinix.Information.Technology</t>
  </si>
  <si>
    <t>Equity.Residential.Financials</t>
  </si>
  <si>
    <t>Essex.Property.Trust.Inc.Financials</t>
  </si>
  <si>
    <t>Estee.Lauder.Cos..Consumer.Staples</t>
  </si>
  <si>
    <t>Eversource.Energy.Utilities</t>
  </si>
  <si>
    <t>Exelon.Corp..Utilities</t>
  </si>
  <si>
    <t>Expedia.Inc..Consumer.Discretionary</t>
  </si>
  <si>
    <t>Expeditors.Int.l.Industrials</t>
  </si>
  <si>
    <t>Express.Scripts.Health.Care</t>
  </si>
  <si>
    <t>Exxon.Mobil.Corp..Energy</t>
  </si>
  <si>
    <t>F5.Networks.Information.Technology</t>
  </si>
  <si>
    <t>Family.Dollar.Stores.Consumer.Discretionary</t>
  </si>
  <si>
    <t>Fastenal.Co.Industrials</t>
  </si>
  <si>
    <t>FedEx.Corporation.Industrials</t>
  </si>
  <si>
    <t>Fidelity.National.Information.Services.Information.Technology</t>
  </si>
  <si>
    <t>Fifth.Third.Bancorp.Financials</t>
  </si>
  <si>
    <t>First.Solar.Inc.Information.Technology</t>
  </si>
  <si>
    <t>FirstEnergy.Corp.Utilities</t>
  </si>
  <si>
    <t>Fiserv.Inc.Information.Technology</t>
  </si>
  <si>
    <t>FLIR.Systems.Industrials</t>
  </si>
  <si>
    <t>Flowserve.Corporation.Industrials</t>
  </si>
  <si>
    <t>Fluor.Corp..Industrials</t>
  </si>
  <si>
    <t>FMC.Corporation.Materials</t>
  </si>
  <si>
    <t>FMC.Technologies.Inc..Energy</t>
  </si>
  <si>
    <t>Ford.Motor.Consumer.Discretionary</t>
  </si>
  <si>
    <t>Fossil..Inc..Consumer.Discretionary</t>
  </si>
  <si>
    <t>Franklin.Resources.Financials</t>
  </si>
  <si>
    <t>Freeport.McMoran.Cp...Gld.Materials</t>
  </si>
  <si>
    <t>Frontier.Communications.Telecommunications.Services</t>
  </si>
  <si>
    <t>GameStop.Corp..Consumer.Discretionary</t>
  </si>
  <si>
    <t>Gannett.Co..Consumer.Discretionary</t>
  </si>
  <si>
    <t>Gap..The..Consumer.Discretionary</t>
  </si>
  <si>
    <t>Garmin.Ltd..Consumer.Discretionary</t>
  </si>
  <si>
    <t>General.Dynamics.Industrials</t>
  </si>
  <si>
    <t>General.Electric.Industrials</t>
  </si>
  <si>
    <t>General.Growth.Properties.Inc..Financials</t>
  </si>
  <si>
    <t>General.Mills.Consumer.Staples</t>
  </si>
  <si>
    <t>Genuine.Parts.Consumer.Discretionary</t>
  </si>
  <si>
    <t>Genworth.Financial.Inc..Financials</t>
  </si>
  <si>
    <t>Gilead.Sciences.Health.Care</t>
  </si>
  <si>
    <t>Goldman.Sachs.Group.Financials</t>
  </si>
  <si>
    <t>Goodyear.Tire...Rubber.Consumer.Discretionary</t>
  </si>
  <si>
    <t>Google.Inc.Class.A.Information.Technology</t>
  </si>
  <si>
    <t>Grainger..W.W...Inc..Industrials</t>
  </si>
  <si>
    <t>Halliburton.Co..Energy</t>
  </si>
  <si>
    <t>Hanesbrands.Inc.Consumer.Discretionary</t>
  </si>
  <si>
    <t>Harley.Davidson.Consumer.Discretionary</t>
  </si>
  <si>
    <t>Harman.Int.l.Industries.Consumer.Discretionary</t>
  </si>
  <si>
    <t>Harris.Corporation.Information.Technology</t>
  </si>
  <si>
    <t>Hartford.Financial.Svc.Gp..Financials</t>
  </si>
  <si>
    <t>Hasbro.Inc..Consumer.Discretionary</t>
  </si>
  <si>
    <t>HCP.Inc..Financials</t>
  </si>
  <si>
    <t>Health.Care.REIT..Inc..Financials</t>
  </si>
  <si>
    <t>Helmerich...Payne.Energy</t>
  </si>
  <si>
    <t>Hess.Corporation.Energy</t>
  </si>
  <si>
    <t>Hewlett.Packard.Information.Technology</t>
  </si>
  <si>
    <t>Home.Depot.Consumer.Discretionary</t>
  </si>
  <si>
    <t>Honeywell.Int.l.Inc..Industrials</t>
  </si>
  <si>
    <t>Hormel.Foods.Corp..Consumer.Staples</t>
  </si>
  <si>
    <t>Hospira.Inc..Health.Care</t>
  </si>
  <si>
    <t>Host.Hotels...Resorts.Financials</t>
  </si>
  <si>
    <t>Hudson.City.Bancorp.Financials</t>
  </si>
  <si>
    <t>Humana.Inc..Health.Care</t>
  </si>
  <si>
    <t>Huntington.Bancshares.Financials</t>
  </si>
  <si>
    <t>Illinois.Tool.Works.Industrials</t>
  </si>
  <si>
    <t>Ingersoll.Rand.PLC.Industrials</t>
  </si>
  <si>
    <t>Integrys.Energy.Group.Inc..Utilities</t>
  </si>
  <si>
    <t>Intel.Corp..Information.Technology</t>
  </si>
  <si>
    <t>Intercontinental.Exchange.Financials</t>
  </si>
  <si>
    <t>International.Bus..Machines.Information.Technology</t>
  </si>
  <si>
    <t>International.Paper.Materials</t>
  </si>
  <si>
    <t>Interpublic.Group.Consumer.Discretionary</t>
  </si>
  <si>
    <t>Intl.Flavors...Fragrances.Materials</t>
  </si>
  <si>
    <t>Intuit.Inc..Information.Technology</t>
  </si>
  <si>
    <t>Intuitive.Surgical.Inc..Health.Care</t>
  </si>
  <si>
    <t>Invesco.Ltd..Financials</t>
  </si>
  <si>
    <t>Iron.Mountain.Incorporated.Industrials</t>
  </si>
  <si>
    <t>Jacobs.Engineering.Group.Industrials</t>
  </si>
  <si>
    <t>Johnson...Johnson.Health.Care</t>
  </si>
  <si>
    <t>Johnson.Controls.Consumer.Discretionary</t>
  </si>
  <si>
    <t>Joy.Global.Inc..Industrials</t>
  </si>
  <si>
    <t>JPMorgan.Chase...Co..Financials</t>
  </si>
  <si>
    <t>Juniper.Networks.Information.Technology</t>
  </si>
  <si>
    <t>Kansas.City.Southern.Industrials</t>
  </si>
  <si>
    <t>Kellogg.Co..Consumer.Staples</t>
  </si>
  <si>
    <t>KeyCorp.Financials</t>
  </si>
  <si>
    <t>Keurig.Green.Mountain.Consumer.Staples</t>
  </si>
  <si>
    <t>Kimberly.Clark.Consumer.Staples</t>
  </si>
  <si>
    <t>Kimco.Realty.Financials</t>
  </si>
  <si>
    <t>KLA.Tencor.Corp..Information.Technology</t>
  </si>
  <si>
    <t>Kohl.s.Corp..Consumer.Discretionary</t>
  </si>
  <si>
    <t>Kroger.Co..Consumer.Staples</t>
  </si>
  <si>
    <t>L.Brands.Inc..Consumer.Discretionary</t>
  </si>
  <si>
    <t>L.3.Communications.Holdings.Industrials</t>
  </si>
  <si>
    <t>Laboratory.Corp..of.America.Holding.Health.Care</t>
  </si>
  <si>
    <t>Lam.Research.Information.Technology</t>
  </si>
  <si>
    <t>Legg.Mason.Financials</t>
  </si>
  <si>
    <t>Leggett...Platt.Industrials</t>
  </si>
  <si>
    <t>Lennar.Corp..Consumer.Discretionary</t>
  </si>
  <si>
    <t>Level.3.Communications.Telecommunications.Services</t>
  </si>
  <si>
    <t>Leucadia.National.Corp..Financials</t>
  </si>
  <si>
    <t>Lilly..Eli....Co..Health.Care</t>
  </si>
  <si>
    <t>Lincoln.National.Financials</t>
  </si>
  <si>
    <t>Linear.Technology.Corp..Information.Technology</t>
  </si>
  <si>
    <t>Lockheed.Martin.Corp..Industrials</t>
  </si>
  <si>
    <t>Loews.Corp..Financials</t>
  </si>
  <si>
    <t>Lowe.s.Cos..Consumer.Discretionary</t>
  </si>
  <si>
    <t>M.T.Bank.Corp..Financials</t>
  </si>
  <si>
    <t>Macerich.Financials</t>
  </si>
  <si>
    <t>Macy.s.Inc..Consumer.Discretionary</t>
  </si>
  <si>
    <t>Marathon.Oil.Corp..Energy</t>
  </si>
  <si>
    <t>Marriott.Int.l..Consumer.Discretionary</t>
  </si>
  <si>
    <t>Marsh...McLennan.Financials</t>
  </si>
  <si>
    <t>Martin.Marietta.Materials.Materials</t>
  </si>
  <si>
    <t>Masco.Corp..Industrials</t>
  </si>
  <si>
    <t>Mastercard.Inc..Information.Technology</t>
  </si>
  <si>
    <t>Mattel.Inc..Consumer.Discretionary</t>
  </si>
  <si>
    <t>McCormick...Co..Consumer.Staples</t>
  </si>
  <si>
    <t>McDonald.s.Corp..Consumer.Discretionary</t>
  </si>
  <si>
    <t>McGraw.Hill.Financial.Financials</t>
  </si>
  <si>
    <t>McKesson.Corp..Health.Care</t>
  </si>
  <si>
    <t>Mead.Johnson.Consumer.Staples</t>
  </si>
  <si>
    <t>MeadWestvaco.Corporation.Materials</t>
  </si>
  <si>
    <t>Medtronic.plc.Health.Care</t>
  </si>
  <si>
    <t>Merck...Co..Health.Care</t>
  </si>
  <si>
    <t>MetLife.Inc..Financials</t>
  </si>
  <si>
    <t>Microchip.Technology.Information.Technology</t>
  </si>
  <si>
    <t>Micron.Technology.Information.Technology</t>
  </si>
  <si>
    <t>Microsoft.Corp..Information.Technology</t>
  </si>
  <si>
    <t>Mohawk.Industries.Consumer.Discretionary</t>
  </si>
  <si>
    <t>Molson.Coors.Brewing.Company.Consumer.Staples</t>
  </si>
  <si>
    <t>Mondelez.International.Consumer.Staples</t>
  </si>
  <si>
    <t>Monsanto.Co..Materials</t>
  </si>
  <si>
    <t>Monster.Beverage.Consumer.Staples</t>
  </si>
  <si>
    <t>Moody.s.Corp.Financials</t>
  </si>
  <si>
    <t>Morgan.Stanley.Financials</t>
  </si>
  <si>
    <t>The.Mosaic.Company.Materials</t>
  </si>
  <si>
    <t>Motorola.Solutions.Inc..Information.Technology</t>
  </si>
  <si>
    <t>Murphy.Oil.Energy</t>
  </si>
  <si>
    <t>Mylan.N.V..Health.Care</t>
  </si>
  <si>
    <t>NASDAQ.OMX.Group.Financials</t>
  </si>
  <si>
    <t>National.Oilwell.Varco.Inc..Energy</t>
  </si>
  <si>
    <t>NetApp.Information.Technology</t>
  </si>
  <si>
    <t>Netflix.Inc..Information.Technology</t>
  </si>
  <si>
    <t>Newell.Rubbermaid.Co..Consumer.Discretionary</t>
  </si>
  <si>
    <t>Newfield.Exploration.Co.Energy</t>
  </si>
  <si>
    <t>Newmont.Mining.Corp...Hldg..Co...Materials</t>
  </si>
  <si>
    <t>NextEra.Energy.Utilities</t>
  </si>
  <si>
    <t>Nike.Consumer.Discretionary</t>
  </si>
  <si>
    <t>NiSource.Inc..Utilities</t>
  </si>
  <si>
    <t>Noble.Corp.Energy</t>
  </si>
  <si>
    <t>Noble.Energy.Inc.Energy</t>
  </si>
  <si>
    <t>Nordstrom.Consumer.Discretionary</t>
  </si>
  <si>
    <t>Norfolk.Southern.Corp..Industrials</t>
  </si>
  <si>
    <t>Northern.Trust.Corp..Financials</t>
  </si>
  <si>
    <t>Northrop.Grumman.Corp..Industrials</t>
  </si>
  <si>
    <t>NRG.Energy.Utilities</t>
  </si>
  <si>
    <t>Nucor.Corp..Materials</t>
  </si>
  <si>
    <t>Nvidia.Corporation.Information.Technology</t>
  </si>
  <si>
    <t>O.Reilly.Automotive.Consumer.Discretionary</t>
  </si>
  <si>
    <t>Occidental.Petroleum.Energy</t>
  </si>
  <si>
    <t>Omnicom.Group.Consumer.Discretionary</t>
  </si>
  <si>
    <t>ONEOK.Energy</t>
  </si>
  <si>
    <t>Oracle.Corp..Information.Technology</t>
  </si>
  <si>
    <t>Owens.Illinois.Inc.Materials</t>
  </si>
  <si>
    <t>PACCAR.Inc..Industrials</t>
  </si>
  <si>
    <t>Pall.Corp..Industrials</t>
  </si>
  <si>
    <t>Parker.Hannifin.Industrials</t>
  </si>
  <si>
    <t>Patterson.Companies.Health.Care</t>
  </si>
  <si>
    <t>Paychex.Inc..Information.Technology</t>
  </si>
  <si>
    <t>Pentair.Ltd..Industrials</t>
  </si>
  <si>
    <t>People.s.United.Financial.Financials</t>
  </si>
  <si>
    <t>Pepco.Holdings.Inc..Utilities</t>
  </si>
  <si>
    <t>PepsiCo.Inc..Consumer.Staples</t>
  </si>
  <si>
    <t>PerkinElmer.Health.Care</t>
  </si>
  <si>
    <t>Perrigo.Health.Care</t>
  </si>
  <si>
    <t>Pfizer.Inc..Health.Care</t>
  </si>
  <si>
    <t>PG.E.Corp..Utilities</t>
  </si>
  <si>
    <t>Philip.Morris.International.Consumer.Staples</t>
  </si>
  <si>
    <t>Pinnacle.West.Capital.Utilities</t>
  </si>
  <si>
    <t>Pioneer.Natural.Resources.Energy</t>
  </si>
  <si>
    <t>Pitney.Bowes.Industrials</t>
  </si>
  <si>
    <t>Plum.Creek.Timber.Co..Financials</t>
  </si>
  <si>
    <t>PNC.Financial.Services.Financials</t>
  </si>
  <si>
    <t>Polo.Ralph.Lauren.Corp..Consumer.Discretionary</t>
  </si>
  <si>
    <t>PPG.Industries.Materials</t>
  </si>
  <si>
    <t>PPL.Corp..Utilities</t>
  </si>
  <si>
    <t>Praxair.Inc..Materials</t>
  </si>
  <si>
    <t>Precision.Castparts.Industrials</t>
  </si>
  <si>
    <t>Priceline.com.Inc.Consumer.Discretionary</t>
  </si>
  <si>
    <t>Principal.Financial.Group.Financials</t>
  </si>
  <si>
    <t>Procter...Gamble.Consumer.Staples</t>
  </si>
  <si>
    <t>Progressive.Corp..Financials</t>
  </si>
  <si>
    <t>Prologis.Financials</t>
  </si>
  <si>
    <t>Prudential.Financial.Financials</t>
  </si>
  <si>
    <t>Public.Serv..Enterprise.Inc..Utilities</t>
  </si>
  <si>
    <t>Public.Storage.Financials</t>
  </si>
  <si>
    <t>Pulte.Homes.Inc..Consumer.Discretionary</t>
  </si>
  <si>
    <t>PVH.Corp..Consumer.Discretionary</t>
  </si>
  <si>
    <t>Quanta.Services.Inc..Industrials</t>
  </si>
  <si>
    <t>QUALCOMM.Inc..Information.Technology</t>
  </si>
  <si>
    <t>Quest.Diagnostics.Health.Care</t>
  </si>
  <si>
    <t>Range.Resources.Corp..Energy</t>
  </si>
  <si>
    <t>Raytheon.Co..Industrials</t>
  </si>
  <si>
    <t>Realty.Income.Corporation.Financials</t>
  </si>
  <si>
    <t>Red.Hat.Inc..Information.Technology</t>
  </si>
  <si>
    <t>Regeneron.Health.Care</t>
  </si>
  <si>
    <t>Regions.Financial.Corp..Financials</t>
  </si>
  <si>
    <t>Republic.Services.Inc.Industrials</t>
  </si>
  <si>
    <t>Reynolds.American.Inc..Consumer.Staples</t>
  </si>
  <si>
    <t>Robert.Half.International.Industrials</t>
  </si>
  <si>
    <t>Rockwell.Automation.Inc..Industrials</t>
  </si>
  <si>
    <t>Rockwell.Collins.Industrials</t>
  </si>
  <si>
    <t>Roper.Industries.Industrials</t>
  </si>
  <si>
    <t>Ross.Stores.Consumer.Discretionary</t>
  </si>
  <si>
    <t>Royal.Caribbean.Cruises.Ltd.Consumer.Discretionary</t>
  </si>
  <si>
    <t>Ryder.System.Industrials</t>
  </si>
  <si>
    <t>Salesforce.com.Information.Technology</t>
  </si>
  <si>
    <t>SanDisk.Corporation.Information.Technology</t>
  </si>
  <si>
    <t>SCANA.Corp.Utilities</t>
  </si>
  <si>
    <t>Schlumberger.Ltd..Energy</t>
  </si>
  <si>
    <t>Scripps.Networks.Interactive.Inc..Consumer.Discretionary</t>
  </si>
  <si>
    <t>Seagate.Technology.Information.Technology</t>
  </si>
  <si>
    <t>Sealed.Air.Corp..New..Materials</t>
  </si>
  <si>
    <t>Sempra.Energy.Utilities</t>
  </si>
  <si>
    <t>Sherwin.Williams.Materials</t>
  </si>
  <si>
    <t>Sigma.Aldrich.Materials</t>
  </si>
  <si>
    <t>Simon.Property.Group.Inc.Financials</t>
  </si>
  <si>
    <t>Skyworks.Solutions.Information.Technology</t>
  </si>
  <si>
    <t>SL.Green.Realty.Financials</t>
  </si>
  <si>
    <t>Smucker..J.M...Consumer.Staples</t>
  </si>
  <si>
    <t>Snap.On.Inc..Consumer.Discretionary</t>
  </si>
  <si>
    <t>Southern.Co..Utilities</t>
  </si>
  <si>
    <t>Southwest.Airlines.Industrials</t>
  </si>
  <si>
    <t>Southwestern.Energy.Energy</t>
  </si>
  <si>
    <t>Spectra.Energy.Corp..Energy</t>
  </si>
  <si>
    <t>St.Jude.Medical.Health.Care</t>
  </si>
  <si>
    <t>Stanley.Black...Decker.Consumer.Discretionary</t>
  </si>
  <si>
    <t>Staples.Inc..Consumer.Discretionary</t>
  </si>
  <si>
    <t>Starbucks.Corp..Consumer.Discretionary</t>
  </si>
  <si>
    <t>Starwood.Hotels...Resorts.Consumer.Discretionary</t>
  </si>
  <si>
    <t>State.Street.Corp..Financials</t>
  </si>
  <si>
    <t>Stericycle.Inc.Industrials</t>
  </si>
  <si>
    <t>Stryker.Corp..Health.Care</t>
  </si>
  <si>
    <t>SunTrust.Banks.Financials</t>
  </si>
  <si>
    <t>Symantec.Corp..Information.Technology</t>
  </si>
  <si>
    <t>Sysco.Corp..Consumer.Staples</t>
  </si>
  <si>
    <t>T..Rowe.Price.Group.Financials</t>
  </si>
  <si>
    <t>Target.Corp..Consumer.Discretionary</t>
  </si>
  <si>
    <t>TE.Connectivity.Ltd..Information.Technology</t>
  </si>
  <si>
    <t>TECO.Energy.Utilities</t>
  </si>
  <si>
    <t>Tenet.Healthcare.Corp..Health.Care</t>
  </si>
  <si>
    <t>Teradata.Corp..Information.Technology</t>
  </si>
  <si>
    <t>Tesoro.Petroleum.Co..Energy</t>
  </si>
  <si>
    <t>Texas.Instruments.Information.Technology</t>
  </si>
  <si>
    <t>Textron.Inc..Industrials</t>
  </si>
  <si>
    <t>The.Hershey.Company.Consumer.Staples</t>
  </si>
  <si>
    <t>The.Travelers.Companies.Inc..Financials</t>
  </si>
  <si>
    <t>Thermo.Fisher.Scientific.Health.Care</t>
  </si>
  <si>
    <t>Tiffany...Co..Consumer.Discretionary</t>
  </si>
  <si>
    <t>Time.Warner.Inc..Consumer.Discretionary</t>
  </si>
  <si>
    <t>Time.Warner.Cable.Inc..Consumer.Discretionary</t>
  </si>
  <si>
    <t>TJX.Companies.Inc..Consumer.Discretionary</t>
  </si>
  <si>
    <t>Torchmark.Corp..Financials</t>
  </si>
  <si>
    <t>Total.System.Services.Information.Technology</t>
  </si>
  <si>
    <t>Tractor.Supply.Company.Consumer.Discretionary</t>
  </si>
  <si>
    <t>Transocean.Energy</t>
  </si>
  <si>
    <t>Twenty.First.Century.Fox.Consumer.Discretionary</t>
  </si>
  <si>
    <t>Tyson.Foods.Consumer.Staples</t>
  </si>
  <si>
    <t>Tyco.International.Industrials</t>
  </si>
  <si>
    <t>U.S..Bancorp.Financials</t>
  </si>
  <si>
    <t>Under.Armour.Consumer.Discretionary</t>
  </si>
  <si>
    <t>Union.Pacific.Industrials</t>
  </si>
  <si>
    <t>United.Health.Group.Inc..Health.Care</t>
  </si>
  <si>
    <t>United.Parcel.Service.Industrials</t>
  </si>
  <si>
    <t>United.Rentals..Inc..Industrials</t>
  </si>
  <si>
    <t>United.Technologies.Industrials</t>
  </si>
  <si>
    <t>Universal.Health.Services..Inc..Health.Care</t>
  </si>
  <si>
    <t>Unum.Group.Financials</t>
  </si>
  <si>
    <t>Urban.Outfitters.Consumer.Discretionary</t>
  </si>
  <si>
    <t>V.F..Corp..Consumer.Discretionary</t>
  </si>
  <si>
    <t>Valero.Energy.Energy</t>
  </si>
  <si>
    <t>Varian.Medical.Systems.Health.Care</t>
  </si>
  <si>
    <t>Ventas.Inc.Financials</t>
  </si>
  <si>
    <t>Verisign.Inc..Information.Technology</t>
  </si>
  <si>
    <t>Verizon.Communications.Telecommunications.Services</t>
  </si>
  <si>
    <t>Vertex.Pharmaceuticals.Inc.Health.Care</t>
  </si>
  <si>
    <t>Viacom.Inc..Consumer.Discretionary</t>
  </si>
  <si>
    <t>Visa.Inc..Information.Technology</t>
  </si>
  <si>
    <t>Vornado.Realty.Trust.Financials</t>
  </si>
  <si>
    <t>Vulcan.Materials.Materials</t>
  </si>
  <si>
    <t>Wal.Mart.Stores.Consumer.Staples</t>
  </si>
  <si>
    <t>Walgreens.Boots.Alliance.Consumer.Staples</t>
  </si>
  <si>
    <t>The.Walt.Disney.Company.Consumer.Discretionary</t>
  </si>
  <si>
    <t>Waste.Management.Inc..Industrials</t>
  </si>
  <si>
    <t>Waters.Corporation.Health.Care</t>
  </si>
  <si>
    <t>Anthem.Inc..Health.Care</t>
  </si>
  <si>
    <t>Wells.Fargo.Financials</t>
  </si>
  <si>
    <t>Western.Digital.Information.Technology</t>
  </si>
  <si>
    <t>Western.Union.Co.Information.Technology</t>
  </si>
  <si>
    <t>Weyerhaeuser.Corp..Financials</t>
  </si>
  <si>
    <t>Whirlpool.Corp..Consumer.Discretionary</t>
  </si>
  <si>
    <t>Whole.Foods.Market.Consumer.Staples</t>
  </si>
  <si>
    <t>Williams.Cos..Energy</t>
  </si>
  <si>
    <t>Wisconsin.Energy.Corporation.Utilities</t>
  </si>
  <si>
    <t>Wyndham.Worldwide.Consumer.Discretionary</t>
  </si>
  <si>
    <t>Wynn.Resorts.Ltd.Consumer.Discretionary</t>
  </si>
  <si>
    <t>Xcel.Energy.Inc.Utilities</t>
  </si>
  <si>
    <t>Xerox.Corp..Information.Technology</t>
  </si>
  <si>
    <t>Xilinx.Inc.Information.Technology</t>
  </si>
  <si>
    <t>XL.Capital.Financials</t>
  </si>
  <si>
    <t>Yahoo.Inc..Information.Technology</t>
  </si>
  <si>
    <t>Yum..Brands.Inc.Consumer.Discretionary</t>
  </si>
  <si>
    <t>Zimmer.Holdings.Health.Care</t>
  </si>
  <si>
    <t>Zions.Bancorp.Financials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</si>
</sst>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0" numFmtId="11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FC000"/>
          <bgColor rgb="FFFFC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5.13" defaultRowHeight="15.0"/>
  <cols>
    <col customWidth="1" min="1" max="1" width="38.75"/>
    <col customWidth="1" min="2" max="2" width="21.0"/>
    <col customWidth="1" min="3" max="3" width="26.63"/>
    <col customWidth="1" min="4" max="4" width="31.38"/>
    <col customWidth="1" min="5" max="5" width="18.75"/>
    <col customWidth="1" min="6" max="6" width="35.63"/>
    <col customWidth="1" min="7" max="7" width="14.63"/>
    <col customWidth="1" min="8" max="8" width="18.13"/>
    <col customWidth="1" min="9" max="9" width="16.88"/>
    <col customWidth="1" min="10" max="10" width="33.25"/>
    <col customWidth="1" min="11" max="11" width="3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2">
        <v>0.146535912732172</v>
      </c>
      <c r="C2" s="2">
        <v>-0.00700986320817618</v>
      </c>
      <c r="D2" s="2">
        <v>-0.0297847846717662</v>
      </c>
      <c r="E2" s="2">
        <v>-0.00351621706034274</v>
      </c>
      <c r="F2" s="2">
        <v>-0.0179544267053424</v>
      </c>
      <c r="G2" s="2">
        <v>-0.0101747598238159</v>
      </c>
      <c r="H2" s="2">
        <v>-0.0548521396348962</v>
      </c>
      <c r="I2" s="2">
        <v>-0.00974408750615916</v>
      </c>
      <c r="J2" s="2">
        <v>-0.053954537410164</v>
      </c>
      <c r="K2" s="2">
        <v>-0.028073623027285</v>
      </c>
    </row>
    <row r="3">
      <c r="A3" s="1" t="s">
        <v>12</v>
      </c>
      <c r="B3" s="2">
        <v>-0.179049921342764</v>
      </c>
      <c r="C3" s="2">
        <v>0.296878238183867</v>
      </c>
      <c r="D3" s="2">
        <v>-0.22262680292201</v>
      </c>
      <c r="E3" s="2">
        <v>-0.124682326362204</v>
      </c>
      <c r="F3" s="2">
        <v>0.0956765030917916</v>
      </c>
      <c r="G3" s="2">
        <v>0.221274005560281</v>
      </c>
      <c r="H3" s="2">
        <v>-0.198031737601124</v>
      </c>
      <c r="I3" s="2">
        <v>-0.0448121654158823</v>
      </c>
      <c r="J3" s="2">
        <v>-0.0654478721393591</v>
      </c>
      <c r="K3" s="2">
        <v>-0.0964696194926506</v>
      </c>
    </row>
    <row r="4">
      <c r="A4" s="1" t="s">
        <v>13</v>
      </c>
      <c r="B4" s="2">
        <v>0.055801451337026</v>
      </c>
      <c r="C4" s="2">
        <v>0.0411692443481525</v>
      </c>
      <c r="D4" s="2">
        <v>0.151108998571842</v>
      </c>
      <c r="E4" s="2">
        <v>-0.032023030100933</v>
      </c>
      <c r="F4" s="2">
        <v>-0.0620965264336094</v>
      </c>
      <c r="G4" s="2">
        <v>-0.0359608196963881</v>
      </c>
      <c r="H4" s="2">
        <v>-0.0182359176820115</v>
      </c>
      <c r="I4" s="2">
        <v>-0.0792341017642576</v>
      </c>
      <c r="J4" s="2">
        <v>0.00377015134281581</v>
      </c>
      <c r="K4" s="2">
        <v>-0.0719779741667143</v>
      </c>
    </row>
    <row r="5">
      <c r="A5" s="1" t="s">
        <v>14</v>
      </c>
      <c r="B5" s="2">
        <v>-0.0892111473521772</v>
      </c>
      <c r="C5" s="2">
        <v>0.0492612672744771</v>
      </c>
      <c r="D5" s="2">
        <v>-0.202620493033767</v>
      </c>
      <c r="E5" s="2">
        <v>0.328880026929093</v>
      </c>
      <c r="F5" s="2">
        <v>0.109237726451315</v>
      </c>
      <c r="G5" s="2">
        <v>0.121936514075116</v>
      </c>
      <c r="H5" s="2">
        <v>-0.0984906548161865</v>
      </c>
      <c r="I5" s="2">
        <v>0.0849222186617885</v>
      </c>
      <c r="J5" s="2">
        <v>-0.0777520730123833</v>
      </c>
      <c r="K5" s="2">
        <v>0.15445203244789</v>
      </c>
    </row>
    <row r="6">
      <c r="A6" s="1" t="s">
        <v>15</v>
      </c>
      <c r="B6" s="2">
        <v>0.0797405644403141</v>
      </c>
      <c r="C6" s="2">
        <v>0.0261758364984618</v>
      </c>
      <c r="D6" s="2">
        <v>0.268140774485007</v>
      </c>
      <c r="E6" s="2">
        <v>0.0108436407174064</v>
      </c>
      <c r="F6" s="2">
        <v>-0.071683572831428</v>
      </c>
      <c r="G6" s="2">
        <v>-0.061455552445299</v>
      </c>
      <c r="H6" s="2">
        <v>-0.0818893562635009</v>
      </c>
      <c r="I6" s="2">
        <v>-0.0304518425444648</v>
      </c>
      <c r="J6" s="2">
        <v>0.0496534450295735</v>
      </c>
      <c r="K6" s="2">
        <v>-0.0300224837564368</v>
      </c>
    </row>
    <row r="7">
      <c r="A7" s="1" t="s">
        <v>16</v>
      </c>
      <c r="B7" s="2">
        <v>0.0167603061814537</v>
      </c>
      <c r="C7" s="2">
        <v>-0.0695048267391008</v>
      </c>
      <c r="D7" s="2">
        <v>-0.101015278750496</v>
      </c>
      <c r="E7" s="2">
        <v>-3.20002082899304E-4</v>
      </c>
      <c r="F7" s="2">
        <v>0.460563021638186</v>
      </c>
      <c r="G7" s="2">
        <v>0.0549622724183421</v>
      </c>
      <c r="H7" s="2">
        <v>0.140490082350477</v>
      </c>
      <c r="I7" s="2">
        <v>0.162787772672365</v>
      </c>
      <c r="J7" s="2">
        <v>-0.0128006288367633</v>
      </c>
      <c r="K7" s="2">
        <v>-0.00114333349970545</v>
      </c>
    </row>
    <row r="8">
      <c r="A8" s="1" t="s">
        <v>17</v>
      </c>
      <c r="B8" s="2">
        <v>-0.0185331536376061</v>
      </c>
      <c r="C8" s="2">
        <v>0.388559941078433</v>
      </c>
      <c r="D8" s="2">
        <v>-0.0210437388059785</v>
      </c>
      <c r="E8" s="2">
        <v>0.00207155383936562</v>
      </c>
      <c r="F8" s="2">
        <v>-0.00178350769270459</v>
      </c>
      <c r="G8" s="2">
        <v>0.0293538073701126</v>
      </c>
      <c r="H8" s="2">
        <v>-0.085014149048646</v>
      </c>
      <c r="I8" s="2">
        <v>-0.00433540916429094</v>
      </c>
      <c r="J8" s="2">
        <v>-0.0162497377908069</v>
      </c>
      <c r="K8" s="2">
        <v>-0.0104359858510282</v>
      </c>
    </row>
    <row r="9">
      <c r="A9" s="1" t="s">
        <v>18</v>
      </c>
      <c r="B9" s="2">
        <v>0.0416794473674727</v>
      </c>
      <c r="C9" s="2">
        <v>-0.105148339751255</v>
      </c>
      <c r="D9" s="2">
        <v>-0.0977918627739655</v>
      </c>
      <c r="E9" s="2">
        <v>0.423956966658171</v>
      </c>
      <c r="F9" s="2">
        <v>-0.0478131794974459</v>
      </c>
      <c r="G9" s="2">
        <v>-0.0953203449754939</v>
      </c>
      <c r="H9" s="2">
        <v>-0.0327683743678673</v>
      </c>
      <c r="I9" s="2">
        <v>0.100000345236385</v>
      </c>
      <c r="J9" s="2">
        <v>-0.0164877430316254</v>
      </c>
      <c r="K9" s="2">
        <v>0.239893076310739</v>
      </c>
    </row>
    <row r="10">
      <c r="A10" s="1" t="s">
        <v>19</v>
      </c>
      <c r="B10" s="2">
        <v>0.173149292439249</v>
      </c>
      <c r="C10" s="2">
        <v>-0.023736421351908</v>
      </c>
      <c r="D10" s="2">
        <v>0.0978086835390765</v>
      </c>
      <c r="E10" s="2">
        <v>0.37211510932761</v>
      </c>
      <c r="F10" s="2">
        <v>-0.143338395102034</v>
      </c>
      <c r="G10" s="2">
        <v>-0.136560901261087</v>
      </c>
      <c r="H10" s="2">
        <v>0.0133174874353631</v>
      </c>
      <c r="I10" s="2">
        <v>0.0465784423634057</v>
      </c>
      <c r="J10" s="2">
        <v>0.0528526929854483</v>
      </c>
      <c r="K10" s="2">
        <v>0.201109199824837</v>
      </c>
    </row>
    <row r="11">
      <c r="A11" s="1" t="s">
        <v>20</v>
      </c>
      <c r="B11" s="2">
        <v>0.236572270559871</v>
      </c>
      <c r="C11" s="2">
        <v>0.217314969140664</v>
      </c>
      <c r="D11" s="2">
        <v>0.182658442243358</v>
      </c>
      <c r="E11" s="2">
        <v>0.0920502487406268</v>
      </c>
      <c r="F11" s="2">
        <v>-0.127363998037863</v>
      </c>
      <c r="G11" s="2">
        <v>-0.121239059805447</v>
      </c>
      <c r="H11" s="2">
        <v>0.0125777040079559</v>
      </c>
      <c r="I11" s="2">
        <v>-0.0281787586258685</v>
      </c>
      <c r="J11" s="2">
        <v>0.108737990183518</v>
      </c>
      <c r="K11" s="2">
        <v>0.0429329156021719</v>
      </c>
    </row>
    <row r="12">
      <c r="A12" s="1" t="s">
        <v>21</v>
      </c>
      <c r="B12" s="2">
        <v>-0.0614509565222408</v>
      </c>
      <c r="C12" s="2">
        <v>0.044110596431843</v>
      </c>
      <c r="D12" s="2">
        <v>-0.176543624310487</v>
      </c>
      <c r="E12" s="2">
        <v>-0.0750085975607184</v>
      </c>
      <c r="F12" s="2">
        <v>0.645135995128482</v>
      </c>
      <c r="G12" s="2">
        <v>0.164816298895994</v>
      </c>
      <c r="H12" s="2">
        <v>0.0225199085964086</v>
      </c>
      <c r="I12" s="2">
        <v>0.205804553333079</v>
      </c>
      <c r="J12" s="2">
        <v>-0.0600679409777344</v>
      </c>
      <c r="K12" s="2">
        <v>-0.0717157822477378</v>
      </c>
    </row>
    <row r="13">
      <c r="A13" s="1" t="s">
        <v>22</v>
      </c>
      <c r="B13" s="2">
        <v>0.187955872835978</v>
      </c>
      <c r="C13" s="2">
        <v>0.0150023088030133</v>
      </c>
      <c r="D13" s="2">
        <v>-0.0435629499179159</v>
      </c>
      <c r="E13" s="2">
        <v>-0.0103112793964302</v>
      </c>
      <c r="F13" s="2">
        <v>-0.00351815272706003</v>
      </c>
      <c r="G13" s="2">
        <v>-0.0232790916914674</v>
      </c>
      <c r="H13" s="2">
        <v>0.0671122099947345</v>
      </c>
      <c r="I13" s="2">
        <v>-0.0217766800314257</v>
      </c>
      <c r="J13" s="2">
        <v>-0.0131908424469218</v>
      </c>
      <c r="K13" s="2">
        <v>-0.0969829513651298</v>
      </c>
    </row>
    <row r="14">
      <c r="A14" s="1" t="s">
        <v>23</v>
      </c>
      <c r="B14" s="2">
        <v>0.118388003751205</v>
      </c>
      <c r="C14" s="2">
        <v>-0.0185013534274027</v>
      </c>
      <c r="D14" s="2">
        <v>0.0439259026705954</v>
      </c>
      <c r="E14" s="2">
        <v>-0.0100448182881683</v>
      </c>
      <c r="F14" s="2">
        <v>-0.0495683244614873</v>
      </c>
      <c r="G14" s="2">
        <v>-0.00844131138421735</v>
      </c>
      <c r="H14" s="2">
        <v>0.0304243001664795</v>
      </c>
      <c r="I14" s="2">
        <v>-0.0291476018519829</v>
      </c>
      <c r="J14" s="2">
        <v>0.00644660598192139</v>
      </c>
      <c r="K14" s="2">
        <v>-0.0134786190220775</v>
      </c>
    </row>
    <row r="15">
      <c r="A15" s="1" t="s">
        <v>24</v>
      </c>
      <c r="B15" s="2">
        <v>0.168016366247889</v>
      </c>
      <c r="C15" s="2">
        <v>0.0109894127659983</v>
      </c>
      <c r="D15" s="2">
        <v>0.258502612792942</v>
      </c>
      <c r="E15" s="2">
        <v>-0.0480566932971406</v>
      </c>
      <c r="F15" s="2">
        <v>-0.0961108550483879</v>
      </c>
      <c r="G15" s="2">
        <v>-0.0537364088266628</v>
      </c>
      <c r="H15" s="2">
        <v>-0.029625568815881</v>
      </c>
      <c r="I15" s="2">
        <v>-0.0205722561366263</v>
      </c>
      <c r="J15" s="2">
        <v>0.0872276310993638</v>
      </c>
      <c r="K15" s="2">
        <v>-0.0189982345639265</v>
      </c>
    </row>
    <row r="16">
      <c r="A16" s="1" t="s">
        <v>25</v>
      </c>
      <c r="B16" s="2">
        <v>0.205786500928897</v>
      </c>
      <c r="C16" s="2">
        <v>-0.104898041471024</v>
      </c>
      <c r="D16" s="2">
        <v>0.0527679108563674</v>
      </c>
      <c r="E16" s="2">
        <v>0.065688744891437</v>
      </c>
      <c r="F16" s="2">
        <v>-0.0674569693109247</v>
      </c>
      <c r="G16" s="2">
        <v>-0.184427430595809</v>
      </c>
      <c r="H16" s="2">
        <v>0.195086994330729</v>
      </c>
      <c r="I16" s="2">
        <v>-0.00892443306507115</v>
      </c>
      <c r="J16" s="2">
        <v>-0.0772428405190508</v>
      </c>
      <c r="K16" s="2">
        <v>0.00501215062959691</v>
      </c>
    </row>
    <row r="17">
      <c r="A17" s="1" t="s">
        <v>26</v>
      </c>
      <c r="B17" s="2">
        <v>0.0044415600064009</v>
      </c>
      <c r="C17" s="2">
        <v>0.367627107018542</v>
      </c>
      <c r="D17" s="2">
        <v>0.0146384417175391</v>
      </c>
      <c r="E17" s="2">
        <v>-0.127343686926217</v>
      </c>
      <c r="F17" s="2">
        <v>0.0424524327732476</v>
      </c>
      <c r="G17" s="2">
        <v>0.0571725762499515</v>
      </c>
      <c r="H17" s="2">
        <v>-0.0880574691324637</v>
      </c>
      <c r="I17" s="2">
        <v>-0.0415268293972763</v>
      </c>
      <c r="J17" s="2">
        <v>0.0800822794522031</v>
      </c>
      <c r="K17" s="2">
        <v>-0.115979993600198</v>
      </c>
    </row>
    <row r="18">
      <c r="A18" s="1" t="s">
        <v>27</v>
      </c>
      <c r="B18" s="2">
        <v>-0.0387558147383275</v>
      </c>
      <c r="C18" s="2">
        <v>0.389949836699488</v>
      </c>
      <c r="D18" s="2">
        <v>0.07355920311889</v>
      </c>
      <c r="E18" s="2">
        <v>-0.193012001428633</v>
      </c>
      <c r="F18" s="2">
        <v>-0.0158667664214029</v>
      </c>
      <c r="G18" s="2">
        <v>0.00556999490357717</v>
      </c>
      <c r="H18" s="2">
        <v>-0.0842619983526828</v>
      </c>
      <c r="I18" s="2">
        <v>-0.0930924000828828</v>
      </c>
      <c r="J18" s="2">
        <v>0.0721320766029948</v>
      </c>
      <c r="K18" s="2">
        <v>-0.156382901212457</v>
      </c>
    </row>
    <row r="19">
      <c r="A19" s="1" t="s">
        <v>28</v>
      </c>
      <c r="B19" s="2">
        <v>0.34580511157839</v>
      </c>
      <c r="C19" s="2">
        <v>-0.109311978809147</v>
      </c>
      <c r="D19" s="2">
        <v>0.0908625327369033</v>
      </c>
      <c r="E19" s="2">
        <v>0.0689801855860936</v>
      </c>
      <c r="F19" s="2">
        <v>-0.0862527897781785</v>
      </c>
      <c r="G19" s="2">
        <v>-0.157795087358473</v>
      </c>
      <c r="H19" s="2">
        <v>0.268733538146001</v>
      </c>
      <c r="I19" s="2">
        <v>0.0361806270683903</v>
      </c>
      <c r="J19" s="2">
        <v>0.0091288031546378</v>
      </c>
      <c r="K19" s="2">
        <v>0.0130791731970386</v>
      </c>
    </row>
    <row r="20">
      <c r="A20" s="1" t="s">
        <v>29</v>
      </c>
      <c r="B20" s="2">
        <v>0.179360671378353</v>
      </c>
      <c r="C20" s="2">
        <v>0.0633030197039247</v>
      </c>
      <c r="D20" s="2">
        <v>0.115063245916942</v>
      </c>
      <c r="E20" s="2">
        <v>-0.0157230148125219</v>
      </c>
      <c r="F20" s="2">
        <v>-0.0282997849451728</v>
      </c>
      <c r="G20" s="2">
        <v>-0.0354398163862732</v>
      </c>
      <c r="H20" s="2">
        <v>-0.0304379596557566</v>
      </c>
      <c r="I20" s="2">
        <v>0.0299245996358799</v>
      </c>
      <c r="J20" s="2">
        <v>0.180258143011034</v>
      </c>
      <c r="K20" s="2">
        <v>0.0145808997224982</v>
      </c>
    </row>
    <row r="21">
      <c r="A21" s="1" t="s">
        <v>30</v>
      </c>
      <c r="B21" s="2">
        <v>-0.0358051451881151</v>
      </c>
      <c r="C21" s="2">
        <v>-0.0452303893482803</v>
      </c>
      <c r="D21" s="2">
        <v>-0.172481606336923</v>
      </c>
      <c r="E21" s="2">
        <v>0.399490688907887</v>
      </c>
      <c r="F21" s="2">
        <v>0.0445290703049697</v>
      </c>
      <c r="G21" s="2">
        <v>0.0366183633412134</v>
      </c>
      <c r="H21" s="2">
        <v>-0.0664028544815621</v>
      </c>
      <c r="I21" s="2">
        <v>0.105559049041966</v>
      </c>
      <c r="J21" s="2">
        <v>0.0126148722438665</v>
      </c>
      <c r="K21" s="2">
        <v>0.243991643777168</v>
      </c>
    </row>
    <row r="22">
      <c r="A22" s="1" t="s">
        <v>31</v>
      </c>
      <c r="B22" s="2">
        <v>0.133610945230952</v>
      </c>
      <c r="C22" s="2">
        <v>0.022594150475439</v>
      </c>
      <c r="D22" s="2">
        <v>0.497148637976395</v>
      </c>
      <c r="E22" s="2">
        <v>-0.0471384424423401</v>
      </c>
      <c r="F22" s="2">
        <v>-0.146058641412967</v>
      </c>
      <c r="G22" s="2">
        <v>-0.112528980439845</v>
      </c>
      <c r="H22" s="2">
        <v>-0.00357868251891213</v>
      </c>
      <c r="I22" s="2">
        <v>-0.0918143078707684</v>
      </c>
      <c r="J22" s="2">
        <v>0.0741917111813937</v>
      </c>
      <c r="K22" s="2">
        <v>-0.0538593985618574</v>
      </c>
    </row>
    <row r="23">
      <c r="A23" s="1" t="s">
        <v>32</v>
      </c>
      <c r="B23" s="2">
        <v>-0.216394304962029</v>
      </c>
      <c r="C23" s="2">
        <v>0.038052481602844</v>
      </c>
      <c r="D23" s="2">
        <v>-0.220504638367508</v>
      </c>
      <c r="E23" s="2">
        <v>-0.190126200686134</v>
      </c>
      <c r="F23" s="2">
        <v>0.219868448302479</v>
      </c>
      <c r="G23" s="2">
        <v>0.503084892705115</v>
      </c>
      <c r="H23" s="2">
        <v>-0.194042520759448</v>
      </c>
      <c r="I23" s="2">
        <v>0.0327950424338259</v>
      </c>
      <c r="J23" s="2">
        <v>-0.044875957968583</v>
      </c>
      <c r="K23" s="2">
        <v>-0.149287831850954</v>
      </c>
    </row>
    <row r="24">
      <c r="A24" s="1" t="s">
        <v>33</v>
      </c>
      <c r="B24" s="2">
        <v>0.0317745905408975</v>
      </c>
      <c r="C24" s="2">
        <v>0.0207866633663641</v>
      </c>
      <c r="D24" s="2">
        <v>0.284574446521711</v>
      </c>
      <c r="E24" s="2">
        <v>-0.114682893446162</v>
      </c>
      <c r="F24" s="2">
        <v>-0.13407208550089</v>
      </c>
      <c r="G24" s="2">
        <v>-0.0954866132489383</v>
      </c>
      <c r="H24" s="2">
        <v>-0.0668085612475727</v>
      </c>
      <c r="I24" s="2">
        <v>-0.0736204154035009</v>
      </c>
      <c r="J24" s="2">
        <v>0.121942671198319</v>
      </c>
      <c r="K24" s="2">
        <v>-0.0885104973195843</v>
      </c>
    </row>
    <row r="25">
      <c r="A25" s="1" t="s">
        <v>34</v>
      </c>
      <c r="B25" s="2">
        <v>-0.150930984447991</v>
      </c>
      <c r="C25" s="2">
        <v>0.0169763727743598</v>
      </c>
      <c r="D25" s="2">
        <v>-0.250142421595484</v>
      </c>
      <c r="E25" s="2">
        <v>-0.0934696714716313</v>
      </c>
      <c r="F25" s="2">
        <v>0.78879481071477</v>
      </c>
      <c r="G25" s="2">
        <v>0.231729783039743</v>
      </c>
      <c r="H25" s="2">
        <v>-0.0516242011936764</v>
      </c>
      <c r="I25" s="2">
        <v>0.216200240537499</v>
      </c>
      <c r="J25" s="2">
        <v>-0.0955889325564787</v>
      </c>
      <c r="K25" s="2">
        <v>-0.108987745302592</v>
      </c>
    </row>
    <row r="26">
      <c r="A26" s="1" t="s">
        <v>35</v>
      </c>
      <c r="B26" s="2">
        <v>0.248226172858717</v>
      </c>
      <c r="C26" s="2">
        <v>0.0826836534846372</v>
      </c>
      <c r="D26" s="2">
        <v>0.0363162321423428</v>
      </c>
      <c r="E26" s="2">
        <v>0.111410628674653</v>
      </c>
      <c r="F26" s="2">
        <v>-0.0218035853431632</v>
      </c>
      <c r="G26" s="2">
        <v>0.00361487518551389</v>
      </c>
      <c r="H26" s="2">
        <v>-0.212425246151891</v>
      </c>
      <c r="I26" s="2">
        <v>0.0870925686287529</v>
      </c>
      <c r="J26" s="2">
        <v>0.1303715523021</v>
      </c>
      <c r="K26" s="2">
        <v>0.111213136176714</v>
      </c>
    </row>
    <row r="27">
      <c r="A27" s="1" t="s">
        <v>36</v>
      </c>
      <c r="B27" s="2">
        <v>-0.190601786781461</v>
      </c>
      <c r="C27" s="2">
        <v>-0.00912585348701345</v>
      </c>
      <c r="D27" s="2">
        <v>-0.248722952050919</v>
      </c>
      <c r="E27" s="2">
        <v>-0.171061779243926</v>
      </c>
      <c r="F27" s="2">
        <v>0.797670428938489</v>
      </c>
      <c r="G27" s="2">
        <v>0.284016109614452</v>
      </c>
      <c r="H27" s="2">
        <v>-0.061210807453194</v>
      </c>
      <c r="I27" s="2">
        <v>0.217380089968884</v>
      </c>
      <c r="J27" s="2">
        <v>-0.0849193678911704</v>
      </c>
      <c r="K27" s="2">
        <v>-0.126261270991669</v>
      </c>
    </row>
    <row r="28">
      <c r="A28" s="1" t="s">
        <v>37</v>
      </c>
      <c r="B28" s="2">
        <v>4.45915684142181E-4</v>
      </c>
      <c r="C28" s="2">
        <v>-0.0496308970984909</v>
      </c>
      <c r="D28" s="2">
        <v>-0.0630253876304281</v>
      </c>
      <c r="E28" s="2">
        <v>0.180273518014709</v>
      </c>
      <c r="F28" s="2">
        <v>-0.0121726155675274</v>
      </c>
      <c r="G28" s="2">
        <v>-0.047084219134687</v>
      </c>
      <c r="H28" s="2">
        <v>-0.139718389081916</v>
      </c>
      <c r="I28" s="2">
        <v>0.0428942591464783</v>
      </c>
      <c r="J28" s="2">
        <v>0.0255523863550188</v>
      </c>
      <c r="K28" s="2">
        <v>0.184110628462061</v>
      </c>
    </row>
    <row r="29">
      <c r="A29" s="1" t="s">
        <v>38</v>
      </c>
      <c r="B29" s="2">
        <v>0.0278117913525181</v>
      </c>
      <c r="C29" s="2">
        <v>-0.0630390059999433</v>
      </c>
      <c r="D29" s="2">
        <v>-0.0466005847231842</v>
      </c>
      <c r="E29" s="2">
        <v>0.349313815291771</v>
      </c>
      <c r="F29" s="2">
        <v>-0.0510471740422042</v>
      </c>
      <c r="G29" s="2">
        <v>-0.086666688508928</v>
      </c>
      <c r="H29" s="2">
        <v>-0.0153792839548699</v>
      </c>
      <c r="I29" s="2">
        <v>0.0191006994754687</v>
      </c>
      <c r="J29" s="2">
        <v>0.00463798646592941</v>
      </c>
      <c r="K29" s="2">
        <v>0.204550322590894</v>
      </c>
    </row>
    <row r="30">
      <c r="A30" s="1" t="s">
        <v>39</v>
      </c>
      <c r="B30" s="2">
        <v>0.0428251789237088</v>
      </c>
      <c r="C30" s="2">
        <v>0.0811339273972411</v>
      </c>
      <c r="D30" s="2">
        <v>-0.0119103148297785</v>
      </c>
      <c r="E30" s="2">
        <v>-0.119696150944985</v>
      </c>
      <c r="F30" s="2">
        <v>0.124264254499625</v>
      </c>
      <c r="G30" s="2">
        <v>0.228153761851381</v>
      </c>
      <c r="H30" s="2">
        <v>-0.0320565200596674</v>
      </c>
      <c r="I30" s="2">
        <v>0.205466751020646</v>
      </c>
      <c r="J30" s="2">
        <v>0.134272513330152</v>
      </c>
      <c r="K30" s="2">
        <v>-0.0803987217382391</v>
      </c>
    </row>
    <row r="31">
      <c r="A31" s="1" t="s">
        <v>40</v>
      </c>
      <c r="B31" s="2">
        <v>0.0669201904902615</v>
      </c>
      <c r="C31" s="2">
        <v>-0.04111955688698</v>
      </c>
      <c r="D31" s="2">
        <v>-0.0383169503205793</v>
      </c>
      <c r="E31" s="2">
        <v>0.476881850340246</v>
      </c>
      <c r="F31" s="2">
        <v>-0.140618622404809</v>
      </c>
      <c r="G31" s="2">
        <v>-0.147037054716658</v>
      </c>
      <c r="H31" s="2">
        <v>-0.0379619229112228</v>
      </c>
      <c r="I31" s="2">
        <v>0.0205708033681332</v>
      </c>
      <c r="J31" s="2">
        <v>-0.020755132141485</v>
      </c>
      <c r="K31" s="2">
        <v>0.251480123853104</v>
      </c>
    </row>
    <row r="32">
      <c r="A32" s="1" t="s">
        <v>41</v>
      </c>
      <c r="B32" s="2">
        <v>0.0210378514580924</v>
      </c>
      <c r="C32" s="2">
        <v>0.360106966481912</v>
      </c>
      <c r="D32" s="2">
        <v>0.0473211234099136</v>
      </c>
      <c r="E32" s="2">
        <v>-0.0589523024113242</v>
      </c>
      <c r="F32" s="2">
        <v>-3.45903325966299E-4</v>
      </c>
      <c r="G32" s="2">
        <v>0.140115495810015</v>
      </c>
      <c r="H32" s="2">
        <v>-0.0943027172605542</v>
      </c>
      <c r="I32" s="2">
        <v>0.0379955328029758</v>
      </c>
      <c r="J32" s="2">
        <v>0.0395372674764996</v>
      </c>
      <c r="K32" s="2">
        <v>-0.130134073481981</v>
      </c>
    </row>
    <row r="33">
      <c r="A33" s="1" t="s">
        <v>42</v>
      </c>
      <c r="B33" s="2">
        <v>0.353323941727028</v>
      </c>
      <c r="C33" s="2">
        <v>0.00632265026161438</v>
      </c>
      <c r="D33" s="2">
        <v>0.133808244238722</v>
      </c>
      <c r="E33" s="2">
        <v>0.0110889127870107</v>
      </c>
      <c r="F33" s="2">
        <v>-0.0778333839528929</v>
      </c>
      <c r="G33" s="2">
        <v>-0.108492918362276</v>
      </c>
      <c r="H33" s="2">
        <v>0.109762880499144</v>
      </c>
      <c r="I33" s="2">
        <v>-0.0558931759808924</v>
      </c>
      <c r="J33" s="2">
        <v>0.128577787321699</v>
      </c>
      <c r="K33" s="2">
        <v>-0.0274524986046014</v>
      </c>
    </row>
    <row r="34">
      <c r="A34" s="1" t="s">
        <v>43</v>
      </c>
      <c r="B34" s="2">
        <v>-0.170890226127152</v>
      </c>
      <c r="C34" s="2">
        <v>0.438482005618197</v>
      </c>
      <c r="D34" s="2">
        <v>-0.0601064521031061</v>
      </c>
      <c r="E34" s="2">
        <v>-0.152874046967293</v>
      </c>
      <c r="F34" s="2">
        <v>0.0617943189373014</v>
      </c>
      <c r="G34" s="2">
        <v>0.14899438391134</v>
      </c>
      <c r="H34" s="2">
        <v>-0.178462119837614</v>
      </c>
      <c r="I34" s="2">
        <v>-0.0859026887746049</v>
      </c>
      <c r="J34" s="2">
        <v>-0.0684381501413992</v>
      </c>
      <c r="K34" s="2">
        <v>-0.128419823435567</v>
      </c>
    </row>
    <row r="35">
      <c r="A35" s="1" t="s">
        <v>44</v>
      </c>
      <c r="B35" s="2">
        <v>0.208257847676215</v>
      </c>
      <c r="C35" s="2">
        <v>-0.0324518369998299</v>
      </c>
      <c r="D35" s="2">
        <v>0.314032936466617</v>
      </c>
      <c r="E35" s="2">
        <v>-0.0173485824822571</v>
      </c>
      <c r="F35" s="2">
        <v>-0.0474051635520785</v>
      </c>
      <c r="G35" s="2">
        <v>-0.0975945857662761</v>
      </c>
      <c r="H35" s="2">
        <v>0.0209909950017142</v>
      </c>
      <c r="I35" s="2">
        <v>0.00141133489301078</v>
      </c>
      <c r="J35" s="2">
        <v>0.0859494257223944</v>
      </c>
      <c r="K35" s="2">
        <v>-0.0910579706184803</v>
      </c>
    </row>
    <row r="36">
      <c r="A36" s="1" t="s">
        <v>45</v>
      </c>
      <c r="B36" s="2">
        <v>-0.00558600411704004</v>
      </c>
      <c r="C36" s="2">
        <v>-0.111560311723242</v>
      </c>
      <c r="D36" s="2">
        <v>-0.0141876554809324</v>
      </c>
      <c r="E36" s="2">
        <v>-0.024098119597948</v>
      </c>
      <c r="F36" s="2">
        <v>-2.6657288374853E-4</v>
      </c>
      <c r="G36" s="2">
        <v>-0.184145932409076</v>
      </c>
      <c r="H36" s="2">
        <v>0.571293707442763</v>
      </c>
      <c r="I36" s="2">
        <v>-0.0643144385351029</v>
      </c>
      <c r="J36" s="2">
        <v>-0.106412986199529</v>
      </c>
      <c r="K36" s="2">
        <v>-0.0350636373303473</v>
      </c>
    </row>
    <row r="37">
      <c r="A37" s="1" t="s">
        <v>46</v>
      </c>
      <c r="B37" s="2">
        <v>0.128986684930266</v>
      </c>
      <c r="C37" s="2">
        <v>-0.0170757768563143</v>
      </c>
      <c r="D37" s="2">
        <v>0.516043911089026</v>
      </c>
      <c r="E37" s="2">
        <v>-0.0668183573419458</v>
      </c>
      <c r="F37" s="2">
        <v>-0.14821055534785</v>
      </c>
      <c r="G37" s="2">
        <v>-0.112243805185435</v>
      </c>
      <c r="H37" s="2">
        <v>-0.037469976659353</v>
      </c>
      <c r="I37" s="2">
        <v>-0.090136583380648</v>
      </c>
      <c r="J37" s="2">
        <v>0.044678238869716</v>
      </c>
      <c r="K37" s="2">
        <v>-0.0768805692978287</v>
      </c>
    </row>
    <row r="38">
      <c r="A38" s="1" t="s">
        <v>47</v>
      </c>
      <c r="B38" s="2">
        <v>0.00177468284620203</v>
      </c>
      <c r="C38" s="2">
        <v>0.0689202177435499</v>
      </c>
      <c r="D38" s="2">
        <v>-0.0615273205519707</v>
      </c>
      <c r="E38" s="2">
        <v>0.236949711594625</v>
      </c>
      <c r="F38" s="2">
        <v>-0.0164432427261168</v>
      </c>
      <c r="G38" s="2">
        <v>0.0512000688738576</v>
      </c>
      <c r="H38" s="2">
        <v>-0.0622091315349264</v>
      </c>
      <c r="I38" s="2">
        <v>0.0379550462237313</v>
      </c>
      <c r="J38" s="2">
        <v>-0.0128873743988793</v>
      </c>
      <c r="K38" s="2">
        <v>0.0546821710380454</v>
      </c>
    </row>
    <row r="39">
      <c r="A39" s="1" t="s">
        <v>48</v>
      </c>
      <c r="B39" s="2">
        <v>0.0294132884337238</v>
      </c>
      <c r="C39" s="2">
        <v>-0.194475838802069</v>
      </c>
      <c r="D39" s="2">
        <v>-0.0543600941780921</v>
      </c>
      <c r="E39" s="2">
        <v>-0.0202388174458211</v>
      </c>
      <c r="F39" s="2">
        <v>-0.0154228140706206</v>
      </c>
      <c r="G39" s="2">
        <v>-0.195633912833047</v>
      </c>
      <c r="H39" s="2">
        <v>0.682838348217023</v>
      </c>
      <c r="I39" s="2">
        <v>-0.0524819975773011</v>
      </c>
      <c r="J39" s="2">
        <v>-0.193162478453255</v>
      </c>
      <c r="K39" s="2">
        <v>-0.0169751261366451</v>
      </c>
    </row>
    <row r="40">
      <c r="A40" s="1" t="s">
        <v>49</v>
      </c>
      <c r="B40" s="2">
        <v>0.044213111539325</v>
      </c>
      <c r="C40" s="2">
        <v>-0.077506393915229</v>
      </c>
      <c r="D40" s="2">
        <v>-0.116517743479606</v>
      </c>
      <c r="E40" s="2">
        <v>0.0935555276037532</v>
      </c>
      <c r="F40" s="2">
        <v>0.214045570887083</v>
      </c>
      <c r="G40" s="2">
        <v>0.0160856901647266</v>
      </c>
      <c r="H40" s="2">
        <v>-0.0248002097767276</v>
      </c>
      <c r="I40" s="2">
        <v>0.776680339762829</v>
      </c>
      <c r="J40" s="2">
        <v>0.118405082947633</v>
      </c>
      <c r="K40" s="2">
        <v>0.0984077897492554</v>
      </c>
    </row>
    <row r="41">
      <c r="A41" s="1" t="s">
        <v>50</v>
      </c>
      <c r="B41" s="2">
        <v>-0.112196475205944</v>
      </c>
      <c r="C41" s="2">
        <v>-0.136471733901982</v>
      </c>
      <c r="D41" s="2">
        <v>0.145627928773091</v>
      </c>
      <c r="E41" s="2">
        <v>-0.241783424682603</v>
      </c>
      <c r="F41" s="2">
        <v>-0.129339218359329</v>
      </c>
      <c r="G41" s="2">
        <v>-0.153680187237159</v>
      </c>
      <c r="H41" s="2">
        <v>-0.0739359635991321</v>
      </c>
      <c r="I41" s="2">
        <v>-0.0901247588949923</v>
      </c>
      <c r="J41" s="2">
        <v>-0.0063092050968016</v>
      </c>
      <c r="K41" s="2">
        <v>-0.137882135385873</v>
      </c>
    </row>
    <row r="42">
      <c r="A42" s="1" t="s">
        <v>51</v>
      </c>
      <c r="B42" s="2">
        <v>0.106706346159686</v>
      </c>
      <c r="C42" s="2">
        <v>-0.00540734019476828</v>
      </c>
      <c r="D42" s="2">
        <v>0.436857624577648</v>
      </c>
      <c r="E42" s="2">
        <v>-0.0193595852134083</v>
      </c>
      <c r="F42" s="2">
        <v>-0.123875668197756</v>
      </c>
      <c r="G42" s="2">
        <v>-0.145860748002364</v>
      </c>
      <c r="H42" s="2">
        <v>-0.00838898736439594</v>
      </c>
      <c r="I42" s="2">
        <v>-0.106287737629397</v>
      </c>
      <c r="J42" s="2">
        <v>0.0240619596575972</v>
      </c>
      <c r="K42" s="2">
        <v>-0.0660965619913872</v>
      </c>
    </row>
    <row r="43">
      <c r="A43" s="1" t="s">
        <v>52</v>
      </c>
      <c r="B43" s="2">
        <v>0.0080822089919946</v>
      </c>
      <c r="C43" s="2">
        <v>0.0057109649826107</v>
      </c>
      <c r="D43" s="2">
        <v>-0.140262261160616</v>
      </c>
      <c r="E43" s="2">
        <v>0.0353671243107334</v>
      </c>
      <c r="F43" s="2">
        <v>0.0937965721811425</v>
      </c>
      <c r="G43" s="2">
        <v>0.22093836375193</v>
      </c>
      <c r="H43" s="2">
        <v>0.0386740559623497</v>
      </c>
      <c r="I43" s="2">
        <v>-0.0419453320575804</v>
      </c>
      <c r="J43" s="2">
        <v>-0.0723028844719302</v>
      </c>
      <c r="K43" s="2">
        <v>-0.0131406311304719</v>
      </c>
    </row>
    <row r="44">
      <c r="A44" s="1" t="s">
        <v>53</v>
      </c>
      <c r="B44" s="2">
        <v>0.00639641227643438</v>
      </c>
      <c r="C44" s="2">
        <v>-0.029665712524861</v>
      </c>
      <c r="D44" s="2">
        <v>-0.109205040394452</v>
      </c>
      <c r="E44" s="2">
        <v>0.359419581130513</v>
      </c>
      <c r="F44" s="2">
        <v>0.0603386782939648</v>
      </c>
      <c r="G44" s="2">
        <v>0.0221782828067077</v>
      </c>
      <c r="H44" s="2">
        <v>-0.0703192810449997</v>
      </c>
      <c r="I44" s="2">
        <v>0.0813555646656107</v>
      </c>
      <c r="J44" s="2">
        <v>-0.0536505865089866</v>
      </c>
      <c r="K44" s="2">
        <v>0.204898310560643</v>
      </c>
    </row>
    <row r="45">
      <c r="A45" s="1" t="s">
        <v>54</v>
      </c>
      <c r="B45" s="2">
        <v>-0.220173359056528</v>
      </c>
      <c r="C45" s="2">
        <v>-0.0703289622384364</v>
      </c>
      <c r="D45" s="2">
        <v>-0.174132544862371</v>
      </c>
      <c r="E45" s="2">
        <v>-0.0709734921140592</v>
      </c>
      <c r="F45" s="2">
        <v>0.171686326599277</v>
      </c>
      <c r="G45" s="2">
        <v>0.311621990711039</v>
      </c>
      <c r="H45" s="2">
        <v>-0.131292773107365</v>
      </c>
      <c r="I45" s="2">
        <v>0.0191509079712917</v>
      </c>
      <c r="J45" s="2">
        <v>-0.125889120241701</v>
      </c>
      <c r="K45" s="2">
        <v>-0.0649734900819328</v>
      </c>
    </row>
    <row r="46">
      <c r="A46" s="1" t="s">
        <v>55</v>
      </c>
      <c r="B46" s="2">
        <v>0.171471060888748</v>
      </c>
      <c r="C46" s="2">
        <v>0.0194826280888469</v>
      </c>
      <c r="D46" s="2">
        <v>0.38215093428892</v>
      </c>
      <c r="E46" s="2">
        <v>0.0117584638058701</v>
      </c>
      <c r="F46" s="2">
        <v>-0.127753955768469</v>
      </c>
      <c r="G46" s="2">
        <v>-0.0938292405029484</v>
      </c>
      <c r="H46" s="2">
        <v>-0.0631788112032037</v>
      </c>
      <c r="I46" s="2">
        <v>0.00868072841761445</v>
      </c>
      <c r="J46" s="2">
        <v>0.121960184263021</v>
      </c>
      <c r="K46" s="2">
        <v>-0.0353845200075387</v>
      </c>
    </row>
    <row r="47">
      <c r="A47" s="1" t="s">
        <v>56</v>
      </c>
      <c r="B47" s="2">
        <v>0.00962360609792189</v>
      </c>
      <c r="C47" s="2">
        <v>0.120141119847397</v>
      </c>
      <c r="D47" s="2">
        <v>0.0421266217895429</v>
      </c>
      <c r="E47" s="2">
        <v>-0.0500039040608303</v>
      </c>
      <c r="F47" s="2">
        <v>-0.00353251042015221</v>
      </c>
      <c r="G47" s="2">
        <v>0.144455624627813</v>
      </c>
      <c r="H47" s="2">
        <v>-0.229277993815317</v>
      </c>
      <c r="I47" s="2">
        <v>-0.0481352991110105</v>
      </c>
      <c r="J47" s="2">
        <v>0.0308861569488194</v>
      </c>
      <c r="K47" s="2">
        <v>-0.0387520846994186</v>
      </c>
    </row>
    <row r="48">
      <c r="A48" s="1" t="s">
        <v>57</v>
      </c>
      <c r="B48" s="2">
        <v>0.217244392798368</v>
      </c>
      <c r="C48" s="2">
        <v>-0.0123359548364568</v>
      </c>
      <c r="D48" s="2">
        <v>0.0475596606717634</v>
      </c>
      <c r="E48" s="2">
        <v>0.00527391142491644</v>
      </c>
      <c r="F48" s="2">
        <v>-0.0363507083729195</v>
      </c>
      <c r="G48" s="2">
        <v>0.00444342532047036</v>
      </c>
      <c r="H48" s="2">
        <v>0.00812627422640743</v>
      </c>
      <c r="I48" s="2">
        <v>0.0709523001282246</v>
      </c>
      <c r="J48" s="2">
        <v>0.295157780551514</v>
      </c>
      <c r="K48" s="2">
        <v>-0.00216870193168763</v>
      </c>
    </row>
    <row r="49">
      <c r="A49" s="1" t="s">
        <v>58</v>
      </c>
      <c r="B49" s="2">
        <v>0.0836877071377918</v>
      </c>
      <c r="C49" s="2">
        <v>0.0464690953477239</v>
      </c>
      <c r="D49" s="2">
        <v>0.0340732230993499</v>
      </c>
      <c r="E49" s="2">
        <v>-0.10469617881846</v>
      </c>
      <c r="F49" s="2">
        <v>0.0274320676977385</v>
      </c>
      <c r="G49" s="2">
        <v>0.124163608970721</v>
      </c>
      <c r="H49" s="2">
        <v>-0.118065860914089</v>
      </c>
      <c r="I49" s="2">
        <v>0.0292410463029502</v>
      </c>
      <c r="J49" s="2">
        <v>0.354546032261762</v>
      </c>
      <c r="K49" s="2">
        <v>-0.0471085448593698</v>
      </c>
    </row>
    <row r="50">
      <c r="A50" s="1" t="s">
        <v>59</v>
      </c>
      <c r="B50" s="2">
        <v>0.135647571892646</v>
      </c>
      <c r="C50" s="2">
        <v>0.0317162964789517</v>
      </c>
      <c r="D50" s="2">
        <v>0.431404634893289</v>
      </c>
      <c r="E50" s="2">
        <v>-0.0755397282231334</v>
      </c>
      <c r="F50" s="2">
        <v>-0.119935599986841</v>
      </c>
      <c r="G50" s="2">
        <v>-0.137454635255038</v>
      </c>
      <c r="H50" s="2">
        <v>-0.0553153175113297</v>
      </c>
      <c r="I50" s="2">
        <v>-0.0903435828806988</v>
      </c>
      <c r="J50" s="2">
        <v>0.0838716488572537</v>
      </c>
      <c r="K50" s="2">
        <v>-0.0574294425322846</v>
      </c>
    </row>
    <row r="51">
      <c r="A51" s="1" t="s">
        <v>60</v>
      </c>
      <c r="B51" s="2">
        <v>0.0161205020549568</v>
      </c>
      <c r="C51" s="2">
        <v>-0.0503335538884706</v>
      </c>
      <c r="D51" s="2">
        <v>-0.102457295744915</v>
      </c>
      <c r="E51" s="2">
        <v>0.0472265805735379</v>
      </c>
      <c r="F51" s="2">
        <v>0.242368531775427</v>
      </c>
      <c r="G51" s="2">
        <v>0.07080714334788</v>
      </c>
      <c r="H51" s="2">
        <v>-0.0646536075911467</v>
      </c>
      <c r="I51" s="2">
        <v>0.794055955847093</v>
      </c>
      <c r="J51" s="2">
        <v>0.11229088032308</v>
      </c>
      <c r="K51" s="2">
        <v>0.0552527466579845</v>
      </c>
    </row>
    <row r="52">
      <c r="A52" s="1" t="s">
        <v>61</v>
      </c>
      <c r="B52" s="2">
        <v>0.240486107998201</v>
      </c>
      <c r="C52" s="2">
        <v>-0.0202553520547491</v>
      </c>
      <c r="D52" s="2">
        <v>0.0214004475390105</v>
      </c>
      <c r="E52" s="2">
        <v>0.10855287935314</v>
      </c>
      <c r="F52" s="2">
        <v>-0.00470346670037354</v>
      </c>
      <c r="G52" s="2">
        <v>-0.105949428050934</v>
      </c>
      <c r="H52" s="2">
        <v>-0.00774965803554646</v>
      </c>
      <c r="I52" s="2">
        <v>0.0412523195098495</v>
      </c>
      <c r="J52" s="2">
        <v>0.0568269874895081</v>
      </c>
      <c r="K52" s="2">
        <v>0.0706354617449982</v>
      </c>
    </row>
    <row r="53">
      <c r="A53" s="1" t="s">
        <v>62</v>
      </c>
      <c r="B53" s="2">
        <v>0.0473706522721274</v>
      </c>
      <c r="C53" s="2">
        <v>-0.174538297987625</v>
      </c>
      <c r="D53" s="2">
        <v>-0.00253727079336137</v>
      </c>
      <c r="E53" s="2">
        <v>-0.0375100914238253</v>
      </c>
      <c r="F53" s="2">
        <v>-0.0434450290496027</v>
      </c>
      <c r="G53" s="2">
        <v>-0.214293330735127</v>
      </c>
      <c r="H53" s="2">
        <v>0.557625623189058</v>
      </c>
      <c r="I53" s="2">
        <v>0.00275027088203127</v>
      </c>
      <c r="J53" s="2">
        <v>-0.110577381549058</v>
      </c>
      <c r="K53" s="2">
        <v>-0.0186478879398895</v>
      </c>
    </row>
    <row r="54">
      <c r="A54" s="1" t="s">
        <v>63</v>
      </c>
      <c r="B54" s="2">
        <v>0.177831184823873</v>
      </c>
      <c r="C54" s="2">
        <v>0.0566539355099747</v>
      </c>
      <c r="D54" s="2">
        <v>-0.052608567900502</v>
      </c>
      <c r="E54" s="2">
        <v>-0.00680540566745256</v>
      </c>
      <c r="F54" s="2">
        <v>0.0823881056273759</v>
      </c>
      <c r="G54" s="2">
        <v>0.0184705606616666</v>
      </c>
      <c r="H54" s="2">
        <v>0.00332751660990403</v>
      </c>
      <c r="I54" s="2">
        <v>0.0591100719650663</v>
      </c>
      <c r="J54" s="2">
        <v>-0.0183261607137188</v>
      </c>
      <c r="K54" s="2">
        <v>-0.0521584832316924</v>
      </c>
    </row>
    <row r="55">
      <c r="A55" s="1" t="s">
        <v>64</v>
      </c>
      <c r="B55" s="2">
        <v>-0.0441966222084025</v>
      </c>
      <c r="C55" s="2">
        <v>-0.122758037454055</v>
      </c>
      <c r="D55" s="2">
        <v>-0.0969957336895944</v>
      </c>
      <c r="E55" s="2">
        <v>0.575686065796882</v>
      </c>
      <c r="F55" s="2">
        <v>-0.129915898100196</v>
      </c>
      <c r="G55" s="2">
        <v>-0.239660320531184</v>
      </c>
      <c r="H55" s="2">
        <v>-0.0246476043514333</v>
      </c>
      <c r="I55" s="2">
        <v>0.066172814076301</v>
      </c>
      <c r="J55" s="2">
        <v>-0.0841465983322005</v>
      </c>
      <c r="K55" s="2">
        <v>0.492654748217584</v>
      </c>
    </row>
    <row r="56">
      <c r="A56" s="1" t="s">
        <v>65</v>
      </c>
      <c r="B56" s="2">
        <v>0.0151053907071672</v>
      </c>
      <c r="C56" s="2">
        <v>-0.1195812503456</v>
      </c>
      <c r="D56" s="2">
        <v>-0.120458293523463</v>
      </c>
      <c r="E56" s="2">
        <v>0.532965783069747</v>
      </c>
      <c r="F56" s="2">
        <v>-0.115834770499054</v>
      </c>
      <c r="G56" s="2">
        <v>-0.126786736072721</v>
      </c>
      <c r="H56" s="2">
        <v>-0.0423364390044126</v>
      </c>
      <c r="I56" s="2">
        <v>-0.0318380238000505</v>
      </c>
      <c r="J56" s="2">
        <v>-0.0775144112926856</v>
      </c>
      <c r="K56" s="2">
        <v>0.446043384236536</v>
      </c>
    </row>
    <row r="57">
      <c r="A57" s="1" t="s">
        <v>66</v>
      </c>
      <c r="B57" s="2">
        <v>0.0106886234420954</v>
      </c>
      <c r="C57" s="2">
        <v>0.369111406539987</v>
      </c>
      <c r="D57" s="2">
        <v>-0.0407290276113518</v>
      </c>
      <c r="E57" s="2">
        <v>-0.0389194444818907</v>
      </c>
      <c r="F57" s="2">
        <v>0.0378008048380826</v>
      </c>
      <c r="G57" s="2">
        <v>0.0975988779188154</v>
      </c>
      <c r="H57" s="2">
        <v>-0.160868007091883</v>
      </c>
      <c r="I57" s="2">
        <v>0.0584344270067541</v>
      </c>
      <c r="J57" s="2">
        <v>0.0119010795954838</v>
      </c>
      <c r="K57" s="2">
        <v>-0.0506931185584067</v>
      </c>
    </row>
    <row r="58">
      <c r="A58" s="1" t="s">
        <v>67</v>
      </c>
      <c r="B58" s="2">
        <v>-0.0796632169242086</v>
      </c>
      <c r="C58" s="2">
        <v>0.301981779230269</v>
      </c>
      <c r="D58" s="2">
        <v>-0.0865199852108336</v>
      </c>
      <c r="E58" s="2">
        <v>-0.0955756170875276</v>
      </c>
      <c r="F58" s="2">
        <v>0.0322395021146138</v>
      </c>
      <c r="G58" s="2">
        <v>0.112605049556213</v>
      </c>
      <c r="H58" s="2">
        <v>-0.0624704980694154</v>
      </c>
      <c r="I58" s="2">
        <v>-0.0358292843014179</v>
      </c>
      <c r="J58" s="2">
        <v>-0.0993685994757537</v>
      </c>
      <c r="K58" s="2">
        <v>-0.0909965696259898</v>
      </c>
    </row>
    <row r="59">
      <c r="A59" s="1" t="s">
        <v>68</v>
      </c>
      <c r="B59" s="2">
        <v>-0.072938396841488</v>
      </c>
      <c r="C59" s="2">
        <v>-0.113852555647252</v>
      </c>
      <c r="D59" s="2">
        <v>-0.156131596648374</v>
      </c>
      <c r="E59" s="2">
        <v>0.403351040971964</v>
      </c>
      <c r="F59" s="2">
        <v>-0.0860897792957432</v>
      </c>
      <c r="G59" s="2">
        <v>-0.107696476454594</v>
      </c>
      <c r="H59" s="2">
        <v>-0.118825783243968</v>
      </c>
      <c r="I59" s="2">
        <v>0.016390807935748</v>
      </c>
      <c r="J59" s="2">
        <v>-0.0227439432642376</v>
      </c>
      <c r="K59" s="2">
        <v>0.733181175124664</v>
      </c>
    </row>
    <row r="60">
      <c r="A60" s="1" t="s">
        <v>69</v>
      </c>
      <c r="B60" s="2">
        <v>-0.0397519354497534</v>
      </c>
      <c r="C60" s="2">
        <v>0.383747770806601</v>
      </c>
      <c r="D60" s="2">
        <v>-0.0311568895541165</v>
      </c>
      <c r="E60" s="2">
        <v>-0.0817113815024324</v>
      </c>
      <c r="F60" s="2">
        <v>0.041467587367569</v>
      </c>
      <c r="G60" s="2">
        <v>0.146011833657594</v>
      </c>
      <c r="H60" s="2">
        <v>-0.138199076228276</v>
      </c>
      <c r="I60" s="2">
        <v>-0.00909468914847831</v>
      </c>
      <c r="J60" s="2">
        <v>-0.0249087999176163</v>
      </c>
      <c r="K60" s="2">
        <v>-0.0982437531453174</v>
      </c>
    </row>
    <row r="61">
      <c r="A61" s="1" t="s">
        <v>70</v>
      </c>
      <c r="B61" s="2">
        <v>0.104119794525794</v>
      </c>
      <c r="C61" s="2">
        <v>0.0226635421742274</v>
      </c>
      <c r="D61" s="2">
        <v>0.10557736300352</v>
      </c>
      <c r="E61" s="2">
        <v>-0.060016792574683</v>
      </c>
      <c r="F61" s="2">
        <v>-0.0874700358397639</v>
      </c>
      <c r="G61" s="2">
        <v>-0.00669922512124366</v>
      </c>
      <c r="H61" s="2">
        <v>-0.0672693708702511</v>
      </c>
      <c r="I61" s="2">
        <v>0.0386867547234002</v>
      </c>
      <c r="J61" s="2">
        <v>0.390461592536601</v>
      </c>
      <c r="K61" s="2">
        <v>-0.0284569128008962</v>
      </c>
    </row>
    <row r="62">
      <c r="A62" s="1" t="s">
        <v>71</v>
      </c>
      <c r="B62" s="2">
        <v>-0.118356892500274</v>
      </c>
      <c r="C62" s="2">
        <v>-0.0612990276543594</v>
      </c>
      <c r="D62" s="2">
        <v>-0.204005640004093</v>
      </c>
      <c r="E62" s="2">
        <v>0.301089247198082</v>
      </c>
      <c r="F62" s="2">
        <v>0.0168130109892096</v>
      </c>
      <c r="G62" s="2">
        <v>0.0712206732122441</v>
      </c>
      <c r="H62" s="2">
        <v>-0.132945189028695</v>
      </c>
      <c r="I62" s="2">
        <v>0.0697531572832105</v>
      </c>
      <c r="J62" s="2">
        <v>-0.0675269593879095</v>
      </c>
      <c r="K62" s="2">
        <v>0.244052169165724</v>
      </c>
    </row>
    <row r="63">
      <c r="A63" s="1" t="s">
        <v>72</v>
      </c>
      <c r="B63" s="2">
        <v>0.124227291778121</v>
      </c>
      <c r="C63" s="2">
        <v>-0.0671865318644651</v>
      </c>
      <c r="D63" s="2">
        <v>0.0444911730231959</v>
      </c>
      <c r="E63" s="2">
        <v>0.0506364440121482</v>
      </c>
      <c r="F63" s="2">
        <v>-0.0563709644706821</v>
      </c>
      <c r="G63" s="2">
        <v>-0.00992453819983983</v>
      </c>
      <c r="H63" s="2">
        <v>-0.0357488902630374</v>
      </c>
      <c r="I63" s="2">
        <v>0.00694331424002611</v>
      </c>
      <c r="J63" s="2">
        <v>0.202042399270471</v>
      </c>
      <c r="K63" s="2">
        <v>0.0350732635736091</v>
      </c>
    </row>
    <row r="64">
      <c r="A64" s="1" t="s">
        <v>73</v>
      </c>
      <c r="B64" s="2">
        <v>-0.0543502023934338</v>
      </c>
      <c r="C64" s="2">
        <v>0.388428782685549</v>
      </c>
      <c r="D64" s="2">
        <v>0.0359345046155281</v>
      </c>
      <c r="E64" s="2">
        <v>-0.105024071282321</v>
      </c>
      <c r="F64" s="2">
        <v>-0.0676232119861029</v>
      </c>
      <c r="G64" s="2">
        <v>0.0122759624587669</v>
      </c>
      <c r="H64" s="2">
        <v>-0.0826905464643296</v>
      </c>
      <c r="I64" s="2">
        <v>-0.0847384139583467</v>
      </c>
      <c r="J64" s="2">
        <v>-0.0109499546637514</v>
      </c>
      <c r="K64" s="2">
        <v>-0.127590887317623</v>
      </c>
    </row>
    <row r="65">
      <c r="A65" s="1" t="s">
        <v>74</v>
      </c>
      <c r="B65" s="2">
        <v>0.0258972181033117</v>
      </c>
      <c r="C65" s="2">
        <v>0.018483456456682</v>
      </c>
      <c r="D65" s="2">
        <v>-0.0653980407834783</v>
      </c>
      <c r="E65" s="2">
        <v>0.327279420150184</v>
      </c>
      <c r="F65" s="2">
        <v>-0.0500043944962551</v>
      </c>
      <c r="G65" s="2">
        <v>0.00248941603539959</v>
      </c>
      <c r="H65" s="2">
        <v>-0.0513511446466114</v>
      </c>
      <c r="I65" s="2">
        <v>0.0560821032263999</v>
      </c>
      <c r="J65" s="2">
        <v>-0.00918733630587108</v>
      </c>
      <c r="K65" s="2">
        <v>0.117672983504798</v>
      </c>
    </row>
    <row r="66">
      <c r="A66" s="1" t="s">
        <v>75</v>
      </c>
      <c r="B66" s="2">
        <v>0.133312168220354</v>
      </c>
      <c r="C66" s="2">
        <v>0.102867057211572</v>
      </c>
      <c r="D66" s="2">
        <v>0.0168961133630004</v>
      </c>
      <c r="E66" s="2">
        <v>0.0425696530941744</v>
      </c>
      <c r="F66" s="2">
        <v>-0.0203608976583949</v>
      </c>
      <c r="G66" s="2">
        <v>-0.0100951801593642</v>
      </c>
      <c r="H66" s="2">
        <v>-0.0233268086245013</v>
      </c>
      <c r="I66" s="2">
        <v>-0.0157432033296138</v>
      </c>
      <c r="J66" s="2">
        <v>0.0625711902167521</v>
      </c>
      <c r="K66" s="2">
        <v>0.0265202107477666</v>
      </c>
    </row>
    <row r="67">
      <c r="A67" s="1" t="s">
        <v>76</v>
      </c>
      <c r="B67" s="2">
        <v>0.212145025294907</v>
      </c>
      <c r="C67" s="2">
        <v>-0.0176186762839983</v>
      </c>
      <c r="D67" s="2">
        <v>-0.025586698736626</v>
      </c>
      <c r="E67" s="2">
        <v>0.00655732235421277</v>
      </c>
      <c r="F67" s="2">
        <v>-0.0341787204229223</v>
      </c>
      <c r="G67" s="2">
        <v>-0.0119006410999233</v>
      </c>
      <c r="H67" s="2">
        <v>-0.100367887092045</v>
      </c>
      <c r="I67" s="2">
        <v>0.0251211456229444</v>
      </c>
      <c r="J67" s="2">
        <v>0.0355762017717964</v>
      </c>
      <c r="K67" s="2">
        <v>0.0432510823363607</v>
      </c>
    </row>
    <row r="68">
      <c r="A68" s="1" t="s">
        <v>77</v>
      </c>
      <c r="B68" s="2">
        <v>0.341715705189058</v>
      </c>
      <c r="C68" s="2">
        <v>0.0629727108410846</v>
      </c>
      <c r="D68" s="2">
        <v>0.139578204697376</v>
      </c>
      <c r="E68" s="2">
        <v>0.050110558772546</v>
      </c>
      <c r="F68" s="2">
        <v>-0.111640504635757</v>
      </c>
      <c r="G68" s="2">
        <v>-0.0840876563584418</v>
      </c>
      <c r="H68" s="2">
        <v>0.0902079903826944</v>
      </c>
      <c r="I68" s="2">
        <v>0.0218669571344601</v>
      </c>
      <c r="J68" s="2">
        <v>0.174472045311355</v>
      </c>
      <c r="K68" s="2">
        <v>0.0147555696489518</v>
      </c>
    </row>
    <row r="69">
      <c r="A69" s="1" t="s">
        <v>78</v>
      </c>
      <c r="B69" s="2">
        <v>-0.0134095615282366</v>
      </c>
      <c r="C69" s="2">
        <v>-0.0412874756587274</v>
      </c>
      <c r="D69" s="2">
        <v>-0.119180633103036</v>
      </c>
      <c r="E69" s="2">
        <v>0.0634488483459092</v>
      </c>
      <c r="F69" s="2">
        <v>0.239327760283015</v>
      </c>
      <c r="G69" s="2">
        <v>0.0793010534246706</v>
      </c>
      <c r="H69" s="2">
        <v>-0.0582896724883147</v>
      </c>
      <c r="I69" s="2">
        <v>0.819735021468098</v>
      </c>
      <c r="J69" s="2">
        <v>0.0930656901224135</v>
      </c>
      <c r="K69" s="2">
        <v>0.0079175012916328</v>
      </c>
    </row>
    <row r="70">
      <c r="A70" s="1" t="s">
        <v>79</v>
      </c>
      <c r="B70" s="3">
        <v>-4.36635834700504E-5</v>
      </c>
      <c r="C70" s="2">
        <v>0.333861907487665</v>
      </c>
      <c r="D70" s="2">
        <v>0.0299424638030265</v>
      </c>
      <c r="E70" s="2">
        <v>-0.00793502071549628</v>
      </c>
      <c r="F70" s="2">
        <v>-0.0106267603680212</v>
      </c>
      <c r="G70" s="2">
        <v>0.00748892554011191</v>
      </c>
      <c r="H70" s="2">
        <v>-0.0490118601404103</v>
      </c>
      <c r="I70" s="2">
        <v>-0.038705112321447</v>
      </c>
      <c r="J70" s="2">
        <v>-0.0138921378043571</v>
      </c>
      <c r="K70" s="2">
        <v>-0.0135580584235725</v>
      </c>
    </row>
    <row r="71">
      <c r="A71" s="1" t="s">
        <v>80</v>
      </c>
      <c r="B71" s="2">
        <v>-0.167907768589168</v>
      </c>
      <c r="C71" s="2">
        <v>0.312537968473573</v>
      </c>
      <c r="D71" s="2">
        <v>-0.164305318624104</v>
      </c>
      <c r="E71" s="2">
        <v>-0.108718392567186</v>
      </c>
      <c r="F71" s="2">
        <v>0.0765981081518424</v>
      </c>
      <c r="G71" s="2">
        <v>0.172700669187763</v>
      </c>
      <c r="H71" s="2">
        <v>-0.151026121307026</v>
      </c>
      <c r="I71" s="2">
        <v>-0.0567888876588677</v>
      </c>
      <c r="J71" s="2">
        <v>-0.083560332440845</v>
      </c>
      <c r="K71" s="2">
        <v>-0.0953551906224569</v>
      </c>
    </row>
    <row r="72">
      <c r="A72" s="1" t="s">
        <v>81</v>
      </c>
      <c r="B72" s="2">
        <v>0.0790960798863846</v>
      </c>
      <c r="C72" s="2">
        <v>-0.0739356623468304</v>
      </c>
      <c r="D72" s="2">
        <v>0.43448874284063</v>
      </c>
      <c r="E72" s="2">
        <v>-0.00807064447505719</v>
      </c>
      <c r="F72" s="2">
        <v>-0.100852588392878</v>
      </c>
      <c r="G72" s="2">
        <v>-0.123867672434843</v>
      </c>
      <c r="H72" s="2">
        <v>-0.00224278594842256</v>
      </c>
      <c r="I72" s="2">
        <v>-0.0335464851183559</v>
      </c>
      <c r="J72" s="2">
        <v>0.00894825107451843</v>
      </c>
      <c r="K72" s="2">
        <v>-0.0501199874879624</v>
      </c>
    </row>
    <row r="73">
      <c r="A73" s="1" t="s">
        <v>82</v>
      </c>
      <c r="B73" s="2">
        <v>-0.0918201059138852</v>
      </c>
      <c r="C73" s="2">
        <v>0.121100104323522</v>
      </c>
      <c r="D73" s="2">
        <v>-0.158616073187364</v>
      </c>
      <c r="E73" s="2">
        <v>-0.0678729346085395</v>
      </c>
      <c r="F73" s="2">
        <v>0.16351808623229</v>
      </c>
      <c r="G73" s="2">
        <v>0.47924055153919</v>
      </c>
      <c r="H73" s="2">
        <v>-0.175645006475679</v>
      </c>
      <c r="I73" s="2">
        <v>0.0541922656290564</v>
      </c>
      <c r="J73" s="2">
        <v>0.00555315400910026</v>
      </c>
      <c r="K73" s="2">
        <v>-0.0915103770703539</v>
      </c>
    </row>
    <row r="74">
      <c r="A74" s="1" t="s">
        <v>83</v>
      </c>
      <c r="B74" s="2">
        <v>0.210860606868683</v>
      </c>
      <c r="C74" s="2">
        <v>-0.0242401695472667</v>
      </c>
      <c r="D74" s="2">
        <v>0.0435861305067812</v>
      </c>
      <c r="E74" s="2">
        <v>-0.0292473656392113</v>
      </c>
      <c r="F74" s="2">
        <v>0.0261457009612103</v>
      </c>
      <c r="G74" s="2">
        <v>-0.00324069150998517</v>
      </c>
      <c r="H74" s="2">
        <v>-0.00994592020272617</v>
      </c>
      <c r="I74" s="2">
        <v>0.0158967802333894</v>
      </c>
      <c r="J74" s="2">
        <v>0.113921524774427</v>
      </c>
      <c r="K74" s="2">
        <v>-0.0265146385459644</v>
      </c>
    </row>
    <row r="75">
      <c r="A75" s="1" t="s">
        <v>84</v>
      </c>
      <c r="B75" s="2">
        <v>0.100452779959073</v>
      </c>
      <c r="C75" s="2">
        <v>0.0233957939963354</v>
      </c>
      <c r="D75" s="2">
        <v>0.25289765355963</v>
      </c>
      <c r="E75" s="2">
        <v>-0.0690918327433334</v>
      </c>
      <c r="F75" s="2">
        <v>-0.0598488732821343</v>
      </c>
      <c r="G75" s="2">
        <v>-0.0437463465750175</v>
      </c>
      <c r="H75" s="2">
        <v>-0.077683192227916</v>
      </c>
      <c r="I75" s="2">
        <v>-0.0151127959245862</v>
      </c>
      <c r="J75" s="2">
        <v>0.050109945384072097</v>
      </c>
      <c r="K75" s="2">
        <v>-0.0586116883040652</v>
      </c>
    </row>
    <row r="76">
      <c r="A76" s="1" t="s">
        <v>85</v>
      </c>
      <c r="B76" s="2">
        <v>0.161035259811014</v>
      </c>
      <c r="C76" s="2">
        <v>-0.0195210695824262</v>
      </c>
      <c r="D76" s="2">
        <v>0.0359621406154464</v>
      </c>
      <c r="E76" s="2">
        <v>-0.0218261023067326</v>
      </c>
      <c r="F76" s="2">
        <v>-0.00263040346811389</v>
      </c>
      <c r="G76" s="2">
        <v>-0.00574673316288985</v>
      </c>
      <c r="H76" s="2">
        <v>0.0278538811610873</v>
      </c>
      <c r="I76" s="2">
        <v>-0.00263328635185632</v>
      </c>
      <c r="J76" s="2">
        <v>0.0468024484876146</v>
      </c>
      <c r="K76" s="2">
        <v>0.00424708757183402</v>
      </c>
    </row>
    <row r="77">
      <c r="A77" s="1" t="s">
        <v>86</v>
      </c>
      <c r="B77" s="2">
        <v>0.0105542277954873</v>
      </c>
      <c r="C77" s="2">
        <v>-0.108996721136311</v>
      </c>
      <c r="D77" s="2">
        <v>-0.00431666842107441</v>
      </c>
      <c r="E77" s="2">
        <v>-0.0711903978856791</v>
      </c>
      <c r="F77" s="2">
        <v>-0.0048238749889257</v>
      </c>
      <c r="G77" s="2">
        <v>-0.122423184528001</v>
      </c>
      <c r="H77" s="2">
        <v>0.561057254991633</v>
      </c>
      <c r="I77" s="2">
        <v>-0.00603916773169242</v>
      </c>
      <c r="J77" s="2">
        <v>-0.0267243048639103</v>
      </c>
      <c r="K77" s="2">
        <v>-0.070698826431721</v>
      </c>
    </row>
    <row r="78">
      <c r="A78" s="1" t="s">
        <v>87</v>
      </c>
      <c r="B78" s="2">
        <v>0.0963256012938081</v>
      </c>
      <c r="C78" s="2">
        <v>-0.131623800567603</v>
      </c>
      <c r="D78" s="2">
        <v>0.0488432006927764</v>
      </c>
      <c r="E78" s="2">
        <v>-0.0311087640505494</v>
      </c>
      <c r="F78" s="2">
        <v>-0.0284683316520414</v>
      </c>
      <c r="G78" s="2">
        <v>-0.198554065590354</v>
      </c>
      <c r="H78" s="2">
        <v>0.612773397882976</v>
      </c>
      <c r="I78" s="2">
        <v>-0.0899559527816015</v>
      </c>
      <c r="J78" s="2">
        <v>-0.0723211462562106</v>
      </c>
      <c r="K78" s="2">
        <v>-0.0138777257923104</v>
      </c>
    </row>
    <row r="79">
      <c r="A79" s="1" t="s">
        <v>88</v>
      </c>
      <c r="B79" s="2">
        <v>-0.0995030527406532</v>
      </c>
      <c r="C79" s="2">
        <v>0.0383074800823171</v>
      </c>
      <c r="D79" s="2">
        <v>-0.16445065950403</v>
      </c>
      <c r="E79" s="2">
        <v>-0.0807145168999019</v>
      </c>
      <c r="F79" s="2">
        <v>0.262669788531347</v>
      </c>
      <c r="G79" s="2">
        <v>0.541984072109444</v>
      </c>
      <c r="H79" s="2">
        <v>-0.121423811742992</v>
      </c>
      <c r="I79" s="2">
        <v>0.0573724867976876</v>
      </c>
      <c r="J79" s="2">
        <v>-0.0218924141206424</v>
      </c>
      <c r="K79" s="2">
        <v>-0.0822331025183817</v>
      </c>
    </row>
    <row r="80">
      <c r="A80" s="1" t="s">
        <v>89</v>
      </c>
      <c r="B80" s="2">
        <v>0.0764122428211641</v>
      </c>
      <c r="C80" s="2">
        <v>-0.0785120458743956</v>
      </c>
      <c r="D80" s="2">
        <v>-0.0194030456644246</v>
      </c>
      <c r="E80" s="2">
        <v>0.269071267040462</v>
      </c>
      <c r="F80" s="2">
        <v>-0.082528778442549</v>
      </c>
      <c r="G80" s="2">
        <v>-0.13784178936052</v>
      </c>
      <c r="H80" s="2">
        <v>-0.042601987252178</v>
      </c>
      <c r="I80" s="2">
        <v>0.097781180033375</v>
      </c>
      <c r="J80" s="2">
        <v>0.0590572197728779</v>
      </c>
      <c r="K80" s="2">
        <v>0.356892564664969</v>
      </c>
    </row>
    <row r="81">
      <c r="A81" s="1" t="s">
        <v>90</v>
      </c>
      <c r="B81" s="2">
        <v>-0.0123756562631494</v>
      </c>
      <c r="C81" s="2">
        <v>0.359539625070823</v>
      </c>
      <c r="D81" s="2">
        <v>-0.0214983389456037</v>
      </c>
      <c r="E81" s="2">
        <v>-0.104267676562917</v>
      </c>
      <c r="F81" s="2">
        <v>-0.0115541525490857</v>
      </c>
      <c r="G81" s="2">
        <v>0.10046406586502</v>
      </c>
      <c r="H81" s="2">
        <v>-0.0922953184344358</v>
      </c>
      <c r="I81" s="2">
        <v>-0.006943388951507</v>
      </c>
      <c r="J81" s="2">
        <v>-0.00694685084327345</v>
      </c>
      <c r="K81" s="2">
        <v>-0.138979668929972</v>
      </c>
    </row>
    <row r="82">
      <c r="A82" s="1" t="s">
        <v>91</v>
      </c>
      <c r="B82" s="2">
        <v>0.0940872719855381</v>
      </c>
      <c r="C82" s="2">
        <v>0.43040002586721</v>
      </c>
      <c r="D82" s="2">
        <v>0.0649536938249901</v>
      </c>
      <c r="E82" s="2">
        <v>-0.0281126785744022</v>
      </c>
      <c r="F82" s="2">
        <v>-0.0293670022866113</v>
      </c>
      <c r="G82" s="2">
        <v>0.0670231216065387</v>
      </c>
      <c r="H82" s="2">
        <v>-0.109482404919183</v>
      </c>
      <c r="I82" s="2">
        <v>-0.0228052531713988</v>
      </c>
      <c r="J82" s="2">
        <v>0.0691851500330109</v>
      </c>
      <c r="K82" s="2">
        <v>-0.019785714812843</v>
      </c>
    </row>
    <row r="83">
      <c r="A83" s="1" t="s">
        <v>92</v>
      </c>
      <c r="B83" s="2">
        <v>0.242092091122967</v>
      </c>
      <c r="C83" s="2">
        <v>0.00989168410253218</v>
      </c>
      <c r="D83" s="2">
        <v>0.096794874578083</v>
      </c>
      <c r="E83" s="2">
        <v>-0.0376080110480891</v>
      </c>
      <c r="F83" s="2">
        <v>-0.0589188526184043</v>
      </c>
      <c r="G83" s="2">
        <v>0.00177120002894789</v>
      </c>
      <c r="H83" s="2">
        <v>0.0413695866021958</v>
      </c>
      <c r="I83" s="2">
        <v>0.0185347483645505</v>
      </c>
      <c r="J83" s="2">
        <v>0.235058897103113</v>
      </c>
      <c r="K83" s="2">
        <v>-0.0713786370311895</v>
      </c>
    </row>
    <row r="84">
      <c r="A84" s="1" t="s">
        <v>93</v>
      </c>
      <c r="B84" s="2">
        <v>0.202714720036416</v>
      </c>
      <c r="C84" s="2">
        <v>-0.0177903810331654</v>
      </c>
      <c r="D84" s="2">
        <v>0.0444605902990472</v>
      </c>
      <c r="E84" s="2">
        <v>0.0760935262113432</v>
      </c>
      <c r="F84" s="2">
        <v>-0.0390686995554651</v>
      </c>
      <c r="G84" s="2">
        <v>-0.00258581117889739</v>
      </c>
      <c r="H84" s="2">
        <v>-0.150850312881137</v>
      </c>
      <c r="I84" s="2">
        <v>0.0253229449112022</v>
      </c>
      <c r="J84" s="2">
        <v>0.178051894444834</v>
      </c>
      <c r="K84" s="2">
        <v>0.109540322947959</v>
      </c>
    </row>
    <row r="85">
      <c r="A85" s="1" t="s">
        <v>94</v>
      </c>
      <c r="B85" s="2">
        <v>0.371698447768676</v>
      </c>
      <c r="C85" s="2">
        <v>-0.165786128400998</v>
      </c>
      <c r="D85" s="2">
        <v>0.0633445297694037</v>
      </c>
      <c r="E85" s="2">
        <v>-0.0370689642971131</v>
      </c>
      <c r="F85" s="2">
        <v>-0.0647129317832291</v>
      </c>
      <c r="G85" s="2">
        <v>-0.198605752621862</v>
      </c>
      <c r="H85" s="2">
        <v>0.24073805284188</v>
      </c>
      <c r="I85" s="2">
        <v>-0.00761529446534405</v>
      </c>
      <c r="J85" s="2">
        <v>0.0228054408580285</v>
      </c>
      <c r="K85" s="2">
        <v>-0.104282569357489</v>
      </c>
    </row>
    <row r="86">
      <c r="A86" s="1" t="s">
        <v>95</v>
      </c>
      <c r="B86" s="2">
        <v>0.200597287825405</v>
      </c>
      <c r="C86" s="2">
        <v>-0.0617743986352881</v>
      </c>
      <c r="D86" s="2">
        <v>0.0417440271583526</v>
      </c>
      <c r="E86" s="2">
        <v>0.231039650237619</v>
      </c>
      <c r="F86" s="2">
        <v>0.0177527928853533</v>
      </c>
      <c r="G86" s="2">
        <v>-0.0854683944437295</v>
      </c>
      <c r="H86" s="2">
        <v>0.0738918665071792</v>
      </c>
      <c r="I86" s="2">
        <v>0.225205665829189</v>
      </c>
      <c r="J86" s="2">
        <v>0.0563842671926137</v>
      </c>
      <c r="K86" s="2">
        <v>0.0910841260173572</v>
      </c>
    </row>
    <row r="87">
      <c r="A87" s="1" t="s">
        <v>96</v>
      </c>
      <c r="B87" s="2">
        <v>0.233105088556711</v>
      </c>
      <c r="C87" s="2">
        <v>0.00289932103916723</v>
      </c>
      <c r="D87" s="2">
        <v>0.0587900975027664</v>
      </c>
      <c r="E87" s="2">
        <v>0.00340064779491974</v>
      </c>
      <c r="F87" s="2">
        <v>-0.0480280836096448</v>
      </c>
      <c r="G87" s="2">
        <v>-0.0311604562503554</v>
      </c>
      <c r="H87" s="2">
        <v>0.0500929188427131</v>
      </c>
      <c r="I87" s="2">
        <v>0.0852547873559462</v>
      </c>
      <c r="J87" s="2">
        <v>0.215839528152229</v>
      </c>
      <c r="K87" s="2">
        <v>-0.021029522174224</v>
      </c>
    </row>
    <row r="88">
      <c r="A88" s="1" t="s">
        <v>97</v>
      </c>
      <c r="B88" s="2">
        <v>-0.106858563419956</v>
      </c>
      <c r="C88" s="2">
        <v>0.433545402060377</v>
      </c>
      <c r="D88" s="2">
        <v>0.0215101084684378</v>
      </c>
      <c r="E88" s="2">
        <v>-0.143526593767611</v>
      </c>
      <c r="F88" s="2">
        <v>-0.0294297105243838</v>
      </c>
      <c r="G88" s="2">
        <v>0.00537556740815722</v>
      </c>
      <c r="H88" s="2">
        <v>-0.127064312476576</v>
      </c>
      <c r="I88" s="2">
        <v>-0.0853801057802398</v>
      </c>
      <c r="J88" s="2">
        <v>-0.0407149312773405</v>
      </c>
      <c r="K88" s="2">
        <v>-0.129896698888892</v>
      </c>
    </row>
    <row r="89">
      <c r="A89" s="1" t="s">
        <v>98</v>
      </c>
      <c r="B89" s="2">
        <v>-0.0927477722896636</v>
      </c>
      <c r="C89" s="2">
        <v>-0.013854042845624</v>
      </c>
      <c r="D89" s="2">
        <v>-0.181002882067759</v>
      </c>
      <c r="E89" s="2">
        <v>-0.0889254223620784</v>
      </c>
      <c r="F89" s="2">
        <v>0.621812572830206</v>
      </c>
      <c r="G89" s="2">
        <v>0.18372818978296</v>
      </c>
      <c r="H89" s="2">
        <v>0.0762795588754261</v>
      </c>
      <c r="I89" s="2">
        <v>0.167902051249924</v>
      </c>
      <c r="J89" s="2">
        <v>-0.0869823297563713</v>
      </c>
      <c r="K89" s="2">
        <v>-0.0724208711656025</v>
      </c>
    </row>
    <row r="90">
      <c r="A90" s="1" t="s">
        <v>99</v>
      </c>
      <c r="B90" s="2">
        <v>-0.0814783894269893</v>
      </c>
      <c r="C90" s="2">
        <v>-0.0243887197230502</v>
      </c>
      <c r="D90" s="2">
        <v>-0.0804242710533884</v>
      </c>
      <c r="E90" s="2">
        <v>-0.0266973556180287</v>
      </c>
      <c r="F90" s="2">
        <v>0.142175836464369</v>
      </c>
      <c r="G90" s="2">
        <v>0.224807670910786</v>
      </c>
      <c r="H90" s="2">
        <v>-0.0344967456491288</v>
      </c>
      <c r="I90" s="2">
        <v>0.0658991738787841</v>
      </c>
      <c r="J90" s="2">
        <v>-0.0550081137520065</v>
      </c>
      <c r="K90" s="2">
        <v>-0.0487592648368822</v>
      </c>
    </row>
    <row r="91">
      <c r="A91" s="1" t="s">
        <v>100</v>
      </c>
      <c r="B91" s="2">
        <v>0.0539693882966843</v>
      </c>
      <c r="C91" s="2">
        <v>0.148674225553131</v>
      </c>
      <c r="D91" s="2">
        <v>0.159455969491289</v>
      </c>
      <c r="E91" s="2">
        <v>-0.0829423214564393</v>
      </c>
      <c r="F91" s="2">
        <v>-0.0592114090169568</v>
      </c>
      <c r="G91" s="2">
        <v>-0.0131801259816143</v>
      </c>
      <c r="H91" s="2">
        <v>-0.0396746737901588</v>
      </c>
      <c r="I91" s="2">
        <v>-0.0480420209902594</v>
      </c>
      <c r="J91" s="2">
        <v>0.0847697575320402</v>
      </c>
      <c r="K91" s="2">
        <v>-0.0488264544224131</v>
      </c>
    </row>
    <row r="92">
      <c r="A92" s="1" t="s">
        <v>101</v>
      </c>
      <c r="B92" s="2">
        <v>0.193867733074698</v>
      </c>
      <c r="C92" s="2">
        <v>-0.0382463818089937</v>
      </c>
      <c r="D92" s="2">
        <v>0.0955101164718351</v>
      </c>
      <c r="E92" s="2">
        <v>-0.0208504816633989</v>
      </c>
      <c r="F92" s="2">
        <v>-0.125015988037025</v>
      </c>
      <c r="G92" s="2">
        <v>-0.140171142027997</v>
      </c>
      <c r="H92" s="2">
        <v>0.192392548261278</v>
      </c>
      <c r="I92" s="2">
        <v>-0.022573600348938</v>
      </c>
      <c r="J92" s="2">
        <v>0.047419185041254</v>
      </c>
      <c r="K92" s="2">
        <v>-0.0719694700141723</v>
      </c>
    </row>
    <row r="93">
      <c r="A93" s="1" t="s">
        <v>102</v>
      </c>
      <c r="B93" s="2">
        <v>0.105770593845842</v>
      </c>
      <c r="C93" s="2">
        <v>-0.00433438391447794</v>
      </c>
      <c r="D93" s="2">
        <v>0.108945439648451</v>
      </c>
      <c r="E93" s="2">
        <v>0.406194245220503</v>
      </c>
      <c r="F93" s="2">
        <v>-0.221599272448098</v>
      </c>
      <c r="G93" s="2">
        <v>-0.167222307521897</v>
      </c>
      <c r="H93" s="2">
        <v>-0.034039143010601</v>
      </c>
      <c r="I93" s="2">
        <v>-0.185843297327763</v>
      </c>
      <c r="J93" s="2">
        <v>-0.00557809856355141</v>
      </c>
      <c r="K93" s="2">
        <v>0.287218665977908</v>
      </c>
    </row>
    <row r="94">
      <c r="A94" s="1" t="s">
        <v>103</v>
      </c>
      <c r="B94" s="2">
        <v>0.0334178738858081</v>
      </c>
      <c r="C94" s="2">
        <v>-0.107428524483133</v>
      </c>
      <c r="D94" s="2">
        <v>-0.0221196272593249</v>
      </c>
      <c r="E94" s="2">
        <v>0.0211659901781891</v>
      </c>
      <c r="F94" s="2">
        <v>-0.00807884139188539</v>
      </c>
      <c r="G94" s="2">
        <v>-0.161709592084683</v>
      </c>
      <c r="H94" s="2">
        <v>0.592289387178133</v>
      </c>
      <c r="I94" s="2">
        <v>-0.0557360783350629</v>
      </c>
      <c r="J94" s="2">
        <v>-0.120231990737422</v>
      </c>
      <c r="K94" s="2">
        <v>-0.0218454255076055</v>
      </c>
    </row>
    <row r="95">
      <c r="A95" s="1" t="s">
        <v>104</v>
      </c>
      <c r="B95" s="2">
        <v>-0.150193017505898</v>
      </c>
      <c r="C95" s="2">
        <v>-0.157603887324761</v>
      </c>
      <c r="D95" s="2">
        <v>-0.224422349381776</v>
      </c>
      <c r="E95" s="2">
        <v>-0.104983341729181</v>
      </c>
      <c r="F95" s="2">
        <v>0.0454074916003321</v>
      </c>
      <c r="G95" s="2">
        <v>-0.0773651052974818</v>
      </c>
      <c r="H95" s="2">
        <v>0.514481981843332</v>
      </c>
      <c r="I95" s="2">
        <v>-0.0785532593626934</v>
      </c>
      <c r="J95" s="2">
        <v>-0.232593591562802</v>
      </c>
      <c r="K95" s="2">
        <v>-0.0930244054232896</v>
      </c>
    </row>
    <row r="96">
      <c r="A96" s="1" t="s">
        <v>105</v>
      </c>
      <c r="B96" s="2">
        <v>0.140732877787312</v>
      </c>
      <c r="C96" s="2">
        <v>0.0640304921388681</v>
      </c>
      <c r="D96" s="2">
        <v>0.204034820691025</v>
      </c>
      <c r="E96" s="2">
        <v>-0.0576650516028423</v>
      </c>
      <c r="F96" s="2">
        <v>-0.0686134496940859</v>
      </c>
      <c r="G96" s="2">
        <v>-0.0200993873022806</v>
      </c>
      <c r="H96" s="2">
        <v>-0.0741030220126667</v>
      </c>
      <c r="I96" s="2">
        <v>0.013156950077003</v>
      </c>
      <c r="J96" s="2">
        <v>0.325620822665797</v>
      </c>
      <c r="K96" s="2">
        <v>-0.0404213109440457</v>
      </c>
    </row>
    <row r="97">
      <c r="A97" s="1" t="s">
        <v>106</v>
      </c>
      <c r="B97" s="2">
        <v>-0.114484957171315</v>
      </c>
      <c r="C97" s="2">
        <v>0.00245874793119845</v>
      </c>
      <c r="D97" s="2">
        <v>-0.224277732824288</v>
      </c>
      <c r="E97" s="2">
        <v>0.29397569099697</v>
      </c>
      <c r="F97" s="2">
        <v>0.162138635708419</v>
      </c>
      <c r="G97" s="2">
        <v>0.177360869981669</v>
      </c>
      <c r="H97" s="2">
        <v>-0.130746277402472</v>
      </c>
      <c r="I97" s="2">
        <v>0.160559075997208</v>
      </c>
      <c r="J97" s="2">
        <v>-0.0349173949972099</v>
      </c>
      <c r="K97" s="2">
        <v>0.0987458286798774</v>
      </c>
    </row>
    <row r="98">
      <c r="A98" s="1" t="s">
        <v>107</v>
      </c>
      <c r="B98" s="2">
        <v>-0.00280791566043378</v>
      </c>
      <c r="C98" s="2">
        <v>0.372305951768757</v>
      </c>
      <c r="D98" s="2">
        <v>-0.0481354942942605</v>
      </c>
      <c r="E98" s="2">
        <v>0.064449196282171</v>
      </c>
      <c r="F98" s="2">
        <v>-0.0404515683079198</v>
      </c>
      <c r="G98" s="2">
        <v>0.00789356114358633</v>
      </c>
      <c r="H98" s="2">
        <v>-0.0732835211673105</v>
      </c>
      <c r="I98" s="2">
        <v>-0.00237152489831404</v>
      </c>
      <c r="J98" s="2">
        <v>0.00302692114416421</v>
      </c>
      <c r="K98" s="2">
        <v>0.0389700902372889</v>
      </c>
    </row>
    <row r="99">
      <c r="A99" s="1" t="s">
        <v>108</v>
      </c>
      <c r="B99" s="2">
        <v>0.0869664730194403</v>
      </c>
      <c r="C99" s="2">
        <v>-0.0905227262319677</v>
      </c>
      <c r="D99" s="2">
        <v>0.0338520404477515</v>
      </c>
      <c r="E99" s="2">
        <v>0.00342313953501669</v>
      </c>
      <c r="F99" s="2">
        <v>-0.0459773092228745</v>
      </c>
      <c r="G99" s="2">
        <v>-0.170579024099471</v>
      </c>
      <c r="H99" s="2">
        <v>0.598449272130605</v>
      </c>
      <c r="I99" s="2">
        <v>-0.067886655271011</v>
      </c>
      <c r="J99" s="2">
        <v>-0.0876221629016089</v>
      </c>
      <c r="K99" s="2">
        <v>-0.0190628423608249</v>
      </c>
    </row>
    <row r="100">
      <c r="A100" s="1" t="s">
        <v>109</v>
      </c>
      <c r="B100" s="2">
        <v>-0.0195954056009837</v>
      </c>
      <c r="C100" s="2">
        <v>0.00157984819485034</v>
      </c>
      <c r="D100" s="2">
        <v>-0.194094295871711</v>
      </c>
      <c r="E100" s="2">
        <v>0.404174307102923</v>
      </c>
      <c r="F100" s="2">
        <v>0.137918833119501</v>
      </c>
      <c r="G100" s="2">
        <v>0.109125929361343</v>
      </c>
      <c r="H100" s="2">
        <v>-0.139530883823723</v>
      </c>
      <c r="I100" s="2">
        <v>0.185209458265348</v>
      </c>
      <c r="J100" s="2">
        <v>-0.0010123546424157</v>
      </c>
      <c r="K100" s="2">
        <v>0.192152451884514</v>
      </c>
    </row>
    <row r="101">
      <c r="A101" s="1" t="s">
        <v>110</v>
      </c>
      <c r="B101" s="2">
        <v>0.174234510555375</v>
      </c>
      <c r="C101" s="2">
        <v>0.0332669383273346</v>
      </c>
      <c r="D101" s="2">
        <v>-0.0252755829515066</v>
      </c>
      <c r="E101" s="2">
        <v>0.0487847243701311</v>
      </c>
      <c r="F101" s="2">
        <v>0.0647758251837049</v>
      </c>
      <c r="G101" s="2">
        <v>0.0461586102755269</v>
      </c>
      <c r="H101" s="2">
        <v>-0.0584660073368284</v>
      </c>
      <c r="I101" s="2">
        <v>0.0064159332928464</v>
      </c>
      <c r="J101" s="2">
        <v>0.0299964102433392</v>
      </c>
      <c r="K101" s="2">
        <v>0.0429709548906972</v>
      </c>
    </row>
    <row r="102">
      <c r="A102" s="1" t="s">
        <v>111</v>
      </c>
      <c r="B102" s="2">
        <v>-0.0123426204897465</v>
      </c>
      <c r="C102" s="2">
        <v>-0.097952142750791</v>
      </c>
      <c r="D102" s="2">
        <v>0.20998641948392</v>
      </c>
      <c r="E102" s="2">
        <v>-0.0588984731201309</v>
      </c>
      <c r="F102" s="2">
        <v>-0.0910961812494081</v>
      </c>
      <c r="G102" s="2">
        <v>-0.09759964822502</v>
      </c>
      <c r="H102" s="2">
        <v>-0.0950848887490528</v>
      </c>
      <c r="I102" s="2">
        <v>-0.0304361132708185</v>
      </c>
      <c r="J102" s="2">
        <v>-0.0298232989512319</v>
      </c>
      <c r="K102" s="2">
        <v>-0.0421272873904024</v>
      </c>
    </row>
    <row r="103">
      <c r="A103" s="1" t="s">
        <v>112</v>
      </c>
      <c r="B103" s="2">
        <v>-0.0083414708680832</v>
      </c>
      <c r="C103" s="2">
        <v>-0.140618550549519</v>
      </c>
      <c r="D103" s="2">
        <v>-0.0915820508702362</v>
      </c>
      <c r="E103" s="2">
        <v>0.54780244437976</v>
      </c>
      <c r="F103" s="2">
        <v>-0.115442288511565</v>
      </c>
      <c r="G103" s="2">
        <v>-0.223234060823356</v>
      </c>
      <c r="H103" s="2">
        <v>-0.0413633119505941</v>
      </c>
      <c r="I103" s="2">
        <v>0.0361263976961479</v>
      </c>
      <c r="J103" s="2">
        <v>-0.0658981243092546</v>
      </c>
      <c r="K103" s="2">
        <v>0.407604190730243</v>
      </c>
    </row>
    <row r="104">
      <c r="A104" s="1" t="s">
        <v>113</v>
      </c>
      <c r="B104" s="2">
        <v>0.125688370910882</v>
      </c>
      <c r="C104" s="2">
        <v>-0.00434413950865498</v>
      </c>
      <c r="D104" s="2">
        <v>0.437520736310842</v>
      </c>
      <c r="E104" s="2">
        <v>0.00374655427030672</v>
      </c>
      <c r="F104" s="2">
        <v>-0.162406623134255</v>
      </c>
      <c r="G104" s="2">
        <v>-0.160134679298722</v>
      </c>
      <c r="H104" s="2">
        <v>-0.0107080855735454</v>
      </c>
      <c r="I104" s="2">
        <v>-0.0706177276600334</v>
      </c>
      <c r="J104" s="2">
        <v>0.101593774622637</v>
      </c>
      <c r="K104" s="2">
        <v>-0.0534251724995763</v>
      </c>
    </row>
    <row r="105">
      <c r="A105" s="1" t="s">
        <v>114</v>
      </c>
      <c r="B105" s="2">
        <v>-0.0429488501734751</v>
      </c>
      <c r="C105" s="2">
        <v>0.0568531471980694</v>
      </c>
      <c r="D105" s="2">
        <v>-0.106315925292417</v>
      </c>
      <c r="E105" s="2">
        <v>-0.0437241612491784</v>
      </c>
      <c r="F105" s="2">
        <v>0.167921667322514</v>
      </c>
      <c r="G105" s="2">
        <v>0.402039280398533</v>
      </c>
      <c r="H105" s="2">
        <v>-0.1319307385067</v>
      </c>
      <c r="I105" s="2">
        <v>0.114205963629191</v>
      </c>
      <c r="J105" s="2">
        <v>0.0623474146914243</v>
      </c>
      <c r="K105" s="2">
        <v>-0.0752795143300976</v>
      </c>
    </row>
    <row r="106">
      <c r="A106" s="1" t="s">
        <v>115</v>
      </c>
      <c r="B106" s="2">
        <v>0.00416849084571896</v>
      </c>
      <c r="C106" s="2">
        <v>-0.0505395987946849</v>
      </c>
      <c r="D106" s="2">
        <v>0.018402229673939</v>
      </c>
      <c r="E106" s="2">
        <v>0.330727917617917</v>
      </c>
      <c r="F106" s="2">
        <v>-0.109700742195169</v>
      </c>
      <c r="G106" s="2">
        <v>-0.0744878080190367</v>
      </c>
      <c r="H106" s="2">
        <v>-0.0621476998793004</v>
      </c>
      <c r="I106" s="2">
        <v>-0.00663526832484581</v>
      </c>
      <c r="J106" s="2">
        <v>0.0116582140303414</v>
      </c>
      <c r="K106" s="2">
        <v>0.170072957109507</v>
      </c>
    </row>
    <row r="107">
      <c r="A107" s="1" t="s">
        <v>116</v>
      </c>
      <c r="B107" s="2">
        <v>-0.145795632275978</v>
      </c>
      <c r="C107" s="2">
        <v>0.00509444677200318</v>
      </c>
      <c r="D107" s="2">
        <v>-0.25817515179022</v>
      </c>
      <c r="E107" s="2">
        <v>-0.130436079765087</v>
      </c>
      <c r="F107" s="2">
        <v>0.819952545243568</v>
      </c>
      <c r="G107" s="2">
        <v>0.250428893854048</v>
      </c>
      <c r="H107" s="2">
        <v>-0.0086213886727449</v>
      </c>
      <c r="I107" s="2">
        <v>0.258789618138682</v>
      </c>
      <c r="J107" s="2">
        <v>-0.0634336660950479</v>
      </c>
      <c r="K107" s="2">
        <v>-0.118336225654007</v>
      </c>
    </row>
    <row r="108">
      <c r="A108" s="1" t="s">
        <v>117</v>
      </c>
      <c r="B108" s="2">
        <v>0.179501948826854</v>
      </c>
      <c r="C108" s="2">
        <v>0.0252261594475675</v>
      </c>
      <c r="D108" s="2">
        <v>0.131839607705056</v>
      </c>
      <c r="E108" s="2">
        <v>-0.0480177311138226</v>
      </c>
      <c r="F108" s="2">
        <v>-0.0582828889425519</v>
      </c>
      <c r="G108" s="2">
        <v>-0.0164630548918362</v>
      </c>
      <c r="H108" s="2">
        <v>-0.0225491164028755</v>
      </c>
      <c r="I108" s="2">
        <v>0.0331430571800325</v>
      </c>
      <c r="J108" s="2">
        <v>0.439020257182934</v>
      </c>
      <c r="K108" s="2">
        <v>-0.0472718277409749</v>
      </c>
    </row>
    <row r="109">
      <c r="A109" s="1" t="s">
        <v>118</v>
      </c>
      <c r="B109" s="2">
        <v>-0.195754569428676</v>
      </c>
      <c r="C109" s="2">
        <v>-0.0318660731867776</v>
      </c>
      <c r="D109" s="2">
        <v>-0.212824709694165</v>
      </c>
      <c r="E109" s="2">
        <v>-0.141713310487857</v>
      </c>
      <c r="F109" s="2">
        <v>0.199110609335594</v>
      </c>
      <c r="G109" s="2">
        <v>0.443960344790134</v>
      </c>
      <c r="H109" s="2">
        <v>-0.115958293498848</v>
      </c>
      <c r="I109" s="2">
        <v>-0.0160722370678598</v>
      </c>
      <c r="J109" s="2">
        <v>-0.0748378435528349</v>
      </c>
      <c r="K109" s="2">
        <v>-0.141057627501245</v>
      </c>
    </row>
    <row r="110">
      <c r="A110" s="1" t="s">
        <v>119</v>
      </c>
      <c r="B110" s="2">
        <v>0.0358996737691068</v>
      </c>
      <c r="C110" s="2">
        <v>0.0583763727829191</v>
      </c>
      <c r="D110" s="2">
        <v>-0.0149518382244392</v>
      </c>
      <c r="E110" s="2">
        <v>-0.0631788645034927</v>
      </c>
      <c r="F110" s="2">
        <v>0.0535074249873916</v>
      </c>
      <c r="G110" s="2">
        <v>0.293662332803651</v>
      </c>
      <c r="H110" s="2">
        <v>0.00929251648386739</v>
      </c>
      <c r="I110" s="2">
        <v>0.0452755626745853</v>
      </c>
      <c r="J110" s="2">
        <v>0.0372691394420992</v>
      </c>
      <c r="K110" s="2">
        <v>-0.108854395743529</v>
      </c>
    </row>
    <row r="111">
      <c r="A111" s="1" t="s">
        <v>120</v>
      </c>
      <c r="B111" s="2">
        <v>0.106714426629394</v>
      </c>
      <c r="C111" s="2">
        <v>-0.00464649788928778</v>
      </c>
      <c r="D111" s="2">
        <v>0.273302847983148</v>
      </c>
      <c r="E111" s="2">
        <v>-0.025537124979988</v>
      </c>
      <c r="F111" s="2">
        <v>-0.0426146370495805</v>
      </c>
      <c r="G111" s="2">
        <v>-0.0642639656868723</v>
      </c>
      <c r="H111" s="2">
        <v>-8.09002988194258E-4</v>
      </c>
      <c r="I111" s="2">
        <v>-0.0431667651503895</v>
      </c>
      <c r="J111" s="2">
        <v>-0.00342080335350855</v>
      </c>
      <c r="K111" s="2">
        <v>-0.0839700245557534</v>
      </c>
    </row>
    <row r="112">
      <c r="A112" s="1" t="s">
        <v>121</v>
      </c>
      <c r="B112" s="2">
        <v>-0.153117112434477</v>
      </c>
      <c r="C112" s="2">
        <v>0.0681520211418945</v>
      </c>
      <c r="D112" s="2">
        <v>-0.199708065751731</v>
      </c>
      <c r="E112" s="2">
        <v>-0.189396853262761</v>
      </c>
      <c r="F112" s="2">
        <v>0.19710232075487</v>
      </c>
      <c r="G112" s="2">
        <v>0.53845235725253</v>
      </c>
      <c r="H112" s="2">
        <v>-0.168525885047785</v>
      </c>
      <c r="I112" s="2">
        <v>0.0109347809014137</v>
      </c>
      <c r="J112" s="2">
        <v>-0.0014781771694865</v>
      </c>
      <c r="K112" s="2">
        <v>-0.142982463974556</v>
      </c>
    </row>
    <row r="113">
      <c r="A113" s="1" t="s">
        <v>122</v>
      </c>
      <c r="B113" s="2">
        <v>0.0227678800170721</v>
      </c>
      <c r="C113" s="2">
        <v>0.0366016506035796</v>
      </c>
      <c r="D113" s="2">
        <v>-0.0266066771104389</v>
      </c>
      <c r="E113" s="2">
        <v>-0.0179424181771806</v>
      </c>
      <c r="F113" s="2">
        <v>-0.0379037216332161</v>
      </c>
      <c r="G113" s="2">
        <v>0.05251164277358</v>
      </c>
      <c r="H113" s="2">
        <v>-0.110103555330405</v>
      </c>
      <c r="I113" s="2">
        <v>-0.0078872259428479</v>
      </c>
      <c r="J113" s="2">
        <v>0.031587393661443</v>
      </c>
      <c r="K113" s="2">
        <v>-4.11395166106304E-4</v>
      </c>
    </row>
    <row r="114">
      <c r="A114" s="1" t="s">
        <v>123</v>
      </c>
      <c r="B114" s="2">
        <v>0.0475530677645408</v>
      </c>
      <c r="C114" s="2">
        <v>-0.132632006613469</v>
      </c>
      <c r="D114" s="2">
        <v>-0.0841307158646288</v>
      </c>
      <c r="E114" s="2">
        <v>0.430477960297978</v>
      </c>
      <c r="F114" s="2">
        <v>-0.126046433860884</v>
      </c>
      <c r="G114" s="2">
        <v>-0.136998778979951</v>
      </c>
      <c r="H114" s="2">
        <v>-0.0137746311995307</v>
      </c>
      <c r="I114" s="2">
        <v>-0.035412077806787</v>
      </c>
      <c r="J114" s="2">
        <v>0.0177502997114591</v>
      </c>
      <c r="K114" s="2">
        <v>0.738648053165558</v>
      </c>
    </row>
    <row r="115">
      <c r="A115" s="1" t="s">
        <v>124</v>
      </c>
      <c r="B115" s="2">
        <v>0.123350148888234</v>
      </c>
      <c r="C115" s="2">
        <v>-0.0133960314083739</v>
      </c>
      <c r="D115" s="2">
        <v>0.110399049828681</v>
      </c>
      <c r="E115" s="2">
        <v>0.0876810490560935</v>
      </c>
      <c r="F115" s="2">
        <v>-0.0937786866582399</v>
      </c>
      <c r="G115" s="2">
        <v>-0.0346564598633272</v>
      </c>
      <c r="H115" s="2">
        <v>0.0128613645888491</v>
      </c>
      <c r="I115" s="2">
        <v>-0.0370952345814814</v>
      </c>
      <c r="J115" s="2">
        <v>-0.0365699439052842</v>
      </c>
      <c r="K115" s="2">
        <v>0.0429812009634872</v>
      </c>
    </row>
    <row r="116">
      <c r="A116" s="1" t="s">
        <v>125</v>
      </c>
      <c r="B116" s="2">
        <v>-0.0491150537753344</v>
      </c>
      <c r="C116" s="2">
        <v>0.0653438626982107</v>
      </c>
      <c r="D116" s="2">
        <v>-0.0679888748186081</v>
      </c>
      <c r="E116" s="2">
        <v>-0.0250711590758526</v>
      </c>
      <c r="F116" s="2">
        <v>0.0826260521022403</v>
      </c>
      <c r="G116" s="2">
        <v>0.399514039352449</v>
      </c>
      <c r="H116" s="2">
        <v>-0.128093435402713</v>
      </c>
      <c r="I116" s="2">
        <v>0.0353246182323047</v>
      </c>
      <c r="J116" s="2">
        <v>0.0580592896287556</v>
      </c>
      <c r="K116" s="2">
        <v>0.00118728287490323</v>
      </c>
    </row>
    <row r="117">
      <c r="A117" s="1" t="s">
        <v>126</v>
      </c>
      <c r="B117" s="2">
        <v>-0.0932173748717179</v>
      </c>
      <c r="C117" s="2">
        <v>-0.174784309251312</v>
      </c>
      <c r="D117" s="2">
        <v>-0.162378863412148</v>
      </c>
      <c r="E117" s="2">
        <v>-0.0725229668330842</v>
      </c>
      <c r="F117" s="2">
        <v>0.0250561989403003</v>
      </c>
      <c r="G117" s="2">
        <v>-0.112612260749263</v>
      </c>
      <c r="H117" s="2">
        <v>0.592985334387476</v>
      </c>
      <c r="I117" s="2">
        <v>-0.096580003502006</v>
      </c>
      <c r="J117" s="2">
        <v>-0.163134948649267</v>
      </c>
      <c r="K117" s="2">
        <v>-0.0586532328256417</v>
      </c>
    </row>
    <row r="118">
      <c r="A118" s="1" t="s">
        <v>127</v>
      </c>
      <c r="B118" s="2">
        <v>0.121127275473972</v>
      </c>
      <c r="C118" s="2">
        <v>-0.1752303184499</v>
      </c>
      <c r="D118" s="2">
        <v>-0.0115672478870018</v>
      </c>
      <c r="E118" s="2">
        <v>0.0556224862137931</v>
      </c>
      <c r="F118" s="2">
        <v>-0.0174935924362749</v>
      </c>
      <c r="G118" s="2">
        <v>-0.186315407729639</v>
      </c>
      <c r="H118" s="2">
        <v>0.521498758394664</v>
      </c>
      <c r="I118" s="2">
        <v>0.0208967438341458</v>
      </c>
      <c r="J118" s="2">
        <v>-0.123089582705653</v>
      </c>
      <c r="K118" s="2">
        <v>-0.0256626819298232</v>
      </c>
    </row>
    <row r="119">
      <c r="A119" s="1" t="s">
        <v>128</v>
      </c>
      <c r="B119" s="2">
        <v>-0.211561809637598</v>
      </c>
      <c r="C119" s="2">
        <v>-0.0291351509136363</v>
      </c>
      <c r="D119" s="2">
        <v>-0.267328364091762</v>
      </c>
      <c r="E119" s="2">
        <v>-0.158151922301392</v>
      </c>
      <c r="F119" s="2">
        <v>0.811805838058886</v>
      </c>
      <c r="G119" s="2">
        <v>0.318257284910227</v>
      </c>
      <c r="H119" s="2">
        <v>-0.0758901485569938</v>
      </c>
      <c r="I119" s="2">
        <v>0.269847543051622</v>
      </c>
      <c r="J119" s="2">
        <v>-0.0703322039267717</v>
      </c>
      <c r="K119" s="2">
        <v>-0.13518307508888</v>
      </c>
    </row>
    <row r="120">
      <c r="A120" s="1" t="s">
        <v>129</v>
      </c>
      <c r="B120" s="2">
        <v>-0.0123803482805417</v>
      </c>
      <c r="C120" s="2">
        <v>0.0448305991399063</v>
      </c>
      <c r="D120" s="2">
        <v>-0.0521111953298448</v>
      </c>
      <c r="E120" s="2">
        <v>-0.0152099873167966</v>
      </c>
      <c r="F120" s="2">
        <v>0.0252431359588361</v>
      </c>
      <c r="G120" s="2">
        <v>0.219681668321343</v>
      </c>
      <c r="H120" s="2">
        <v>-0.0444642237345567</v>
      </c>
      <c r="I120" s="2">
        <v>0.0398865989754215</v>
      </c>
      <c r="J120" s="2">
        <v>0.0357377517248602</v>
      </c>
      <c r="K120" s="2">
        <v>-0.0126843743511371</v>
      </c>
    </row>
    <row r="121">
      <c r="A121" s="1" t="s">
        <v>130</v>
      </c>
      <c r="B121" s="2">
        <v>0.119825882465051</v>
      </c>
      <c r="C121" s="2">
        <v>-0.0246172121619994</v>
      </c>
      <c r="D121" s="2">
        <v>0.109997520673695</v>
      </c>
      <c r="E121" s="2">
        <v>0.0489951079765248</v>
      </c>
      <c r="F121" s="2">
        <v>-0.0257186670294342</v>
      </c>
      <c r="G121" s="2">
        <v>-0.096623164281742</v>
      </c>
      <c r="H121" s="2">
        <v>0.0166162475320457</v>
      </c>
      <c r="I121" s="2">
        <v>0.0114024341112502</v>
      </c>
      <c r="J121" s="2">
        <v>0.00108968077502821</v>
      </c>
      <c r="K121" s="2">
        <v>-0.00938312928544553</v>
      </c>
    </row>
    <row r="122">
      <c r="A122" s="1" t="s">
        <v>131</v>
      </c>
      <c r="B122" s="2">
        <v>-0.122961004462878</v>
      </c>
      <c r="C122" s="2">
        <v>0.0493702077983208</v>
      </c>
      <c r="D122" s="2">
        <v>-0.113132498468189</v>
      </c>
      <c r="E122" s="2">
        <v>-0.0559064119024844</v>
      </c>
      <c r="F122" s="2">
        <v>0.101685348038155</v>
      </c>
      <c r="G122" s="2">
        <v>0.353387863744714</v>
      </c>
      <c r="H122" s="2">
        <v>-0.180364803732417</v>
      </c>
      <c r="I122" s="2">
        <v>0.0713718498758242</v>
      </c>
      <c r="J122" s="2">
        <v>0.190180586678241</v>
      </c>
      <c r="K122" s="2">
        <v>-0.054908949955275</v>
      </c>
    </row>
    <row r="123">
      <c r="A123" s="1" t="s">
        <v>132</v>
      </c>
      <c r="B123" s="2">
        <v>0.03929212331142</v>
      </c>
      <c r="C123" s="2">
        <v>0.0464903796957032</v>
      </c>
      <c r="D123" s="2">
        <v>0.0175002846509423</v>
      </c>
      <c r="E123" s="2">
        <v>-0.0943980104975399</v>
      </c>
      <c r="F123" s="2">
        <v>0.0646003071466754</v>
      </c>
      <c r="G123" s="2">
        <v>0.197201855010408</v>
      </c>
      <c r="H123" s="2">
        <v>-0.0208470024351643</v>
      </c>
      <c r="I123" s="2">
        <v>0.110951904997339</v>
      </c>
      <c r="J123" s="2">
        <v>0.111097118092553</v>
      </c>
      <c r="K123" s="2">
        <v>-0.111039048650107</v>
      </c>
    </row>
    <row r="124">
      <c r="A124" s="1" t="s">
        <v>133</v>
      </c>
      <c r="B124" s="2">
        <v>0.273188986571891</v>
      </c>
      <c r="C124" s="2">
        <v>-0.11314922693165</v>
      </c>
      <c r="D124" s="2">
        <v>0.0125013243605128</v>
      </c>
      <c r="E124" s="2">
        <v>0.0324790963401237</v>
      </c>
      <c r="F124" s="2">
        <v>-0.0375262348632932</v>
      </c>
      <c r="G124" s="2">
        <v>-0.108646839231948</v>
      </c>
      <c r="H124" s="2">
        <v>0.0737781432452014</v>
      </c>
      <c r="I124" s="2">
        <v>0.0688730026290365</v>
      </c>
      <c r="J124" s="2">
        <v>0.0242457993977151</v>
      </c>
      <c r="K124" s="2">
        <v>-0.00896250494083274</v>
      </c>
    </row>
    <row r="125">
      <c r="A125" s="1" t="s">
        <v>134</v>
      </c>
      <c r="B125" s="2">
        <v>0.444214823987298</v>
      </c>
      <c r="C125" s="2">
        <v>-0.107404430485927</v>
      </c>
      <c r="D125" s="2">
        <v>0.215253086172715</v>
      </c>
      <c r="E125" s="2">
        <v>-0.00165513482886399</v>
      </c>
      <c r="F125" s="2">
        <v>-0.158626608810468</v>
      </c>
      <c r="G125" s="2">
        <v>-0.212425351887395</v>
      </c>
      <c r="H125" s="2">
        <v>0.111232731397153</v>
      </c>
      <c r="I125" s="2">
        <v>-0.00490978790100992</v>
      </c>
      <c r="J125" s="2">
        <v>0.115322334243141</v>
      </c>
      <c r="K125" s="2">
        <v>-0.0491455122593327</v>
      </c>
    </row>
    <row r="126">
      <c r="A126" s="1" t="s">
        <v>135</v>
      </c>
      <c r="B126" s="2">
        <v>-0.0149908973530368</v>
      </c>
      <c r="C126" s="2">
        <v>0.0778956281848918</v>
      </c>
      <c r="D126" s="2">
        <v>-0.115553303112694</v>
      </c>
      <c r="E126" s="2">
        <v>-0.0454672065555597</v>
      </c>
      <c r="F126" s="2">
        <v>0.0780585409442952</v>
      </c>
      <c r="G126" s="2">
        <v>0.26730922470919</v>
      </c>
      <c r="H126" s="2">
        <v>-0.125953324588694</v>
      </c>
      <c r="I126" s="2">
        <v>0.0346911981665096</v>
      </c>
      <c r="J126" s="2">
        <v>0.0747699557157548</v>
      </c>
      <c r="K126" s="2">
        <v>-0.00469152877336764</v>
      </c>
    </row>
    <row r="127">
      <c r="A127" s="1" t="s">
        <v>136</v>
      </c>
      <c r="B127" s="2">
        <v>0.16458111972928</v>
      </c>
      <c r="C127" s="2">
        <v>-0.0338193829611757</v>
      </c>
      <c r="D127" s="2">
        <v>-0.0374114740439375</v>
      </c>
      <c r="E127" s="2">
        <v>0.0365224000982582</v>
      </c>
      <c r="F127" s="2">
        <v>-0.00528666444009219</v>
      </c>
      <c r="G127" s="2">
        <v>-0.00749314583260691</v>
      </c>
      <c r="H127" s="2">
        <v>-0.0173315866444987</v>
      </c>
      <c r="I127" s="2">
        <v>0.127356577790497</v>
      </c>
      <c r="J127" s="2">
        <v>0.383286755233501</v>
      </c>
      <c r="K127" s="2">
        <v>0.0285863594330246</v>
      </c>
    </row>
    <row r="128">
      <c r="A128" s="1" t="s">
        <v>137</v>
      </c>
      <c r="B128" s="2">
        <v>0.242739012124247</v>
      </c>
      <c r="C128" s="2">
        <v>0.0892769727275151</v>
      </c>
      <c r="D128" s="2">
        <v>0.0488005974546923</v>
      </c>
      <c r="E128" s="2">
        <v>0.00229306850344125</v>
      </c>
      <c r="F128" s="2">
        <v>-0.0610126131677953</v>
      </c>
      <c r="G128" s="2">
        <v>-0.0535798496636654</v>
      </c>
      <c r="H128" s="2">
        <v>-0.0209439976175609</v>
      </c>
      <c r="I128" s="2">
        <v>-0.022744296721488</v>
      </c>
      <c r="J128" s="2">
        <v>0.0797693866790536</v>
      </c>
      <c r="K128" s="2">
        <v>0.00664288958099123</v>
      </c>
    </row>
    <row r="129">
      <c r="A129" s="1" t="s">
        <v>138</v>
      </c>
      <c r="B129" s="2">
        <v>0.101060479189133</v>
      </c>
      <c r="C129" s="2">
        <v>0.0135000568831563</v>
      </c>
      <c r="D129" s="2">
        <v>0.0429152485206493</v>
      </c>
      <c r="E129" s="2">
        <v>-0.0529908472830579</v>
      </c>
      <c r="F129" s="2">
        <v>0.0259708888599399</v>
      </c>
      <c r="G129" s="2">
        <v>0.120197971562028</v>
      </c>
      <c r="H129" s="2">
        <v>-0.136817116413922</v>
      </c>
      <c r="I129" s="2">
        <v>0.0380388937231962</v>
      </c>
      <c r="J129" s="2">
        <v>0.342820471401423</v>
      </c>
      <c r="K129" s="2">
        <v>0.00299364826962058</v>
      </c>
    </row>
    <row r="130">
      <c r="A130" s="1" t="s">
        <v>139</v>
      </c>
      <c r="B130" s="2">
        <v>-0.0235570152951876</v>
      </c>
      <c r="C130" s="2">
        <v>0.322970433510665</v>
      </c>
      <c r="D130" s="2">
        <v>3.51986840262806E-4</v>
      </c>
      <c r="E130" s="2">
        <v>-0.00582943440818331</v>
      </c>
      <c r="F130" s="2">
        <v>-0.0128609979387634</v>
      </c>
      <c r="G130" s="2">
        <v>0.0567742956103777</v>
      </c>
      <c r="H130" s="2">
        <v>-0.0424046804948462</v>
      </c>
      <c r="I130" s="2">
        <v>0.035208081925162</v>
      </c>
      <c r="J130" s="2">
        <v>0.0158512393536175</v>
      </c>
      <c r="K130" s="2">
        <v>-0.044245882105682</v>
      </c>
    </row>
    <row r="131">
      <c r="A131" s="1" t="s">
        <v>140</v>
      </c>
      <c r="B131" s="2">
        <v>0.319446554873818</v>
      </c>
      <c r="C131" s="2">
        <v>-0.0949973260472168</v>
      </c>
      <c r="D131" s="2">
        <v>0.0559324217860615</v>
      </c>
      <c r="E131" s="2">
        <v>0.0389266554009277</v>
      </c>
      <c r="F131" s="2">
        <v>-0.0717436133601723</v>
      </c>
      <c r="G131" s="2">
        <v>-0.182431128183396</v>
      </c>
      <c r="H131" s="2">
        <v>0.138057332205264</v>
      </c>
      <c r="I131" s="2">
        <v>0.033846939502344</v>
      </c>
      <c r="J131" s="2">
        <v>0.0243552458896528</v>
      </c>
      <c r="K131" s="2">
        <v>-0.0535312829458856</v>
      </c>
    </row>
    <row r="132">
      <c r="A132" s="1" t="s">
        <v>141</v>
      </c>
      <c r="B132" s="2">
        <v>0.239241879336975</v>
      </c>
      <c r="C132" s="2">
        <v>0.0984588827880266</v>
      </c>
      <c r="D132" s="2">
        <v>0.0486814125878763</v>
      </c>
      <c r="E132" s="2">
        <v>0.0853751625681417</v>
      </c>
      <c r="F132" s="2">
        <v>-0.0437701116802201</v>
      </c>
      <c r="G132" s="2">
        <v>0.0361390142386317</v>
      </c>
      <c r="H132" s="2">
        <v>-0.209423033748511</v>
      </c>
      <c r="I132" s="2">
        <v>0.0270351636541817</v>
      </c>
      <c r="J132" s="2">
        <v>0.14898923538689</v>
      </c>
      <c r="K132" s="2">
        <v>0.102961542554755</v>
      </c>
    </row>
    <row r="133">
      <c r="A133" s="1" t="s">
        <v>142</v>
      </c>
      <c r="B133" s="2">
        <v>0.122459468191785</v>
      </c>
      <c r="C133" s="2">
        <v>0.295937754267766</v>
      </c>
      <c r="D133" s="2">
        <v>0.0600175019428591</v>
      </c>
      <c r="E133" s="2">
        <v>0.0805849146600952</v>
      </c>
      <c r="F133" s="2">
        <v>-0.0565452441267657</v>
      </c>
      <c r="G133" s="2">
        <v>-0.0208159715355873</v>
      </c>
      <c r="H133" s="2">
        <v>-0.0925400750416707</v>
      </c>
      <c r="I133" s="2">
        <v>-0.0205648580717969</v>
      </c>
      <c r="J133" s="2">
        <v>0.0731847008743378</v>
      </c>
      <c r="K133" s="2">
        <v>0.0328387563549427</v>
      </c>
    </row>
    <row r="134">
      <c r="A134" s="1" t="s">
        <v>143</v>
      </c>
      <c r="B134" s="2">
        <v>-0.0130206734668512</v>
      </c>
      <c r="C134" s="2">
        <v>-0.178121330811782</v>
      </c>
      <c r="D134" s="2">
        <v>-0.0744173440592166</v>
      </c>
      <c r="E134" s="2">
        <v>-0.00369958404518247</v>
      </c>
      <c r="F134" s="2">
        <v>-0.0173968950960101</v>
      </c>
      <c r="G134" s="2">
        <v>-0.183565575960451</v>
      </c>
      <c r="H134" s="2">
        <v>0.692172759749655</v>
      </c>
      <c r="I134" s="2">
        <v>-0.101924078572306</v>
      </c>
      <c r="J134" s="2">
        <v>-0.208835214676656</v>
      </c>
      <c r="K134" s="2">
        <v>-0.0164711421577293</v>
      </c>
    </row>
    <row r="135">
      <c r="A135" s="1" t="s">
        <v>144</v>
      </c>
      <c r="B135" s="2">
        <v>0.0288177301497013</v>
      </c>
      <c r="C135" s="2">
        <v>-0.149191325787901</v>
      </c>
      <c r="D135" s="2">
        <v>-0.0203597265134606</v>
      </c>
      <c r="E135" s="2">
        <v>0.00313242606324218</v>
      </c>
      <c r="F135" s="2">
        <v>-0.00781959596728386</v>
      </c>
      <c r="G135" s="2">
        <v>-0.144176966611994</v>
      </c>
      <c r="H135" s="2">
        <v>0.563453894509719</v>
      </c>
      <c r="I135" s="2">
        <v>-0.016890661198236</v>
      </c>
      <c r="J135" s="2">
        <v>-0.106731495773775</v>
      </c>
      <c r="K135" s="2">
        <v>-0.0162035193662704</v>
      </c>
    </row>
    <row r="136">
      <c r="A136" s="1" t="s">
        <v>145</v>
      </c>
      <c r="B136" s="2">
        <v>0.0553574705983124</v>
      </c>
      <c r="C136" s="2">
        <v>0.0243474373054897</v>
      </c>
      <c r="D136" s="2">
        <v>-0.00938685741894549</v>
      </c>
      <c r="E136" s="2">
        <v>-0.0503764435636645</v>
      </c>
      <c r="F136" s="2">
        <v>0.0567843786270028</v>
      </c>
      <c r="G136" s="2">
        <v>0.0818094305387092</v>
      </c>
      <c r="H136" s="2">
        <v>-0.0377840696314786</v>
      </c>
      <c r="I136" s="2">
        <v>0.0370342557990171</v>
      </c>
      <c r="J136" s="2">
        <v>0.0279854467364549</v>
      </c>
      <c r="K136" s="2">
        <v>-0.018323939502808</v>
      </c>
    </row>
    <row r="137">
      <c r="A137" s="1" t="s">
        <v>146</v>
      </c>
      <c r="B137" s="2">
        <v>0.124160095998085</v>
      </c>
      <c r="C137" s="2">
        <v>-0.0792054338110479</v>
      </c>
      <c r="D137" s="2">
        <v>-0.00557270047535712</v>
      </c>
      <c r="E137" s="2">
        <v>0.180548023484747</v>
      </c>
      <c r="F137" s="2">
        <v>-0.0706349030735215</v>
      </c>
      <c r="G137" s="2">
        <v>-0.0769494639819978</v>
      </c>
      <c r="H137" s="2">
        <v>-0.0311075740606716</v>
      </c>
      <c r="I137" s="2">
        <v>0.0692791450183093</v>
      </c>
      <c r="J137" s="2">
        <v>0.0929972923907754</v>
      </c>
      <c r="K137" s="2">
        <v>0.151956300902178</v>
      </c>
    </row>
    <row r="138">
      <c r="A138" s="1" t="s">
        <v>147</v>
      </c>
      <c r="B138" s="2">
        <v>0.238257210271847</v>
      </c>
      <c r="C138" s="2">
        <v>0.0312983149716324</v>
      </c>
      <c r="D138" s="2">
        <v>0.0757385454866034</v>
      </c>
      <c r="E138" s="2">
        <v>-0.0397437947884889</v>
      </c>
      <c r="F138" s="2">
        <v>-0.0378225400172472</v>
      </c>
      <c r="G138" s="2">
        <v>0.0104642969014235</v>
      </c>
      <c r="H138" s="2">
        <v>-0.00490796844344092</v>
      </c>
      <c r="I138" s="2">
        <v>0.0191360058438827</v>
      </c>
      <c r="J138" s="2">
        <v>0.195521389140392</v>
      </c>
      <c r="K138" s="2">
        <v>-0.0442676374090351</v>
      </c>
    </row>
    <row r="139">
      <c r="A139" s="1" t="s">
        <v>148</v>
      </c>
      <c r="B139" s="2">
        <v>0.233201297846553</v>
      </c>
      <c r="C139" s="2">
        <v>0.0409880067867767</v>
      </c>
      <c r="D139" s="2">
        <v>0.071341289631632</v>
      </c>
      <c r="E139" s="2">
        <v>-0.0485672059429693</v>
      </c>
      <c r="F139" s="2">
        <v>-0.0316376045028809</v>
      </c>
      <c r="G139" s="2">
        <v>-0.00910220987934558</v>
      </c>
      <c r="H139" s="3">
        <v>3.48908195825452E-5</v>
      </c>
      <c r="I139" s="2">
        <v>0.0157226478248635</v>
      </c>
      <c r="J139" s="2">
        <v>0.193649801567176</v>
      </c>
      <c r="K139" s="2">
        <v>-0.0513809042420618</v>
      </c>
    </row>
    <row r="140">
      <c r="A140" s="1" t="s">
        <v>149</v>
      </c>
      <c r="B140" s="2">
        <v>0.0784782819676973</v>
      </c>
      <c r="C140" s="2">
        <v>0.0923806124004145</v>
      </c>
      <c r="D140" s="2">
        <v>-0.0303475310220694</v>
      </c>
      <c r="E140" s="2">
        <v>-0.0811448099014106</v>
      </c>
      <c r="F140" s="2">
        <v>-0.0150984784407599</v>
      </c>
      <c r="G140" s="2">
        <v>0.0826274350776028</v>
      </c>
      <c r="H140" s="2">
        <v>-0.110534397225859</v>
      </c>
      <c r="I140" s="2">
        <v>0.0257221663775628</v>
      </c>
      <c r="J140" s="2">
        <v>0.321498657242011</v>
      </c>
      <c r="K140" s="2">
        <v>-0.0285680006204641</v>
      </c>
    </row>
    <row r="141">
      <c r="A141" s="1" t="s">
        <v>150</v>
      </c>
      <c r="B141" s="2">
        <v>0.0858768940287729</v>
      </c>
      <c r="C141" s="2">
        <v>0.103685700078126</v>
      </c>
      <c r="D141" s="2">
        <v>0.0668060591927488</v>
      </c>
      <c r="E141" s="2">
        <v>-0.124696780173235</v>
      </c>
      <c r="F141" s="2">
        <v>-0.0440165798198552</v>
      </c>
      <c r="G141" s="2">
        <v>0.123913678813793</v>
      </c>
      <c r="H141" s="2">
        <v>-0.153649825352991</v>
      </c>
      <c r="I141" s="2">
        <v>-0.0189056223834259</v>
      </c>
      <c r="J141" s="2">
        <v>0.422768020899994</v>
      </c>
      <c r="K141" s="2">
        <v>-0.0942835546575351</v>
      </c>
    </row>
    <row r="142">
      <c r="A142" s="1" t="s">
        <v>151</v>
      </c>
      <c r="B142" s="2">
        <v>-0.233227443240206</v>
      </c>
      <c r="C142" s="2">
        <v>-0.025472260517569</v>
      </c>
      <c r="D142" s="2">
        <v>-0.265373201179013</v>
      </c>
      <c r="E142" s="2">
        <v>-0.157888011412146</v>
      </c>
      <c r="F142" s="2">
        <v>0.759593141948883</v>
      </c>
      <c r="G142" s="2">
        <v>0.31626101520592</v>
      </c>
      <c r="H142" s="2">
        <v>-0.0331451121176383</v>
      </c>
      <c r="I142" s="2">
        <v>0.190628896518657</v>
      </c>
      <c r="J142" s="2">
        <v>-0.0730396313908993</v>
      </c>
      <c r="K142" s="2">
        <v>-0.103394272649413</v>
      </c>
    </row>
    <row r="143">
      <c r="A143" s="1" t="s">
        <v>152</v>
      </c>
      <c r="B143" s="2">
        <v>0.383852151329437</v>
      </c>
      <c r="C143" s="2">
        <v>-0.0890390185775182</v>
      </c>
      <c r="D143" s="2">
        <v>0.0414805602739345</v>
      </c>
      <c r="E143" s="2">
        <v>-0.00400034625153765</v>
      </c>
      <c r="F143" s="2">
        <v>-0.0740881291989852</v>
      </c>
      <c r="G143" s="2">
        <v>-0.131036481147747</v>
      </c>
      <c r="H143" s="2">
        <v>0.254822562209136</v>
      </c>
      <c r="I143" s="2">
        <v>-0.0307408766041994</v>
      </c>
      <c r="J143" s="2">
        <v>0.0489422127386489</v>
      </c>
      <c r="K143" s="2">
        <v>-0.022833812573609</v>
      </c>
    </row>
    <row r="144">
      <c r="A144" s="1" t="s">
        <v>153</v>
      </c>
      <c r="B144" s="2">
        <v>0.278229113886391</v>
      </c>
      <c r="C144" s="2">
        <v>-0.107623019505884</v>
      </c>
      <c r="D144" s="2">
        <v>-0.00726356953355935</v>
      </c>
      <c r="E144" s="2">
        <v>0.0708265863189805</v>
      </c>
      <c r="F144" s="2">
        <v>-0.0823746715793917</v>
      </c>
      <c r="G144" s="2">
        <v>-0.199487056115252</v>
      </c>
      <c r="H144" s="2">
        <v>0.203851067396903</v>
      </c>
      <c r="I144" s="2">
        <v>0.0094550915073046</v>
      </c>
      <c r="J144" s="2">
        <v>-0.0356204336323354</v>
      </c>
      <c r="K144" s="2">
        <v>0.0178863416491427</v>
      </c>
    </row>
    <row r="145">
      <c r="A145" s="1" t="s">
        <v>154</v>
      </c>
      <c r="B145" s="2">
        <v>-0.0352545920319559</v>
      </c>
      <c r="C145" s="2">
        <v>0.101930567344087</v>
      </c>
      <c r="D145" s="2">
        <v>-0.0784019042921366</v>
      </c>
      <c r="E145" s="2">
        <v>-0.0777136780443766</v>
      </c>
      <c r="F145" s="2">
        <v>0.125500315816278</v>
      </c>
      <c r="G145" s="2">
        <v>0.414891778621057</v>
      </c>
      <c r="H145" s="2">
        <v>-0.150812565092932</v>
      </c>
      <c r="I145" s="2">
        <v>0.0800537723931202</v>
      </c>
      <c r="J145" s="2">
        <v>0.0213918278782042</v>
      </c>
      <c r="K145" s="2">
        <v>-0.0721687629414196</v>
      </c>
    </row>
    <row r="146">
      <c r="A146" s="1" t="s">
        <v>155</v>
      </c>
      <c r="B146" s="2">
        <v>-0.173440454462565</v>
      </c>
      <c r="C146" s="2">
        <v>0.00653419087241554</v>
      </c>
      <c r="D146" s="2">
        <v>-0.251685243541991</v>
      </c>
      <c r="E146" s="2">
        <v>-0.115339407441655</v>
      </c>
      <c r="F146" s="2">
        <v>0.824593666613421</v>
      </c>
      <c r="G146" s="2">
        <v>0.267794596241203</v>
      </c>
      <c r="H146" s="2">
        <v>-0.0219907105731577</v>
      </c>
      <c r="I146" s="2">
        <v>0.273302123532691</v>
      </c>
      <c r="J146" s="2">
        <v>-0.076207776427351</v>
      </c>
      <c r="K146" s="2">
        <v>-0.100648236334892</v>
      </c>
    </row>
    <row r="147">
      <c r="A147" s="1" t="s">
        <v>156</v>
      </c>
      <c r="B147" s="2">
        <v>0.173559724847722</v>
      </c>
      <c r="C147" s="2">
        <v>-0.0815138340685801</v>
      </c>
      <c r="D147" s="2">
        <v>-0.0510640180064366</v>
      </c>
      <c r="E147" s="2">
        <v>0.0448581461506625</v>
      </c>
      <c r="F147" s="2">
        <v>-0.0268840970787518</v>
      </c>
      <c r="G147" s="2">
        <v>-0.0575774279231763</v>
      </c>
      <c r="H147" s="2">
        <v>0.0527741772685838</v>
      </c>
      <c r="I147" s="2">
        <v>0.0463816142380168</v>
      </c>
      <c r="J147" s="2">
        <v>-0.0303064780018877</v>
      </c>
      <c r="K147" s="2">
        <v>-0.0258815989226651</v>
      </c>
    </row>
    <row r="148">
      <c r="A148" s="1" t="s">
        <v>157</v>
      </c>
      <c r="B148" s="2">
        <v>-0.243980533576022</v>
      </c>
      <c r="C148" s="2">
        <v>-0.0177563723980496</v>
      </c>
      <c r="D148" s="2">
        <v>-0.238031487431007</v>
      </c>
      <c r="E148" s="2">
        <v>-0.162934602883123</v>
      </c>
      <c r="F148" s="2">
        <v>0.803382610631857</v>
      </c>
      <c r="G148" s="2">
        <v>0.31694471652406</v>
      </c>
      <c r="H148" s="2">
        <v>-0.0947653704702275</v>
      </c>
      <c r="I148" s="2">
        <v>0.241139378357098</v>
      </c>
      <c r="J148" s="2">
        <v>-0.087787817822912</v>
      </c>
      <c r="K148" s="2">
        <v>-0.142213808755704</v>
      </c>
    </row>
    <row r="149">
      <c r="A149" s="1" t="s">
        <v>158</v>
      </c>
      <c r="B149" s="2">
        <v>0.144631176957258</v>
      </c>
      <c r="C149" s="2">
        <v>0.0301805260377463</v>
      </c>
      <c r="D149" s="2">
        <v>0.0524258685268097</v>
      </c>
      <c r="E149" s="2">
        <v>0.00779326210543601</v>
      </c>
      <c r="F149" s="2">
        <v>-0.0125431518357406</v>
      </c>
      <c r="G149" s="2">
        <v>0.0223066995649786</v>
      </c>
      <c r="H149" s="2">
        <v>-0.0619770155891249</v>
      </c>
      <c r="I149" s="2">
        <v>-0.0647449579084447</v>
      </c>
      <c r="J149" s="2">
        <v>0.00111060348409431</v>
      </c>
      <c r="K149" s="2">
        <v>0.00293269913206779</v>
      </c>
    </row>
    <row r="150">
      <c r="A150" s="1" t="s">
        <v>159</v>
      </c>
      <c r="B150" s="2">
        <v>0.127356402053262</v>
      </c>
      <c r="C150" s="2">
        <v>0.00780727842746212</v>
      </c>
      <c r="D150" s="2">
        <v>0.0668777534097624</v>
      </c>
      <c r="E150" s="2">
        <v>0.333286050585838</v>
      </c>
      <c r="F150" s="2">
        <v>-0.140267970292745</v>
      </c>
      <c r="G150" s="2">
        <v>-0.150543066140221</v>
      </c>
      <c r="H150" s="2">
        <v>0.0244705336137178</v>
      </c>
      <c r="I150" s="2">
        <v>-0.104762639476876</v>
      </c>
      <c r="J150" s="2">
        <v>0.0247625431369046</v>
      </c>
      <c r="K150" s="2">
        <v>0.215461125400277</v>
      </c>
    </row>
    <row r="151">
      <c r="A151" s="1" t="s">
        <v>160</v>
      </c>
      <c r="B151" s="2">
        <v>0.279564735131029</v>
      </c>
      <c r="C151" s="2">
        <v>-0.0679854618030767</v>
      </c>
      <c r="D151" s="2">
        <v>0.0891619328401775</v>
      </c>
      <c r="E151" s="2">
        <v>0.0110267051367843</v>
      </c>
      <c r="F151" s="2">
        <v>-0.117372659492581</v>
      </c>
      <c r="G151" s="2">
        <v>-0.136011483732442</v>
      </c>
      <c r="H151" s="2">
        <v>0.209961261027675</v>
      </c>
      <c r="I151" s="2">
        <v>-0.0339867489147735</v>
      </c>
      <c r="J151" s="2">
        <v>0.0052777547972843</v>
      </c>
      <c r="K151" s="2">
        <v>-0.0489054978735911</v>
      </c>
    </row>
    <row r="152">
      <c r="A152" s="1" t="s">
        <v>161</v>
      </c>
      <c r="B152" s="2">
        <v>0.401847773548397</v>
      </c>
      <c r="C152" s="2">
        <v>-0.0544977587663806</v>
      </c>
      <c r="D152" s="2">
        <v>0.0800556634438295</v>
      </c>
      <c r="E152" s="2">
        <v>0.00256656014197401</v>
      </c>
      <c r="F152" s="2">
        <v>-0.115258724223916</v>
      </c>
      <c r="G152" s="2">
        <v>-0.134707467610923</v>
      </c>
      <c r="H152" s="2">
        <v>0.135460818454679</v>
      </c>
      <c r="I152" s="2">
        <v>-0.07902130479898</v>
      </c>
      <c r="J152" s="2">
        <v>0.0704688371557574</v>
      </c>
      <c r="K152" s="2">
        <v>-0.0271668877393035</v>
      </c>
    </row>
    <row r="153">
      <c r="A153" s="1" t="s">
        <v>162</v>
      </c>
      <c r="B153" s="2">
        <v>0.0262160834124676</v>
      </c>
      <c r="C153" s="2">
        <v>0.00949702553625937</v>
      </c>
      <c r="D153" s="2">
        <v>0.296278518925175</v>
      </c>
      <c r="E153" s="2">
        <v>-0.0411461197501135</v>
      </c>
      <c r="F153" s="2">
        <v>-0.103952363214027</v>
      </c>
      <c r="G153" s="2">
        <v>-0.0624485517012901</v>
      </c>
      <c r="H153" s="2">
        <v>-0.0608321456699963</v>
      </c>
      <c r="I153" s="2">
        <v>-0.0448009904485041</v>
      </c>
      <c r="J153" s="2">
        <v>0.0569224800002</v>
      </c>
      <c r="K153" s="2">
        <v>-0.0685801288705633</v>
      </c>
    </row>
    <row r="154">
      <c r="A154" s="1" t="s">
        <v>163</v>
      </c>
      <c r="B154" s="2">
        <v>0.131478221155494</v>
      </c>
      <c r="C154" s="2">
        <v>0.0374772994910206</v>
      </c>
      <c r="D154" s="2">
        <v>-0.0160627820308711</v>
      </c>
      <c r="E154" s="2">
        <v>-0.0570466580913986</v>
      </c>
      <c r="F154" s="2">
        <v>-0.0468920154820631</v>
      </c>
      <c r="G154" s="2">
        <v>0.0266176369653584</v>
      </c>
      <c r="H154" s="2">
        <v>0.0664584277975622</v>
      </c>
      <c r="I154" s="2">
        <v>-0.0302773665746672</v>
      </c>
      <c r="J154" s="2">
        <v>0.0604664586027442</v>
      </c>
      <c r="K154" s="2">
        <v>-0.0711031572229869</v>
      </c>
    </row>
    <row r="155">
      <c r="A155" s="1" t="s">
        <v>164</v>
      </c>
      <c r="B155" s="2">
        <v>-0.145483044261513</v>
      </c>
      <c r="C155" s="2">
        <v>0.00845188381453432</v>
      </c>
      <c r="D155" s="2">
        <v>-0.238559731990975</v>
      </c>
      <c r="E155" s="2">
        <v>-0.116498756550547</v>
      </c>
      <c r="F155" s="2">
        <v>0.752526907528442</v>
      </c>
      <c r="G155" s="2">
        <v>0.248381471272395</v>
      </c>
      <c r="H155" s="2">
        <v>-0.0626326641561868</v>
      </c>
      <c r="I155" s="2">
        <v>0.230912148928855</v>
      </c>
      <c r="J155" s="2">
        <v>-0.0685575350102042</v>
      </c>
      <c r="K155" s="2">
        <v>-0.11417754342025</v>
      </c>
    </row>
    <row r="156">
      <c r="A156" s="1" t="s">
        <v>165</v>
      </c>
      <c r="B156" s="2">
        <v>-0.0152285664022383</v>
      </c>
      <c r="C156" s="2">
        <v>0.31810014125055</v>
      </c>
      <c r="D156" s="2">
        <v>0.0698447703748144</v>
      </c>
      <c r="E156" s="2">
        <v>-0.0900337763028353</v>
      </c>
      <c r="F156" s="2">
        <v>-0.035678956520905</v>
      </c>
      <c r="G156" s="2">
        <v>0.0843635705412206</v>
      </c>
      <c r="H156" s="2">
        <v>-0.114147072806647</v>
      </c>
      <c r="I156" s="2">
        <v>-0.0305885707171183</v>
      </c>
      <c r="J156" s="2">
        <v>0.0257168697166118</v>
      </c>
      <c r="K156" s="2">
        <v>-0.087359856864571</v>
      </c>
    </row>
    <row r="157">
      <c r="A157" s="1" t="s">
        <v>166</v>
      </c>
      <c r="B157" s="2">
        <v>0.153492576178594</v>
      </c>
      <c r="C157" s="2">
        <v>0.0632602740849355</v>
      </c>
      <c r="D157" s="2">
        <v>0.172945800991155</v>
      </c>
      <c r="E157" s="2">
        <v>-0.014533712352929</v>
      </c>
      <c r="F157" s="2">
        <v>-0.0792006202557292</v>
      </c>
      <c r="G157" s="2">
        <v>-0.075460041382524</v>
      </c>
      <c r="H157" s="2">
        <v>0.00519567716630875</v>
      </c>
      <c r="I157" s="2">
        <v>-0.0148232225230707</v>
      </c>
      <c r="J157" s="2">
        <v>0.0681729506703938</v>
      </c>
      <c r="K157" s="2">
        <v>-0.0273593132209708</v>
      </c>
    </row>
    <row r="158">
      <c r="A158" s="1" t="s">
        <v>167</v>
      </c>
      <c r="B158" s="2">
        <v>0.0632002388335678</v>
      </c>
      <c r="C158" s="2">
        <v>-0.0783260516832665</v>
      </c>
      <c r="D158" s="2">
        <v>0.428739850790025</v>
      </c>
      <c r="E158" s="2">
        <v>-0.0861465249824577</v>
      </c>
      <c r="F158" s="2">
        <v>-0.153786098868936</v>
      </c>
      <c r="G158" s="2">
        <v>-0.186502793573984</v>
      </c>
      <c r="H158" s="2">
        <v>-0.00215782909719759</v>
      </c>
      <c r="I158" s="2">
        <v>-0.0915815658873888</v>
      </c>
      <c r="J158" s="2">
        <v>0.012952819338386</v>
      </c>
      <c r="K158" s="2">
        <v>-0.0759377396957175</v>
      </c>
    </row>
    <row r="159">
      <c r="A159" s="1" t="s">
        <v>168</v>
      </c>
      <c r="B159" s="2">
        <v>0.2802194331605</v>
      </c>
      <c r="C159" s="2">
        <v>-0.117210749241643</v>
      </c>
      <c r="D159" s="2">
        <v>0.0431925574953371</v>
      </c>
      <c r="E159" s="2">
        <v>-0.0101036073890194</v>
      </c>
      <c r="F159" s="2">
        <v>-0.0440936012184683</v>
      </c>
      <c r="G159" s="2">
        <v>-0.0926042424042676</v>
      </c>
      <c r="H159" s="2">
        <v>0.11608941790033</v>
      </c>
      <c r="I159" s="2">
        <v>-0.0674088688916482</v>
      </c>
      <c r="J159" s="2">
        <v>0.0027080097176795</v>
      </c>
      <c r="K159" s="2">
        <v>-0.0683152328145693</v>
      </c>
    </row>
    <row r="160">
      <c r="A160" s="1" t="s">
        <v>169</v>
      </c>
      <c r="B160" s="2">
        <v>0.0579575558017975</v>
      </c>
      <c r="C160" s="2">
        <v>0.273863808733153</v>
      </c>
      <c r="D160" s="2">
        <v>0.0589996975024368</v>
      </c>
      <c r="E160" s="2">
        <v>-0.00842101271585646</v>
      </c>
      <c r="F160" s="2">
        <v>-0.0326035596602387</v>
      </c>
      <c r="G160" s="2">
        <v>-0.00578903425906617</v>
      </c>
      <c r="H160" s="2">
        <v>-0.0921466156371673</v>
      </c>
      <c r="I160" s="2">
        <v>-0.0420236534965829</v>
      </c>
      <c r="J160" s="2">
        <v>0.0535251359399006</v>
      </c>
      <c r="K160" s="2">
        <v>-0.0298924397726753</v>
      </c>
    </row>
    <row r="161">
      <c r="A161" s="1" t="s">
        <v>170</v>
      </c>
      <c r="B161" s="2">
        <v>0.08173584512122</v>
      </c>
      <c r="C161" s="2">
        <v>-0.151105142280734</v>
      </c>
      <c r="D161" s="2">
        <v>0.00317708476110119</v>
      </c>
      <c r="E161" s="2">
        <v>-0.0300189902709355</v>
      </c>
      <c r="F161" s="2">
        <v>-0.00314398547612739</v>
      </c>
      <c r="G161" s="2">
        <v>-0.131120336947974</v>
      </c>
      <c r="H161" s="2">
        <v>0.636642366475784</v>
      </c>
      <c r="I161" s="2">
        <v>-0.0377742975639792</v>
      </c>
      <c r="J161" s="2">
        <v>-0.098684076027037</v>
      </c>
      <c r="K161" s="2">
        <v>-0.0438488992194376</v>
      </c>
    </row>
    <row r="162">
      <c r="A162" s="1" t="s">
        <v>171</v>
      </c>
      <c r="B162" s="2">
        <v>-0.155937794958161</v>
      </c>
      <c r="C162" s="2">
        <v>0.00376483735296756</v>
      </c>
      <c r="D162" s="2">
        <v>-0.221310053042624</v>
      </c>
      <c r="E162" s="2">
        <v>-0.112238687104953</v>
      </c>
      <c r="F162" s="2">
        <v>0.724191297180282</v>
      </c>
      <c r="G162" s="2">
        <v>0.236689118392018</v>
      </c>
      <c r="H162" s="2">
        <v>-0.0752852537588679</v>
      </c>
      <c r="I162" s="2">
        <v>0.239299176316321</v>
      </c>
      <c r="J162" s="2">
        <v>-0.0748091317658481</v>
      </c>
      <c r="K162" s="2">
        <v>-0.0743561267779827</v>
      </c>
    </row>
    <row r="163">
      <c r="A163" s="1" t="s">
        <v>172</v>
      </c>
      <c r="B163" s="2">
        <v>0.0820375680013295</v>
      </c>
      <c r="C163" s="2">
        <v>-0.144039767063597</v>
      </c>
      <c r="D163" s="2">
        <v>-0.00233036227987108</v>
      </c>
      <c r="E163" s="2">
        <v>-0.0514153125100767</v>
      </c>
      <c r="F163" s="2">
        <v>-0.0218392141126633</v>
      </c>
      <c r="G163" s="2">
        <v>-0.189431983128398</v>
      </c>
      <c r="H163" s="2">
        <v>0.640109573323596</v>
      </c>
      <c r="I163" s="2">
        <v>-0.0939198308815551</v>
      </c>
      <c r="J163" s="2">
        <v>-0.118894113044953</v>
      </c>
      <c r="K163" s="2">
        <v>-0.0599529947668022</v>
      </c>
    </row>
    <row r="164">
      <c r="A164" s="1" t="s">
        <v>173</v>
      </c>
      <c r="B164" s="2">
        <v>0.00581525917536005</v>
      </c>
      <c r="C164" s="2">
        <v>-0.0824369512783606</v>
      </c>
      <c r="D164" s="2">
        <v>-0.0521552930611808</v>
      </c>
      <c r="E164" s="2">
        <v>-0.0664286663643341</v>
      </c>
      <c r="F164" s="2">
        <v>0.0550987530302991</v>
      </c>
      <c r="G164" s="2">
        <v>-0.1088207017867</v>
      </c>
      <c r="H164" s="2">
        <v>0.555759855512034</v>
      </c>
      <c r="I164" s="2">
        <v>-0.0276743653938183</v>
      </c>
      <c r="J164" s="2">
        <v>-0.0543712853558601</v>
      </c>
      <c r="K164" s="2">
        <v>-0.028795608368638</v>
      </c>
    </row>
    <row r="165">
      <c r="A165" s="1" t="s">
        <v>174</v>
      </c>
      <c r="B165" s="2">
        <v>0.198754992654199</v>
      </c>
      <c r="C165" s="2">
        <v>0.0317631588205206</v>
      </c>
      <c r="D165" s="2">
        <v>0.0276789861470265</v>
      </c>
      <c r="E165" s="2">
        <v>0.0516119516029606</v>
      </c>
      <c r="F165" s="2">
        <v>-0.0200993367074815</v>
      </c>
      <c r="G165" s="2">
        <v>0.014672166528295</v>
      </c>
      <c r="H165" s="2">
        <v>-0.0451709423358766</v>
      </c>
      <c r="I165" s="2">
        <v>0.047374669473098</v>
      </c>
      <c r="J165" s="2">
        <v>0.122993546853195</v>
      </c>
      <c r="K165" s="2">
        <v>0.0316832084906827</v>
      </c>
    </row>
    <row r="166">
      <c r="A166" s="1" t="s">
        <v>175</v>
      </c>
      <c r="B166" s="2">
        <v>0.0592327474064542</v>
      </c>
      <c r="C166" s="2">
        <v>0.0534671509754591</v>
      </c>
      <c r="D166" s="2">
        <v>0.291958825556437</v>
      </c>
      <c r="E166" s="2">
        <v>-0.0518805327605598</v>
      </c>
      <c r="F166" s="2">
        <v>0.013877157955662</v>
      </c>
      <c r="G166" s="2">
        <v>-0.0209314554004205</v>
      </c>
      <c r="H166" s="2">
        <v>-0.0307612181708272</v>
      </c>
      <c r="I166" s="2">
        <v>0.0624944976023808</v>
      </c>
      <c r="J166" s="2">
        <v>0.0794760006490157</v>
      </c>
      <c r="K166" s="2">
        <v>-0.0310931147330777</v>
      </c>
    </row>
    <row r="167">
      <c r="A167" s="1" t="s">
        <v>176</v>
      </c>
      <c r="B167" s="2">
        <v>0.0140611487356471</v>
      </c>
      <c r="C167" s="2">
        <v>-0.0482881342198814</v>
      </c>
      <c r="D167" s="2">
        <v>-0.110043278634818</v>
      </c>
      <c r="E167" s="2">
        <v>0.0425397779147771</v>
      </c>
      <c r="F167" s="2">
        <v>0.233718680765914</v>
      </c>
      <c r="G167" s="2">
        <v>0.060089761067092</v>
      </c>
      <c r="H167" s="2">
        <v>-0.07866728968468</v>
      </c>
      <c r="I167" s="2">
        <v>0.811349868250494</v>
      </c>
      <c r="J167" s="2">
        <v>0.112107179530567</v>
      </c>
      <c r="K167" s="2">
        <v>0.0596974290327437</v>
      </c>
    </row>
    <row r="168">
      <c r="A168" s="1" t="s">
        <v>177</v>
      </c>
      <c r="B168" s="2">
        <v>0.0162233877087481</v>
      </c>
      <c r="C168" s="2">
        <v>-0.00694681430011591</v>
      </c>
      <c r="D168" s="2">
        <v>-0.109332984087489</v>
      </c>
      <c r="E168" s="2">
        <v>0.0447365219541449</v>
      </c>
      <c r="F168" s="2">
        <v>0.25374750572456</v>
      </c>
      <c r="G168" s="2">
        <v>0.0832394965946718</v>
      </c>
      <c r="H168" s="2">
        <v>-0.053200563795232</v>
      </c>
      <c r="I168" s="2">
        <v>0.801267676347844</v>
      </c>
      <c r="J168" s="2">
        <v>0.104889026862154</v>
      </c>
      <c r="K168" s="2">
        <v>0.0391843771629228</v>
      </c>
    </row>
    <row r="169">
      <c r="A169" s="1" t="s">
        <v>178</v>
      </c>
      <c r="B169" s="2">
        <v>0.129400842552736</v>
      </c>
      <c r="C169" s="2">
        <v>0.0400342553717209</v>
      </c>
      <c r="D169" s="2">
        <v>0.0818993872902284</v>
      </c>
      <c r="E169" s="2">
        <v>-0.130909536482372</v>
      </c>
      <c r="F169" s="2">
        <v>-0.034242757998488</v>
      </c>
      <c r="G169" s="2">
        <v>0.129919760318817</v>
      </c>
      <c r="H169" s="2">
        <v>0.0140420632543405</v>
      </c>
      <c r="I169" s="2">
        <v>-0.0398146640962888</v>
      </c>
      <c r="J169" s="2">
        <v>0.174159603136527</v>
      </c>
      <c r="K169" s="2">
        <v>-0.0876780577370525</v>
      </c>
    </row>
    <row r="170">
      <c r="A170" s="1" t="s">
        <v>179</v>
      </c>
      <c r="B170" s="2">
        <v>-0.147481081181137</v>
      </c>
      <c r="C170" s="2">
        <v>0.00222511828511037</v>
      </c>
      <c r="D170" s="2">
        <v>-0.215273971449896</v>
      </c>
      <c r="E170" s="2">
        <v>-0.100203754672475</v>
      </c>
      <c r="F170" s="2">
        <v>0.806299836329578</v>
      </c>
      <c r="G170" s="2">
        <v>0.258816646693238</v>
      </c>
      <c r="H170" s="2">
        <v>-0.0360032038390329</v>
      </c>
      <c r="I170" s="2">
        <v>0.272945072597006</v>
      </c>
      <c r="J170" s="2">
        <v>-0.0523174406019234</v>
      </c>
      <c r="K170" s="2">
        <v>-0.109513518824531</v>
      </c>
    </row>
    <row r="171">
      <c r="A171" s="1" t="s">
        <v>180</v>
      </c>
      <c r="B171" s="2">
        <v>-0.180062401229099</v>
      </c>
      <c r="C171" s="2">
        <v>-0.0890213828545104</v>
      </c>
      <c r="D171" s="2">
        <v>-0.238011418796682</v>
      </c>
      <c r="E171" s="2">
        <v>-0.103114977544112</v>
      </c>
      <c r="F171" s="2">
        <v>0.663119995617515</v>
      </c>
      <c r="G171" s="2">
        <v>0.197624747753417</v>
      </c>
      <c r="H171" s="2">
        <v>0.0528620763127438</v>
      </c>
      <c r="I171" s="2">
        <v>0.158149623904551</v>
      </c>
      <c r="J171" s="2">
        <v>-0.105190393739709</v>
      </c>
      <c r="K171" s="2">
        <v>-0.0584447499198625</v>
      </c>
    </row>
    <row r="172">
      <c r="A172" s="1" t="s">
        <v>181</v>
      </c>
      <c r="B172" s="2">
        <v>0.081256743796315</v>
      </c>
      <c r="C172" s="2">
        <v>0.0428085121038285</v>
      </c>
      <c r="D172" s="2">
        <v>0.291207416381833</v>
      </c>
      <c r="E172" s="2">
        <v>-0.0851628341686135</v>
      </c>
      <c r="F172" s="2">
        <v>-0.0647210468519943</v>
      </c>
      <c r="G172" s="2">
        <v>-0.0735270562574651</v>
      </c>
      <c r="H172" s="2">
        <v>-0.0258846296476953</v>
      </c>
      <c r="I172" s="2">
        <v>-0.00518390388554697</v>
      </c>
      <c r="J172" s="2">
        <v>0.0707084723193691</v>
      </c>
      <c r="K172" s="2">
        <v>-0.10803007878474</v>
      </c>
    </row>
    <row r="173">
      <c r="A173" s="1" t="s">
        <v>182</v>
      </c>
      <c r="B173" s="2">
        <v>0.288360576267191</v>
      </c>
      <c r="C173" s="2">
        <v>-0.0279135056862037</v>
      </c>
      <c r="D173" s="2">
        <v>0.149118793109775</v>
      </c>
      <c r="E173" s="2">
        <v>0.0235916040719342</v>
      </c>
      <c r="F173" s="2">
        <v>-0.0554797971162314</v>
      </c>
      <c r="G173" s="2">
        <v>-0.0697240194324635</v>
      </c>
      <c r="H173" s="2">
        <v>-0.0622696947458329</v>
      </c>
      <c r="I173" s="2">
        <v>-0.0133731730575657</v>
      </c>
      <c r="J173" s="2">
        <v>0.0908327333807527</v>
      </c>
      <c r="K173" s="2">
        <v>-0.0268205732853929</v>
      </c>
    </row>
    <row r="174">
      <c r="A174" s="1" t="s">
        <v>183</v>
      </c>
      <c r="B174" s="2">
        <v>-0.0519231688333537</v>
      </c>
      <c r="C174" s="2">
        <v>0.221004237076355</v>
      </c>
      <c r="D174" s="2">
        <v>0.0156691810328348</v>
      </c>
      <c r="E174" s="2">
        <v>0.0171412828399178</v>
      </c>
      <c r="F174" s="2">
        <v>-0.0448590272423941</v>
      </c>
      <c r="G174" s="2">
        <v>0.0458866025815276</v>
      </c>
      <c r="H174" s="2">
        <v>-0.0225282514675466</v>
      </c>
      <c r="I174" s="2">
        <v>-0.0273095529803186</v>
      </c>
      <c r="J174" s="2">
        <v>-0.0404834059107003</v>
      </c>
      <c r="K174" s="2">
        <v>0.0201671276388135</v>
      </c>
    </row>
    <row r="175">
      <c r="A175" s="1" t="s">
        <v>184</v>
      </c>
      <c r="B175" s="2">
        <v>-0.19533273302695</v>
      </c>
      <c r="C175" s="2">
        <v>-0.15165717961998</v>
      </c>
      <c r="D175" s="2">
        <v>-0.255551597566556</v>
      </c>
      <c r="E175" s="2">
        <v>-0.131413584131578</v>
      </c>
      <c r="F175" s="2">
        <v>0.0775864581663201</v>
      </c>
      <c r="G175" s="2">
        <v>-0.0347562601895574</v>
      </c>
      <c r="H175" s="2">
        <v>0.418999602920391</v>
      </c>
      <c r="I175" s="2">
        <v>-0.104847378534857</v>
      </c>
      <c r="J175" s="2">
        <v>-0.241488134237898</v>
      </c>
      <c r="K175" s="2">
        <v>-0.095390770717685</v>
      </c>
    </row>
    <row r="176">
      <c r="A176" s="1" t="s">
        <v>185</v>
      </c>
      <c r="B176" s="2">
        <v>0.169677382551076</v>
      </c>
      <c r="C176" s="2">
        <v>0.0115483507975805</v>
      </c>
      <c r="D176" s="2">
        <v>0.503536933430673</v>
      </c>
      <c r="E176" s="2">
        <v>-0.044319735642581</v>
      </c>
      <c r="F176" s="2">
        <v>-0.180250993447488</v>
      </c>
      <c r="G176" s="2">
        <v>-0.135315397770768</v>
      </c>
      <c r="H176" s="2">
        <v>0.00945197208667028</v>
      </c>
      <c r="I176" s="2">
        <v>-0.051505238170896</v>
      </c>
      <c r="J176" s="2">
        <v>0.0929725377617094</v>
      </c>
      <c r="K176" s="2">
        <v>-0.024401170589951</v>
      </c>
    </row>
    <row r="177">
      <c r="A177" s="1" t="s">
        <v>186</v>
      </c>
      <c r="B177" s="2">
        <v>0.0435819940245684</v>
      </c>
      <c r="C177" s="2">
        <v>0.0276556943826793</v>
      </c>
      <c r="D177" s="2">
        <v>-0.0461922147188376</v>
      </c>
      <c r="E177" s="2">
        <v>-0.019389052755391</v>
      </c>
      <c r="F177" s="2">
        <v>0.0209597942786024</v>
      </c>
      <c r="G177" s="2">
        <v>0.0923927229049967</v>
      </c>
      <c r="H177" s="2">
        <v>-0.0571650258248717</v>
      </c>
      <c r="I177" s="2">
        <v>0.0582969401651562</v>
      </c>
      <c r="J177" s="2">
        <v>0.275884632717002</v>
      </c>
      <c r="K177" s="2">
        <v>-0.0401290323759691</v>
      </c>
    </row>
    <row r="178">
      <c r="A178" s="1" t="s">
        <v>187</v>
      </c>
      <c r="B178" s="2">
        <v>0.219280993382274</v>
      </c>
      <c r="C178" s="2">
        <v>0.0247694627624724</v>
      </c>
      <c r="D178" s="2">
        <v>0.0550669463778674</v>
      </c>
      <c r="E178" s="2">
        <v>-0.0506358026615102</v>
      </c>
      <c r="F178" s="2">
        <v>-0.0343332334028271</v>
      </c>
      <c r="G178" s="2">
        <v>-0.0285980160507859</v>
      </c>
      <c r="H178" s="2">
        <v>0.0109356528512355</v>
      </c>
      <c r="I178" s="2">
        <v>-0.00376323739515166</v>
      </c>
      <c r="J178" s="2">
        <v>0.196744854404536</v>
      </c>
      <c r="K178" s="2">
        <v>-0.0309381082638529</v>
      </c>
    </row>
    <row r="179">
      <c r="A179" s="1" t="s">
        <v>188</v>
      </c>
      <c r="B179" s="2">
        <v>0.293833391204421</v>
      </c>
      <c r="C179" s="2">
        <v>0.00544246650452633</v>
      </c>
      <c r="D179" s="2">
        <v>0.0361241807767721</v>
      </c>
      <c r="E179" s="2">
        <v>0.0804876753023956</v>
      </c>
      <c r="F179" s="2">
        <v>-0.0294553300274374</v>
      </c>
      <c r="G179" s="2">
        <v>-0.0294374565335074</v>
      </c>
      <c r="H179" s="2">
        <v>-0.104402818588777</v>
      </c>
      <c r="I179" s="2">
        <v>0.0332120934992873</v>
      </c>
      <c r="J179" s="2">
        <v>0.125165126993473</v>
      </c>
      <c r="K179" s="2">
        <v>0.0179219595456291</v>
      </c>
    </row>
    <row r="180">
      <c r="A180" s="1" t="s">
        <v>189</v>
      </c>
      <c r="B180" s="2">
        <v>0.0792406197211839</v>
      </c>
      <c r="C180" s="2">
        <v>0.0773568696046078</v>
      </c>
      <c r="D180" s="2">
        <v>0.0257670604198505</v>
      </c>
      <c r="E180" s="2">
        <v>0.117687657112644</v>
      </c>
      <c r="F180" s="2">
        <v>-0.0476330384770912</v>
      </c>
      <c r="G180" s="2">
        <v>0.054490116272843</v>
      </c>
      <c r="H180" s="2">
        <v>-0.108756625797369</v>
      </c>
      <c r="I180" s="2">
        <v>-0.0163848362856371</v>
      </c>
      <c r="J180" s="2">
        <v>-0.0142980287087392</v>
      </c>
      <c r="K180" s="2">
        <v>0.0713530673860521</v>
      </c>
    </row>
    <row r="181">
      <c r="A181" s="1" t="s">
        <v>190</v>
      </c>
      <c r="B181" s="2">
        <v>-0.0177912007528919</v>
      </c>
      <c r="C181" s="2">
        <v>-0.111014811194001</v>
      </c>
      <c r="D181" s="2">
        <v>-0.149706770448047</v>
      </c>
      <c r="E181" s="2">
        <v>0.3702494696453</v>
      </c>
      <c r="F181" s="2">
        <v>-0.076279577282586</v>
      </c>
      <c r="G181" s="2">
        <v>-0.123461979166631</v>
      </c>
      <c r="H181" s="2">
        <v>-0.0410236747599907</v>
      </c>
      <c r="I181" s="2">
        <v>0.051706674942109</v>
      </c>
      <c r="J181" s="3">
        <v>3.13036073012756E-5</v>
      </c>
      <c r="K181" s="2">
        <v>0.748324023249774</v>
      </c>
    </row>
    <row r="182">
      <c r="A182" s="1" t="s">
        <v>191</v>
      </c>
      <c r="B182" s="2">
        <v>0.111441702406939</v>
      </c>
      <c r="C182" s="2">
        <v>-0.0296731371127708</v>
      </c>
      <c r="D182" s="2">
        <v>0.301951830788163</v>
      </c>
      <c r="E182" s="2">
        <v>0.0831744030933782</v>
      </c>
      <c r="F182" s="2">
        <v>-0.127795687282921</v>
      </c>
      <c r="G182" s="2">
        <v>-0.1741755153141</v>
      </c>
      <c r="H182" s="2">
        <v>0.123915309461965</v>
      </c>
      <c r="I182" s="2">
        <v>-0.0860868539421886</v>
      </c>
      <c r="J182" s="2">
        <v>-0.0497689769203844</v>
      </c>
      <c r="K182" s="2">
        <v>0.0225865305002174</v>
      </c>
    </row>
    <row r="183">
      <c r="A183" s="1" t="s">
        <v>192</v>
      </c>
      <c r="B183" s="2">
        <v>-0.177548975772952</v>
      </c>
      <c r="C183" s="2">
        <v>-0.0555744845056294</v>
      </c>
      <c r="D183" s="2">
        <v>-0.229412727760894</v>
      </c>
      <c r="E183" s="2">
        <v>-0.084334191593954</v>
      </c>
      <c r="F183" s="2">
        <v>0.640694551594129</v>
      </c>
      <c r="G183" s="2">
        <v>0.182926628113878</v>
      </c>
      <c r="H183" s="2">
        <v>0.00661094167468305</v>
      </c>
      <c r="I183" s="2">
        <v>0.164963354577319</v>
      </c>
      <c r="J183" s="2">
        <v>-0.114700891359281</v>
      </c>
      <c r="K183" s="2">
        <v>-0.0409093953734583</v>
      </c>
    </row>
    <row r="184">
      <c r="A184" s="1" t="s">
        <v>193</v>
      </c>
      <c r="B184" s="2">
        <v>0.164167113147336</v>
      </c>
      <c r="C184" s="2">
        <v>0.0654872107917072</v>
      </c>
      <c r="D184" s="2">
        <v>0.0860157395446741</v>
      </c>
      <c r="E184" s="2">
        <v>0.0276047528257661</v>
      </c>
      <c r="F184" s="2">
        <v>-0.0276579902778569</v>
      </c>
      <c r="G184" s="2">
        <v>0.0446027377538827</v>
      </c>
      <c r="H184" s="2">
        <v>-0.112467638066283</v>
      </c>
      <c r="I184" s="2">
        <v>0.00238407783108475</v>
      </c>
      <c r="J184" s="2">
        <v>0.0596290623493752</v>
      </c>
      <c r="K184" s="2">
        <v>-0.0444637145674545</v>
      </c>
    </row>
    <row r="185">
      <c r="A185" s="1" t="s">
        <v>194</v>
      </c>
      <c r="B185" s="2">
        <v>0.191698249216504</v>
      </c>
      <c r="C185" s="2">
        <v>0.0423102236362268</v>
      </c>
      <c r="D185" s="2">
        <v>0.129553049646862</v>
      </c>
      <c r="E185" s="2">
        <v>0.0767932251489239</v>
      </c>
      <c r="F185" s="2">
        <v>-0.0836492476507279</v>
      </c>
      <c r="G185" s="2">
        <v>-0.0579875054422966</v>
      </c>
      <c r="H185" s="2">
        <v>0.0151483909890598</v>
      </c>
      <c r="I185" s="2">
        <v>-0.105148404232834</v>
      </c>
      <c r="J185" s="2">
        <v>0.0232293540744103</v>
      </c>
      <c r="K185" s="2">
        <v>0.0870134420674772</v>
      </c>
    </row>
    <row r="186">
      <c r="A186" s="1" t="s">
        <v>195</v>
      </c>
      <c r="B186" s="2">
        <v>0.413591416920748</v>
      </c>
      <c r="C186" s="2">
        <v>-0.10225573827209</v>
      </c>
      <c r="D186" s="2">
        <v>0.0731507248722352</v>
      </c>
      <c r="E186" s="2">
        <v>0.0467057901010241</v>
      </c>
      <c r="F186" s="2">
        <v>-0.100980486102723</v>
      </c>
      <c r="G186" s="2">
        <v>-0.198725518244432</v>
      </c>
      <c r="H186" s="2">
        <v>0.306426734198623</v>
      </c>
      <c r="I186" s="2">
        <v>-0.0161214230454897</v>
      </c>
      <c r="J186" s="2">
        <v>0.0364116536156868</v>
      </c>
      <c r="K186" s="2">
        <v>0.00491296564920127</v>
      </c>
    </row>
    <row r="187">
      <c r="A187" s="1" t="s">
        <v>196</v>
      </c>
      <c r="B187" s="2">
        <v>0.33004165525194</v>
      </c>
      <c r="C187" s="2">
        <v>-0.0763310932914313</v>
      </c>
      <c r="D187" s="2">
        <v>0.0350608429604296</v>
      </c>
      <c r="E187" s="2">
        <v>0.0345675100980194</v>
      </c>
      <c r="F187" s="2">
        <v>-0.0717975566458437</v>
      </c>
      <c r="G187" s="2">
        <v>-0.189604797026806</v>
      </c>
      <c r="H187" s="2">
        <v>0.32359168480366</v>
      </c>
      <c r="I187" s="2">
        <v>-0.0123091906712732</v>
      </c>
      <c r="J187" s="2">
        <v>0.00732816622766617</v>
      </c>
      <c r="K187" s="2">
        <v>-0.0138415534447577</v>
      </c>
    </row>
    <row r="188">
      <c r="A188" s="1" t="s">
        <v>197</v>
      </c>
      <c r="B188" s="2">
        <v>0.330544209487606</v>
      </c>
      <c r="C188" s="2">
        <v>-0.0182042026305419</v>
      </c>
      <c r="D188" s="2">
        <v>0.0537763581198811</v>
      </c>
      <c r="E188" s="2">
        <v>0.0252765881017224</v>
      </c>
      <c r="F188" s="2">
        <v>-0.106576179582121</v>
      </c>
      <c r="G188" s="2">
        <v>-0.0993084085373583</v>
      </c>
      <c r="H188" s="2">
        <v>0.149227410837781</v>
      </c>
      <c r="I188" s="2">
        <v>-0.029393081449128</v>
      </c>
      <c r="J188" s="2">
        <v>0.0720010960995473</v>
      </c>
      <c r="K188" s="2">
        <v>-0.0218081595215118</v>
      </c>
    </row>
    <row r="189">
      <c r="A189" s="1" t="s">
        <v>198</v>
      </c>
      <c r="B189" s="2">
        <v>0.126625423409258</v>
      </c>
      <c r="C189" s="2">
        <v>-0.172970665510167</v>
      </c>
      <c r="D189" s="2">
        <v>0.0430847181665042</v>
      </c>
      <c r="E189" s="2">
        <v>-0.0133992765151713</v>
      </c>
      <c r="F189" s="2">
        <v>-0.0359826084459978</v>
      </c>
      <c r="G189" s="2">
        <v>-0.190133283455317</v>
      </c>
      <c r="H189" s="2">
        <v>0.589159237103911</v>
      </c>
      <c r="I189" s="2">
        <v>-0.0099914159885087</v>
      </c>
      <c r="J189" s="2">
        <v>-0.0478357204840263</v>
      </c>
      <c r="K189" s="2">
        <v>-0.0404661350055413</v>
      </c>
    </row>
    <row r="190">
      <c r="A190" s="1" t="s">
        <v>199</v>
      </c>
      <c r="B190" s="2">
        <v>0.223126724557512</v>
      </c>
      <c r="C190" s="2">
        <v>-0.138780949084248</v>
      </c>
      <c r="D190" s="2">
        <v>0.0637102066025879</v>
      </c>
      <c r="E190" s="2">
        <v>0.124455668954085</v>
      </c>
      <c r="F190" s="2">
        <v>-0.126170465561669</v>
      </c>
      <c r="G190" s="2">
        <v>-0.118066401107229</v>
      </c>
      <c r="H190" s="2">
        <v>-0.0210660852343027</v>
      </c>
      <c r="I190" s="2">
        <v>0.0476636489449322</v>
      </c>
      <c r="J190" s="2">
        <v>0.179712070250741</v>
      </c>
      <c r="K190" s="2">
        <v>0.0881750328051055</v>
      </c>
    </row>
    <row r="191">
      <c r="A191" s="1" t="s">
        <v>200</v>
      </c>
      <c r="B191" s="2">
        <v>0.244253718577709</v>
      </c>
      <c r="C191" s="2">
        <v>-0.00593614867449412</v>
      </c>
      <c r="D191" s="2">
        <v>0.179515944559065</v>
      </c>
      <c r="E191" s="2">
        <v>-0.00693154106697748</v>
      </c>
      <c r="F191" s="2">
        <v>-0.0977004993868734</v>
      </c>
      <c r="G191" s="2">
        <v>-0.0662177113061148</v>
      </c>
      <c r="H191" s="2">
        <v>0.0482231346127171</v>
      </c>
      <c r="I191" s="2">
        <v>-0.0378516221237417</v>
      </c>
      <c r="J191" s="2">
        <v>0.266403259669032</v>
      </c>
      <c r="K191" s="2">
        <v>-0.0250992311180626</v>
      </c>
    </row>
    <row r="192">
      <c r="A192" s="1" t="s">
        <v>201</v>
      </c>
      <c r="B192" s="2">
        <v>0.0661447277165066</v>
      </c>
      <c r="C192" s="2">
        <v>-0.0443457318035125</v>
      </c>
      <c r="D192" s="2">
        <v>-0.0152187086963357</v>
      </c>
      <c r="E192" s="2">
        <v>0.31170314950517</v>
      </c>
      <c r="F192" s="2">
        <v>-0.0548680326424317</v>
      </c>
      <c r="G192" s="2">
        <v>-0.0569055106286529</v>
      </c>
      <c r="H192" s="2">
        <v>0.013689374474252</v>
      </c>
      <c r="I192" s="2">
        <v>0.0817025635614455</v>
      </c>
      <c r="J192" s="2">
        <v>-0.0360887619992845</v>
      </c>
      <c r="K192" s="2">
        <v>0.0526990847836191</v>
      </c>
    </row>
    <row r="193">
      <c r="A193" s="1" t="s">
        <v>202</v>
      </c>
      <c r="B193" s="2">
        <v>0.218035411481087</v>
      </c>
      <c r="C193" s="2">
        <v>-0.188056496653594</v>
      </c>
      <c r="D193" s="2">
        <v>0.0134761061232461</v>
      </c>
      <c r="E193" s="2">
        <v>0.00371419228513469</v>
      </c>
      <c r="F193" s="2">
        <v>-0.13026692911308</v>
      </c>
      <c r="G193" s="2">
        <v>-0.183119464305839</v>
      </c>
      <c r="H193" s="2">
        <v>0.368566521668834</v>
      </c>
      <c r="I193" s="2">
        <v>0.00690709715285569</v>
      </c>
      <c r="J193" s="2">
        <v>-0.0393135410235441</v>
      </c>
      <c r="K193" s="2">
        <v>-0.0766812501171796</v>
      </c>
    </row>
    <row r="194">
      <c r="A194" s="1" t="s">
        <v>203</v>
      </c>
      <c r="B194" s="2">
        <v>-0.00138782033075556</v>
      </c>
      <c r="C194" s="2">
        <v>-5.28467795779794E-4</v>
      </c>
      <c r="D194" s="2">
        <v>-0.0236593707447593</v>
      </c>
      <c r="E194" s="2">
        <v>0.0304553666612606</v>
      </c>
      <c r="F194" s="2">
        <v>0.0521274120536298</v>
      </c>
      <c r="G194" s="2">
        <v>0.202215955358998</v>
      </c>
      <c r="H194" s="2">
        <v>0.051225319914931</v>
      </c>
      <c r="I194" s="2">
        <v>0.0381975748042678</v>
      </c>
      <c r="J194" s="2">
        <v>-0.00469234738818258</v>
      </c>
      <c r="K194" s="2">
        <v>0.0126210347697776</v>
      </c>
    </row>
    <row r="195">
      <c r="A195" s="1" t="s">
        <v>204</v>
      </c>
      <c r="B195" s="2">
        <v>0.169652319255768</v>
      </c>
      <c r="C195" s="2">
        <v>-0.007047851753088</v>
      </c>
      <c r="D195" s="2">
        <v>0.0457970648899686</v>
      </c>
      <c r="E195" s="2">
        <v>0.0370629918503455</v>
      </c>
      <c r="F195" s="2">
        <v>-0.0480049842787229</v>
      </c>
      <c r="G195" s="2">
        <v>-0.0180851146687963</v>
      </c>
      <c r="H195" s="2">
        <v>-0.00981038155241369</v>
      </c>
      <c r="I195" s="2">
        <v>-0.041387501070748</v>
      </c>
      <c r="J195" s="2">
        <v>0.150771668395521</v>
      </c>
      <c r="K195" s="2">
        <v>-0.0106242897663374</v>
      </c>
    </row>
    <row r="196">
      <c r="A196" s="1" t="s">
        <v>205</v>
      </c>
      <c r="B196" s="2">
        <v>0.208178639620513</v>
      </c>
      <c r="C196" s="2">
        <v>0.0196858393114768</v>
      </c>
      <c r="D196" s="2">
        <v>0.0289266458444263</v>
      </c>
      <c r="E196" s="2">
        <v>0.111850331052509</v>
      </c>
      <c r="F196" s="2">
        <v>-0.0698314733369721</v>
      </c>
      <c r="G196" s="2">
        <v>-0.0502179281006505</v>
      </c>
      <c r="H196" s="2">
        <v>0.00559825281314676</v>
      </c>
      <c r="I196" s="2">
        <v>0.0136518013823935</v>
      </c>
      <c r="J196" s="2">
        <v>0.135397318735072</v>
      </c>
      <c r="K196" s="2">
        <v>0.1086097952355</v>
      </c>
    </row>
    <row r="197">
      <c r="A197" s="1" t="s">
        <v>206</v>
      </c>
      <c r="B197" s="2">
        <v>0.091204489018741</v>
      </c>
      <c r="C197" s="2">
        <v>-0.0340733452161411</v>
      </c>
      <c r="D197" s="2">
        <v>0.0316828897962601</v>
      </c>
      <c r="E197" s="2">
        <v>0.0138757706693286</v>
      </c>
      <c r="F197" s="2">
        <v>-0.0451128232252902</v>
      </c>
      <c r="G197" s="2">
        <v>0.0308004085535718</v>
      </c>
      <c r="H197" s="2">
        <v>-0.0479839581580141</v>
      </c>
      <c r="I197" s="2">
        <v>0.027904398075375</v>
      </c>
      <c r="J197" s="2">
        <v>0.403793830228422</v>
      </c>
      <c r="K197" s="2">
        <v>0.0316491112840603</v>
      </c>
    </row>
    <row r="198">
      <c r="A198" s="1" t="s">
        <v>207</v>
      </c>
      <c r="B198" s="2">
        <v>0.0739209889118765</v>
      </c>
      <c r="C198" s="2">
        <v>-0.00591431296399506</v>
      </c>
      <c r="D198" s="2">
        <v>0.167580604685621</v>
      </c>
      <c r="E198" s="2">
        <v>-0.0226616626427546</v>
      </c>
      <c r="F198" s="2">
        <v>-0.0942013301672706</v>
      </c>
      <c r="G198" s="2">
        <v>-0.0238316996694277</v>
      </c>
      <c r="H198" s="2">
        <v>0.00171019705389045</v>
      </c>
      <c r="I198" s="2">
        <v>0.00375255188271937</v>
      </c>
      <c r="J198" s="2">
        <v>0.104136898721334</v>
      </c>
      <c r="K198" s="2">
        <v>-0.0715907398207885</v>
      </c>
    </row>
    <row r="199">
      <c r="A199" s="1" t="s">
        <v>208</v>
      </c>
      <c r="B199" s="2">
        <v>0.205440138120859</v>
      </c>
      <c r="C199" s="2">
        <v>0.0070148887311217</v>
      </c>
      <c r="D199" s="2">
        <v>-0.0183512052841797</v>
      </c>
      <c r="E199" s="2">
        <v>-0.0174091240617576</v>
      </c>
      <c r="F199" s="2">
        <v>0.00439859642312228</v>
      </c>
      <c r="G199" s="2">
        <v>-0.0091215098269184</v>
      </c>
      <c r="H199" s="2">
        <v>-0.0744318005034409</v>
      </c>
      <c r="I199" s="2">
        <v>-0.0539188498562621</v>
      </c>
      <c r="J199" s="2">
        <v>-0.0214868377266913</v>
      </c>
      <c r="K199" s="2">
        <v>-0.0259670635246842</v>
      </c>
    </row>
    <row r="200">
      <c r="A200" s="1" t="s">
        <v>209</v>
      </c>
      <c r="B200" s="2">
        <v>0.0173253149801492</v>
      </c>
      <c r="C200" s="2">
        <v>-0.127741181823661</v>
      </c>
      <c r="D200" s="2">
        <v>-0.154079625884774</v>
      </c>
      <c r="E200" s="2">
        <v>0.0377230695648912</v>
      </c>
      <c r="F200" s="2">
        <v>-0.031427487282579</v>
      </c>
      <c r="G200" s="2">
        <v>-0.0194582424889465</v>
      </c>
      <c r="H200" s="2">
        <v>-0.0121889987836087</v>
      </c>
      <c r="I200" s="2">
        <v>-0.0341188625621809</v>
      </c>
      <c r="J200" s="2">
        <v>-0.0521050652564204</v>
      </c>
      <c r="K200" s="2">
        <v>0.103117663255405</v>
      </c>
    </row>
    <row r="201">
      <c r="A201" s="1" t="s">
        <v>210</v>
      </c>
      <c r="B201" s="2">
        <v>0.0538225939510711</v>
      </c>
      <c r="C201" s="2">
        <v>-0.0159794438759629</v>
      </c>
      <c r="D201" s="2">
        <v>-0.0381336134527278</v>
      </c>
      <c r="E201" s="2">
        <v>0.0714267657903357</v>
      </c>
      <c r="F201" s="2">
        <v>0.14477291179023</v>
      </c>
      <c r="G201" s="2">
        <v>0.0369494337462893</v>
      </c>
      <c r="H201" s="2">
        <v>-0.0302086318650557</v>
      </c>
      <c r="I201" s="2">
        <v>0.570836355966598</v>
      </c>
      <c r="J201" s="2">
        <v>0.10964384983966</v>
      </c>
      <c r="K201" s="2">
        <v>0.0239522772379176</v>
      </c>
    </row>
    <row r="202">
      <c r="A202" s="1" t="s">
        <v>211</v>
      </c>
      <c r="B202" s="2">
        <v>-0.183525977121657</v>
      </c>
      <c r="C202" s="2">
        <v>0.101744171575067</v>
      </c>
      <c r="D202" s="2">
        <v>-0.195984552141664</v>
      </c>
      <c r="E202" s="2">
        <v>-0.144800191870738</v>
      </c>
      <c r="F202" s="2">
        <v>0.217023976304805</v>
      </c>
      <c r="G202" s="2">
        <v>0.544464750269909</v>
      </c>
      <c r="H202" s="2">
        <v>-0.135373699750135</v>
      </c>
      <c r="I202" s="2">
        <v>0.0124862225104458</v>
      </c>
      <c r="J202" s="2">
        <v>-0.0272845750522264</v>
      </c>
      <c r="K202" s="2">
        <v>-0.0947939174519217</v>
      </c>
    </row>
    <row r="203">
      <c r="A203" s="1" t="s">
        <v>212</v>
      </c>
      <c r="B203" s="2">
        <v>0.16434355035737</v>
      </c>
      <c r="C203" s="2">
        <v>-0.00660266261854351</v>
      </c>
      <c r="D203" s="2">
        <v>0.0289530496778999</v>
      </c>
      <c r="E203" s="2">
        <v>-0.00198219068564728</v>
      </c>
      <c r="F203" s="2">
        <v>0.00810345223873385</v>
      </c>
      <c r="G203" s="2">
        <v>0.0881598190236307</v>
      </c>
      <c r="H203" s="2">
        <v>-0.0723866164102083</v>
      </c>
      <c r="I203" s="2">
        <v>0.03650994075546</v>
      </c>
      <c r="J203" s="2">
        <v>0.286929556572018</v>
      </c>
      <c r="K203" s="2">
        <v>0.00634231136255708</v>
      </c>
    </row>
    <row r="204">
      <c r="A204" s="1" t="s">
        <v>213</v>
      </c>
      <c r="B204" s="2">
        <v>0.0701138755124984</v>
      </c>
      <c r="C204" s="2">
        <v>-0.102384120011278</v>
      </c>
      <c r="D204" s="2">
        <v>-0.00570227768313801</v>
      </c>
      <c r="E204" s="2">
        <v>0.42213932726413</v>
      </c>
      <c r="F204" s="2">
        <v>-0.00625750624126661</v>
      </c>
      <c r="G204" s="2">
        <v>-0.100410169442302</v>
      </c>
      <c r="H204" s="2">
        <v>0.0423000364318039</v>
      </c>
      <c r="I204" s="2">
        <v>0.054668943309225</v>
      </c>
      <c r="J204" s="2">
        <v>-0.0404430401340886</v>
      </c>
      <c r="K204" s="2">
        <v>0.177672265550588</v>
      </c>
    </row>
    <row r="205">
      <c r="A205" s="1" t="s">
        <v>214</v>
      </c>
      <c r="B205" s="2">
        <v>-0.101113467556306</v>
      </c>
      <c r="C205" s="2">
        <v>0.373840769319384</v>
      </c>
      <c r="D205" s="2">
        <v>-0.0221043413765412</v>
      </c>
      <c r="E205" s="2">
        <v>-0.0787613087031424</v>
      </c>
      <c r="F205" s="2">
        <v>-0.0548503771075364</v>
      </c>
      <c r="G205" s="2">
        <v>0.0208253315872789</v>
      </c>
      <c r="H205" s="2">
        <v>-0.0717495912633123</v>
      </c>
      <c r="I205" s="2">
        <v>-0.0779679534169455</v>
      </c>
      <c r="J205" s="2">
        <v>-0.0482972434693922</v>
      </c>
      <c r="K205" s="2">
        <v>-0.0914356849222581</v>
      </c>
    </row>
    <row r="206">
      <c r="A206" s="1" t="s">
        <v>215</v>
      </c>
      <c r="B206" s="2">
        <v>-0.0642675050484943</v>
      </c>
      <c r="C206" s="2">
        <v>-0.112091206325887</v>
      </c>
      <c r="D206" s="2">
        <v>-0.0554765235181174</v>
      </c>
      <c r="E206" s="2">
        <v>0.505709154701184</v>
      </c>
      <c r="F206" s="2">
        <v>-0.166781405756679</v>
      </c>
      <c r="G206" s="2">
        <v>-0.205273208221329</v>
      </c>
      <c r="H206" s="2">
        <v>-0.0378728247849362</v>
      </c>
      <c r="I206" s="2">
        <v>-0.0377505732271505</v>
      </c>
      <c r="J206" s="2">
        <v>-0.132776900048161</v>
      </c>
      <c r="K206" s="2">
        <v>0.304389611156545</v>
      </c>
    </row>
    <row r="207">
      <c r="A207" s="1" t="s">
        <v>216</v>
      </c>
      <c r="B207" s="2">
        <v>0.303981575912598</v>
      </c>
      <c r="C207" s="2">
        <v>-0.0547775336994166</v>
      </c>
      <c r="D207" s="2">
        <v>0.0699136612015932</v>
      </c>
      <c r="E207" s="2">
        <v>0.0564507032104228</v>
      </c>
      <c r="F207" s="2">
        <v>-0.0743283468588602</v>
      </c>
      <c r="G207" s="2">
        <v>-0.119953165928518</v>
      </c>
      <c r="H207" s="2">
        <v>0.0880204002157089</v>
      </c>
      <c r="I207" s="2">
        <v>0.0281036384296996</v>
      </c>
      <c r="J207" s="2">
        <v>0.0785010126477323</v>
      </c>
      <c r="K207" s="2">
        <v>0.0258205019583622</v>
      </c>
    </row>
    <row r="208">
      <c r="A208" s="1" t="s">
        <v>217</v>
      </c>
      <c r="B208" s="2">
        <v>-0.0919354498886548</v>
      </c>
      <c r="C208" s="2">
        <v>-0.01586766432828</v>
      </c>
      <c r="D208" s="2">
        <v>0.169025935013042</v>
      </c>
      <c r="E208" s="2">
        <v>-0.131130972576552</v>
      </c>
      <c r="F208" s="2">
        <v>-0.11377185686257</v>
      </c>
      <c r="G208" s="2">
        <v>-0.110135739028114</v>
      </c>
      <c r="H208" s="2">
        <v>-0.0607427866505585</v>
      </c>
      <c r="I208" s="2">
        <v>-0.118998926816613</v>
      </c>
      <c r="J208" s="2">
        <v>-0.0125664848614317</v>
      </c>
      <c r="K208" s="2">
        <v>-0.0842207232374513</v>
      </c>
    </row>
    <row r="209">
      <c r="A209" s="1" t="s">
        <v>218</v>
      </c>
      <c r="B209" s="2">
        <v>0.221294386182369</v>
      </c>
      <c r="C209" s="2">
        <v>-0.0224821829810457</v>
      </c>
      <c r="D209" s="2">
        <v>0.0236158509802614</v>
      </c>
      <c r="E209" s="2">
        <v>-0.0326162272921986</v>
      </c>
      <c r="F209" s="2">
        <v>-0.013914593290682</v>
      </c>
      <c r="G209" s="2">
        <v>-0.00283793606155677</v>
      </c>
      <c r="H209" s="2">
        <v>0.00380892145009803</v>
      </c>
      <c r="I209" s="2">
        <v>0.00626023348607417</v>
      </c>
      <c r="J209" s="2">
        <v>0.180001803767077</v>
      </c>
      <c r="K209" s="2">
        <v>0.023613151703941</v>
      </c>
    </row>
    <row r="210">
      <c r="A210" s="1" t="s">
        <v>219</v>
      </c>
      <c r="B210" s="2">
        <v>0.125797766601788</v>
      </c>
      <c r="C210" s="2">
        <v>-0.149906782499558</v>
      </c>
      <c r="D210" s="2">
        <v>0.0396495694362531</v>
      </c>
      <c r="E210" s="2">
        <v>-0.0533826727643532</v>
      </c>
      <c r="F210" s="2">
        <v>-0.0666199346132742</v>
      </c>
      <c r="G210" s="2">
        <v>-0.242261199964366</v>
      </c>
      <c r="H210" s="2">
        <v>0.624923736793011</v>
      </c>
      <c r="I210" s="2">
        <v>-0.0641012127592132</v>
      </c>
      <c r="J210" s="2">
        <v>-0.109438036161414</v>
      </c>
      <c r="K210" s="2">
        <v>-0.0369633624079844</v>
      </c>
    </row>
    <row r="211">
      <c r="A211" s="1" t="s">
        <v>220</v>
      </c>
      <c r="B211" s="2">
        <v>0.194482688460323</v>
      </c>
      <c r="C211" s="2">
        <v>0.0667505561272035</v>
      </c>
      <c r="D211" s="2">
        <v>0.103269425366576</v>
      </c>
      <c r="E211" s="2">
        <v>-0.0123183190596013</v>
      </c>
      <c r="F211" s="2">
        <v>-0.0603047510166448</v>
      </c>
      <c r="G211" s="2">
        <v>0.00677719094182844</v>
      </c>
      <c r="H211" s="2">
        <v>-0.0348455440718162</v>
      </c>
      <c r="I211" s="2">
        <v>0.0376192641277248</v>
      </c>
      <c r="J211" s="2">
        <v>0.394845265851864</v>
      </c>
      <c r="K211" s="2">
        <v>-0.00882605175762455</v>
      </c>
    </row>
    <row r="212">
      <c r="A212" s="1" t="s">
        <v>221</v>
      </c>
      <c r="B212" s="2">
        <v>0.226326346264928</v>
      </c>
      <c r="C212" s="2">
        <v>-0.0395188737102328</v>
      </c>
      <c r="D212" s="2">
        <v>0.102799273607712</v>
      </c>
      <c r="E212" s="2">
        <v>0.0333936492092355</v>
      </c>
      <c r="F212" s="2">
        <v>-0.0773218060653284</v>
      </c>
      <c r="G212" s="2">
        <v>-0.0846569264767254</v>
      </c>
      <c r="H212" s="2">
        <v>-0.00466845452841575</v>
      </c>
      <c r="I212" s="2">
        <v>0.0704707833288328</v>
      </c>
      <c r="J212" s="2">
        <v>0.300890839376557</v>
      </c>
      <c r="K212" s="2">
        <v>0.0149988886271381</v>
      </c>
    </row>
    <row r="213">
      <c r="A213" s="1" t="s">
        <v>222</v>
      </c>
      <c r="B213" s="2">
        <v>0.243041544154361</v>
      </c>
      <c r="C213" s="2">
        <v>0.0364919409005592</v>
      </c>
      <c r="D213" s="2">
        <v>0.117147318862602</v>
      </c>
      <c r="E213" s="2">
        <v>-0.031657087387808</v>
      </c>
      <c r="F213" s="2">
        <v>-0.0527475582004408</v>
      </c>
      <c r="G213" s="2">
        <v>-0.0775120043276232</v>
      </c>
      <c r="H213" s="2">
        <v>0.0781073825014805</v>
      </c>
      <c r="I213" s="2">
        <v>-0.0212821556070947</v>
      </c>
      <c r="J213" s="2">
        <v>0.15290109736746</v>
      </c>
      <c r="K213" s="2">
        <v>-0.0287020885467906</v>
      </c>
    </row>
    <row r="214">
      <c r="A214" s="1" t="s">
        <v>223</v>
      </c>
      <c r="B214" s="2">
        <v>0.19165584410322</v>
      </c>
      <c r="C214" s="2">
        <v>0.0398362641375491</v>
      </c>
      <c r="D214" s="2">
        <v>0.190750367688962</v>
      </c>
      <c r="E214" s="2">
        <v>0.0462434425237384</v>
      </c>
      <c r="F214" s="2">
        <v>-0.11646508914281</v>
      </c>
      <c r="G214" s="2">
        <v>-0.0676463820207313</v>
      </c>
      <c r="H214" s="2">
        <v>0.00879364722707785</v>
      </c>
      <c r="I214" s="2">
        <v>-0.0661947026001589</v>
      </c>
      <c r="J214" s="2">
        <v>-0.0113031903282992</v>
      </c>
      <c r="K214" s="2">
        <v>0.00564097379498041</v>
      </c>
    </row>
    <row r="215">
      <c r="A215" s="1" t="s">
        <v>224</v>
      </c>
      <c r="B215" s="2">
        <v>0.11378211140061</v>
      </c>
      <c r="C215" s="2">
        <v>-0.0471416383110108</v>
      </c>
      <c r="D215" s="2">
        <v>-0.0749924090529279</v>
      </c>
      <c r="E215" s="2">
        <v>0.596301415945857</v>
      </c>
      <c r="F215" s="2">
        <v>-0.0826867779903416</v>
      </c>
      <c r="G215" s="2">
        <v>-0.0931161830817668</v>
      </c>
      <c r="H215" s="2">
        <v>-0.028435845646796</v>
      </c>
      <c r="I215" s="2">
        <v>0.118946251974997</v>
      </c>
      <c r="J215" s="2">
        <v>0.00708864005649728</v>
      </c>
      <c r="K215" s="2">
        <v>0.351877620495271</v>
      </c>
    </row>
    <row r="216">
      <c r="A216" s="1" t="s">
        <v>225</v>
      </c>
      <c r="B216" s="2">
        <v>0.171995283723129</v>
      </c>
      <c r="C216" s="2">
        <v>-0.00443604045073962</v>
      </c>
      <c r="D216" s="2">
        <v>0.0261507777179229</v>
      </c>
      <c r="E216" s="2">
        <v>-0.00616235779883671</v>
      </c>
      <c r="F216" s="2">
        <v>0.0191396433129508</v>
      </c>
      <c r="G216" s="2">
        <v>0.0656025953781469</v>
      </c>
      <c r="H216" s="2">
        <v>-0.0290406983306906</v>
      </c>
      <c r="I216" s="2">
        <v>0.0253028148412648</v>
      </c>
      <c r="J216" s="2">
        <v>0.218212009623352</v>
      </c>
      <c r="K216" s="2">
        <v>-0.0454287733899583</v>
      </c>
    </row>
    <row r="217">
      <c r="A217" s="1" t="s">
        <v>226</v>
      </c>
      <c r="B217" s="2">
        <v>-0.052382096564053</v>
      </c>
      <c r="C217" s="2">
        <v>-0.0223699668689323</v>
      </c>
      <c r="D217" s="2">
        <v>-0.205643805464355</v>
      </c>
      <c r="E217" s="2">
        <v>0.0135671370511044</v>
      </c>
      <c r="F217" s="2">
        <v>0.315303235098809</v>
      </c>
      <c r="G217" s="2">
        <v>0.148945692196224</v>
      </c>
      <c r="H217" s="2">
        <v>-0.0602326134895527</v>
      </c>
      <c r="I217" s="2">
        <v>0.74771161603389</v>
      </c>
      <c r="J217" s="2">
        <v>0.0668251212128015</v>
      </c>
      <c r="K217" s="2">
        <v>-0.0104678015520479</v>
      </c>
    </row>
    <row r="218">
      <c r="A218" s="1" t="s">
        <v>227</v>
      </c>
      <c r="B218" s="2">
        <v>-0.0363233141613279</v>
      </c>
      <c r="C218" s="2">
        <v>0.00735892252400255</v>
      </c>
      <c r="D218" s="2">
        <v>-0.190127572899557</v>
      </c>
      <c r="E218" s="2">
        <v>0.00398514378996306</v>
      </c>
      <c r="F218" s="2">
        <v>0.321356506166746</v>
      </c>
      <c r="G218" s="2">
        <v>0.172692753336287</v>
      </c>
      <c r="H218" s="2">
        <v>-0.0756424054586825</v>
      </c>
      <c r="I218" s="2">
        <v>0.756292325802502</v>
      </c>
      <c r="J218" s="2">
        <v>0.0843281496328382</v>
      </c>
      <c r="K218" s="2">
        <v>-0.0177276368694135</v>
      </c>
    </row>
    <row r="219">
      <c r="A219" s="1" t="s">
        <v>228</v>
      </c>
      <c r="B219" s="2">
        <v>0.128943772466613</v>
      </c>
      <c r="C219" s="2">
        <v>-0.166438350101536</v>
      </c>
      <c r="D219" s="2">
        <v>0.07394617428272</v>
      </c>
      <c r="E219" s="2">
        <v>-0.030516508526442</v>
      </c>
      <c r="F219" s="2">
        <v>-0.0740642928062533</v>
      </c>
      <c r="G219" s="2">
        <v>-0.224308245612348</v>
      </c>
      <c r="H219" s="2">
        <v>0.682145566272731</v>
      </c>
      <c r="I219" s="2">
        <v>-0.0707795904180985</v>
      </c>
      <c r="J219" s="2">
        <v>-0.120434794941007</v>
      </c>
      <c r="K219" s="2">
        <v>-0.0337157432715986</v>
      </c>
    </row>
    <row r="220">
      <c r="A220" s="1" t="s">
        <v>229</v>
      </c>
      <c r="B220" s="2">
        <v>0.0100512972733486</v>
      </c>
      <c r="C220" s="2">
        <v>-0.155355157675309</v>
      </c>
      <c r="D220" s="2">
        <v>-0.0398321914892523</v>
      </c>
      <c r="E220" s="2">
        <v>0.0318262346047065</v>
      </c>
      <c r="F220" s="2">
        <v>-0.0458342909401412</v>
      </c>
      <c r="G220" s="2">
        <v>-0.196721129677807</v>
      </c>
      <c r="H220" s="2">
        <v>0.661251534811208</v>
      </c>
      <c r="I220" s="2">
        <v>-0.0448077028086406</v>
      </c>
      <c r="J220" s="2">
        <v>-0.16655902759267</v>
      </c>
      <c r="K220" s="2">
        <v>-0.0418333099598509</v>
      </c>
    </row>
    <row r="221">
      <c r="A221" s="1" t="s">
        <v>230</v>
      </c>
      <c r="B221" s="2">
        <v>0.0666864295343102</v>
      </c>
      <c r="C221" s="2">
        <v>-0.0809202099881479</v>
      </c>
      <c r="D221" s="2">
        <v>0.148457104088965</v>
      </c>
      <c r="E221" s="2">
        <v>-0.0121239274563136</v>
      </c>
      <c r="F221" s="2">
        <v>-0.0720408543095707</v>
      </c>
      <c r="G221" s="2">
        <v>-0.0602056301734584</v>
      </c>
      <c r="H221" s="2">
        <v>-0.00280162733828938</v>
      </c>
      <c r="I221" s="2">
        <v>-0.0961759787963627</v>
      </c>
      <c r="J221" s="2">
        <v>-0.0979981813383629</v>
      </c>
      <c r="K221" s="2">
        <v>-0.0349055099323637</v>
      </c>
    </row>
    <row r="222">
      <c r="A222" s="1" t="s">
        <v>231</v>
      </c>
      <c r="B222" s="2">
        <v>0.038128313068319</v>
      </c>
      <c r="C222" s="2">
        <v>0.0291361639057839</v>
      </c>
      <c r="D222" s="2">
        <v>-0.067946557017392</v>
      </c>
      <c r="E222" s="2">
        <v>-0.0595516338470255</v>
      </c>
      <c r="F222" s="2">
        <v>0.0146376323504318</v>
      </c>
      <c r="G222" s="2">
        <v>0.105498956503236</v>
      </c>
      <c r="H222" s="2">
        <v>-0.20421414015058</v>
      </c>
      <c r="I222" s="2">
        <v>0.0471346405898883</v>
      </c>
      <c r="J222" s="2">
        <v>0.414990398021595</v>
      </c>
      <c r="K222" s="2">
        <v>-0.00896248272110387</v>
      </c>
    </row>
    <row r="223">
      <c r="A223" s="1" t="s">
        <v>232</v>
      </c>
      <c r="B223" s="2">
        <v>0.34421587149941</v>
      </c>
      <c r="C223" s="2">
        <v>-0.0173269257745996</v>
      </c>
      <c r="D223" s="2">
        <v>0.00267905971935222</v>
      </c>
      <c r="E223" s="2">
        <v>-0.0109297111824042</v>
      </c>
      <c r="F223" s="2">
        <v>-0.0722130158248958</v>
      </c>
      <c r="G223" s="2">
        <v>-0.0835539492861413</v>
      </c>
      <c r="H223" s="2">
        <v>-5.74140443910989E-4</v>
      </c>
      <c r="I223" s="2">
        <v>-0.0526446053175277</v>
      </c>
      <c r="J223" s="2">
        <v>0.0488932660614308</v>
      </c>
      <c r="K223" s="2">
        <v>-0.034676831060552</v>
      </c>
    </row>
    <row r="224">
      <c r="A224" s="1" t="s">
        <v>233</v>
      </c>
      <c r="B224" s="2">
        <v>-0.0509999563309298</v>
      </c>
      <c r="C224" s="2">
        <v>0.12675415859345</v>
      </c>
      <c r="D224" s="2">
        <v>-0.081644560763259</v>
      </c>
      <c r="E224" s="2">
        <v>-0.063304413131253</v>
      </c>
      <c r="F224" s="2">
        <v>0.146869414308523</v>
      </c>
      <c r="G224" s="2">
        <v>0.489307952385859</v>
      </c>
      <c r="H224" s="2">
        <v>-0.114327435548609</v>
      </c>
      <c r="I224" s="2">
        <v>-0.013908991885112</v>
      </c>
      <c r="J224" s="2">
        <v>0.0118746994317015</v>
      </c>
      <c r="K224" s="2">
        <v>-0.0927216514090099</v>
      </c>
    </row>
    <row r="225">
      <c r="A225" s="1" t="s">
        <v>234</v>
      </c>
      <c r="B225" s="2">
        <v>0.0748487878590117</v>
      </c>
      <c r="C225" s="2">
        <v>0.193726442355151</v>
      </c>
      <c r="D225" s="2">
        <v>0.042386009628835</v>
      </c>
      <c r="E225" s="2">
        <v>-0.0950564292279348</v>
      </c>
      <c r="F225" s="2">
        <v>-0.0246373136013814</v>
      </c>
      <c r="G225" s="2">
        <v>0.0325864512646665</v>
      </c>
      <c r="H225" s="2">
        <v>-0.0223229002165642</v>
      </c>
      <c r="I225" s="2">
        <v>-0.0422433004795697</v>
      </c>
      <c r="J225" s="2">
        <v>0.0218913989335869</v>
      </c>
      <c r="K225" s="2">
        <v>-0.0472211433260622</v>
      </c>
    </row>
    <row r="226">
      <c r="A226" s="1" t="s">
        <v>235</v>
      </c>
      <c r="B226" s="2">
        <v>0.215286514627779</v>
      </c>
      <c r="C226" s="2">
        <v>-0.0973355547303145</v>
      </c>
      <c r="D226" s="2">
        <v>-0.00712444947288458</v>
      </c>
      <c r="E226" s="2">
        <v>0.189346590704201</v>
      </c>
      <c r="F226" s="2">
        <v>0.0605002558821465</v>
      </c>
      <c r="G226" s="2">
        <v>-0.0181017359488914</v>
      </c>
      <c r="H226" s="2">
        <v>-0.0098951475592055</v>
      </c>
      <c r="I226" s="2">
        <v>0.587745704352342</v>
      </c>
      <c r="J226" s="2">
        <v>0.15286434065325</v>
      </c>
      <c r="K226" s="2">
        <v>0.154601527710824</v>
      </c>
    </row>
    <row r="227">
      <c r="A227" s="1" t="s">
        <v>236</v>
      </c>
      <c r="B227" s="2">
        <v>-0.0342195769425238</v>
      </c>
      <c r="C227" s="2">
        <v>-0.0359119084276079</v>
      </c>
      <c r="D227" s="2">
        <v>-0.122892971734934</v>
      </c>
      <c r="E227" s="2">
        <v>0.406686368441481</v>
      </c>
      <c r="F227" s="2">
        <v>-0.0724280652681096</v>
      </c>
      <c r="G227" s="2">
        <v>-0.0697896839790086</v>
      </c>
      <c r="H227" s="2">
        <v>-0.0544919580565672</v>
      </c>
      <c r="I227" s="2">
        <v>0.023143051048171</v>
      </c>
      <c r="J227" s="2">
        <v>-0.0943254834201311</v>
      </c>
      <c r="K227" s="2">
        <v>0.54755857459079</v>
      </c>
    </row>
    <row r="228">
      <c r="A228" s="1" t="s">
        <v>237</v>
      </c>
      <c r="B228" s="2">
        <v>-0.0381998143025593</v>
      </c>
      <c r="C228" s="2">
        <v>0.349434632519417</v>
      </c>
      <c r="D228" s="2">
        <v>-0.0233671440009223</v>
      </c>
      <c r="E228" s="2">
        <v>-0.0419386703191981</v>
      </c>
      <c r="F228" s="2">
        <v>0.0131058002974948</v>
      </c>
      <c r="G228" s="2">
        <v>0.0197556626931509</v>
      </c>
      <c r="H228" s="2">
        <v>-0.0636313034706466</v>
      </c>
      <c r="I228" s="2">
        <v>0.0186172204890984</v>
      </c>
      <c r="J228" s="2">
        <v>0.0194953632404353</v>
      </c>
      <c r="K228" s="2">
        <v>-0.0111736162936557</v>
      </c>
    </row>
    <row r="229">
      <c r="A229" s="1" t="s">
        <v>238</v>
      </c>
      <c r="B229" s="2">
        <v>0.0601745410892342</v>
      </c>
      <c r="C229" s="2">
        <v>-0.121777287902442</v>
      </c>
      <c r="D229" s="2">
        <v>-0.0469576640485216</v>
      </c>
      <c r="E229" s="2">
        <v>0.356806583878218</v>
      </c>
      <c r="F229" s="2">
        <v>-0.0797597491231269</v>
      </c>
      <c r="G229" s="2">
        <v>-0.152781584188262</v>
      </c>
      <c r="H229" s="2">
        <v>-0.0324202201713556</v>
      </c>
      <c r="I229" s="2">
        <v>0.0815462514889706</v>
      </c>
      <c r="J229" s="2">
        <v>0.0542224484154555</v>
      </c>
      <c r="K229" s="2">
        <v>0.722360344920721</v>
      </c>
    </row>
    <row r="230">
      <c r="A230" s="1" t="s">
        <v>239</v>
      </c>
      <c r="B230" s="2">
        <v>0.357994559854251</v>
      </c>
      <c r="C230" s="2">
        <v>-0.00325365024902467</v>
      </c>
      <c r="D230" s="2">
        <v>0.0600943487517498</v>
      </c>
      <c r="E230" s="2">
        <v>0.0434739175114174</v>
      </c>
      <c r="F230" s="2">
        <v>-0.0473261690568925</v>
      </c>
      <c r="G230" s="2">
        <v>-0.115306163394501</v>
      </c>
      <c r="H230" s="2">
        <v>0.0344644757813918</v>
      </c>
      <c r="I230" s="2">
        <v>0.00796798629325871</v>
      </c>
      <c r="J230" s="2">
        <v>0.0903879915994849</v>
      </c>
      <c r="K230" s="2">
        <v>-0.00259261559374924</v>
      </c>
    </row>
    <row r="231">
      <c r="A231" s="1" t="s">
        <v>240</v>
      </c>
      <c r="B231" s="2">
        <v>0.333748342057069</v>
      </c>
      <c r="C231" s="2">
        <v>8.86382862270248E-4</v>
      </c>
      <c r="D231" s="2">
        <v>0.118888234135947</v>
      </c>
      <c r="E231" s="2">
        <v>0.0167807071027351</v>
      </c>
      <c r="F231" s="2">
        <v>-0.105197276379418</v>
      </c>
      <c r="G231" s="2">
        <v>-0.105836713431088</v>
      </c>
      <c r="H231" s="2">
        <v>0.0507132074275134</v>
      </c>
      <c r="I231" s="2">
        <v>-0.0531262148050156</v>
      </c>
      <c r="J231" s="2">
        <v>0.0815316850053108</v>
      </c>
      <c r="K231" s="2">
        <v>0.0193398336434466</v>
      </c>
    </row>
    <row r="232">
      <c r="A232" s="1" t="s">
        <v>241</v>
      </c>
      <c r="B232" s="2">
        <v>-0.127997868818488</v>
      </c>
      <c r="C232" s="2">
        <v>0.024091389646661</v>
      </c>
      <c r="D232" s="2">
        <v>-0.21484956470454</v>
      </c>
      <c r="E232" s="2">
        <v>-0.0788077913208125</v>
      </c>
      <c r="F232" s="2">
        <v>0.727324768303698</v>
      </c>
      <c r="G232" s="2">
        <v>0.237868156576254</v>
      </c>
      <c r="H232" s="2">
        <v>-0.0444448909847884</v>
      </c>
      <c r="I232" s="2">
        <v>0.248677455824897</v>
      </c>
      <c r="J232" s="2">
        <v>-0.0560143694325244</v>
      </c>
      <c r="K232" s="2">
        <v>-0.08313391002789</v>
      </c>
    </row>
    <row r="233">
      <c r="A233" s="1" t="s">
        <v>242</v>
      </c>
      <c r="B233" s="2">
        <v>-0.0396936738435464</v>
      </c>
      <c r="C233" s="2">
        <v>-0.0423221247294567</v>
      </c>
      <c r="D233" s="2">
        <v>0.313161381167927</v>
      </c>
      <c r="E233" s="2">
        <v>-0.135885456056573</v>
      </c>
      <c r="F233" s="2">
        <v>-0.0682022967529525</v>
      </c>
      <c r="G233" s="2">
        <v>-0.0609735438108794</v>
      </c>
      <c r="H233" s="2">
        <v>-0.0975700456678815</v>
      </c>
      <c r="I233" s="2">
        <v>-0.0620295466916593</v>
      </c>
      <c r="J233" s="2">
        <v>-0.0201481849282587</v>
      </c>
      <c r="K233" s="2">
        <v>-0.10207643703465</v>
      </c>
    </row>
    <row r="234">
      <c r="A234" s="1" t="s">
        <v>243</v>
      </c>
      <c r="B234" s="2">
        <v>0.00206861525760266</v>
      </c>
      <c r="C234" s="2">
        <v>-0.0236405091516594</v>
      </c>
      <c r="D234" s="2">
        <v>0.0612573230784346</v>
      </c>
      <c r="E234" s="2">
        <v>0.239675455939526</v>
      </c>
      <c r="F234" s="2">
        <v>-0.0783249927367785</v>
      </c>
      <c r="G234" s="2">
        <v>-0.0803887758658362</v>
      </c>
      <c r="H234" s="2">
        <v>-0.0139207268299535</v>
      </c>
      <c r="I234" s="2">
        <v>0.0509962664032266</v>
      </c>
      <c r="J234" s="2">
        <v>0.0683946252055157</v>
      </c>
      <c r="K234" s="2">
        <v>0.0795914029382701</v>
      </c>
    </row>
    <row r="235">
      <c r="A235" s="1" t="s">
        <v>244</v>
      </c>
      <c r="B235" s="2">
        <v>-0.0977600465636447</v>
      </c>
      <c r="C235" s="2">
        <v>-0.0545452716836368</v>
      </c>
      <c r="D235" s="2">
        <v>0.113846649171776</v>
      </c>
      <c r="E235" s="2">
        <v>-0.15963196014443</v>
      </c>
      <c r="F235" s="2">
        <v>-0.0393259481401636</v>
      </c>
      <c r="G235" s="2">
        <v>-0.0416178274467488</v>
      </c>
      <c r="H235" s="2">
        <v>-0.0806375029014817</v>
      </c>
      <c r="I235" s="2">
        <v>-0.109749476320181</v>
      </c>
      <c r="J235" s="2">
        <v>-0.0741091890880519</v>
      </c>
      <c r="K235" s="2">
        <v>-0.124153906100247</v>
      </c>
    </row>
    <row r="236">
      <c r="A236" s="1" t="s">
        <v>245</v>
      </c>
      <c r="B236" s="2">
        <v>0.246387520917038</v>
      </c>
      <c r="C236" s="2">
        <v>-0.0643762646558187</v>
      </c>
      <c r="D236" s="2">
        <v>0.0768319340955447</v>
      </c>
      <c r="E236" s="2">
        <v>0.041215648771629</v>
      </c>
      <c r="F236" s="2">
        <v>0.00405322653919415</v>
      </c>
      <c r="G236" s="2">
        <v>-0.0581786085674868</v>
      </c>
      <c r="H236" s="2">
        <v>0.0493227236552705</v>
      </c>
      <c r="I236" s="2">
        <v>0.120667697810079</v>
      </c>
      <c r="J236" s="2">
        <v>0.0827201431096265</v>
      </c>
      <c r="K236" s="2">
        <v>-0.0204788316068469</v>
      </c>
    </row>
    <row r="237">
      <c r="A237" s="1" t="s">
        <v>246</v>
      </c>
      <c r="B237" s="2">
        <v>0.279869717125845</v>
      </c>
      <c r="C237" s="2">
        <v>0.036348580279265</v>
      </c>
      <c r="D237" s="2">
        <v>0.0786596279485432</v>
      </c>
      <c r="E237" s="2">
        <v>0.0574414130406271</v>
      </c>
      <c r="F237" s="2">
        <v>-0.0570806738627904</v>
      </c>
      <c r="G237" s="2">
        <v>-0.0374358364702407</v>
      </c>
      <c r="H237" s="2">
        <v>0.0445629211184591</v>
      </c>
      <c r="I237" s="2">
        <v>0.032372387310477</v>
      </c>
      <c r="J237" s="2">
        <v>0.0970359439885419</v>
      </c>
      <c r="K237" s="2">
        <v>0.00586287152865684</v>
      </c>
    </row>
    <row r="238">
      <c r="A238" s="1" t="s">
        <v>247</v>
      </c>
      <c r="B238" s="2">
        <v>0.174092582079444</v>
      </c>
      <c r="C238" s="2">
        <v>0.0161090558898421</v>
      </c>
      <c r="D238" s="2">
        <v>-0.0134585019139558</v>
      </c>
      <c r="E238" s="2">
        <v>-0.0272655103417943</v>
      </c>
      <c r="F238" s="2">
        <v>-0.0191573494819667</v>
      </c>
      <c r="G238" s="2">
        <v>0.103544700379478</v>
      </c>
      <c r="H238" s="2">
        <v>-0.00961374227607796</v>
      </c>
      <c r="I238" s="2">
        <v>-0.0193896253068189</v>
      </c>
      <c r="J238" s="2">
        <v>0.0563030841162286</v>
      </c>
      <c r="K238" s="2">
        <v>-0.0815949658856668</v>
      </c>
    </row>
    <row r="239">
      <c r="A239" s="1" t="s">
        <v>248</v>
      </c>
      <c r="B239" s="2">
        <v>0.0632377032171629</v>
      </c>
      <c r="C239" s="2">
        <v>0.0511185143718599</v>
      </c>
      <c r="D239" s="2">
        <v>0.203930415786849</v>
      </c>
      <c r="E239" s="2">
        <v>-0.0121660833115089</v>
      </c>
      <c r="F239" s="2">
        <v>-0.00836227729191909</v>
      </c>
      <c r="G239" s="2">
        <v>-0.0151260167029193</v>
      </c>
      <c r="H239" s="2">
        <v>-0.103680055253137</v>
      </c>
      <c r="I239" s="2">
        <v>-0.0320869123710588</v>
      </c>
      <c r="J239" s="2">
        <v>0.0486197555820617</v>
      </c>
      <c r="K239" s="2">
        <v>-0.0465356237755522</v>
      </c>
    </row>
    <row r="240">
      <c r="A240" s="1" t="s">
        <v>249</v>
      </c>
      <c r="B240" s="2">
        <v>0.0160724024854578</v>
      </c>
      <c r="C240" s="2">
        <v>0.14862445315758</v>
      </c>
      <c r="D240" s="2">
        <v>0.0938440621140427</v>
      </c>
      <c r="E240" s="2">
        <v>-0.0633544522263628</v>
      </c>
      <c r="F240" s="2">
        <v>-0.0610577786666315</v>
      </c>
      <c r="G240" s="2">
        <v>-0.0307281605971014</v>
      </c>
      <c r="H240" s="2">
        <v>-0.0379154997493473</v>
      </c>
      <c r="I240" s="2">
        <v>-0.0101352052465731</v>
      </c>
      <c r="J240" s="2">
        <v>0.0859666243642725</v>
      </c>
      <c r="K240" s="2">
        <v>0.00285702279352956</v>
      </c>
    </row>
    <row r="241">
      <c r="A241" s="1" t="s">
        <v>250</v>
      </c>
      <c r="B241" s="2">
        <v>0.112814766983756</v>
      </c>
      <c r="C241" s="2">
        <v>-0.0638593992759603</v>
      </c>
      <c r="D241" s="2">
        <v>0.00126219967944486</v>
      </c>
      <c r="E241" s="2">
        <v>0.427839198212329</v>
      </c>
      <c r="F241" s="2">
        <v>-0.0528076651052678</v>
      </c>
      <c r="G241" s="2">
        <v>-0.102264091845704</v>
      </c>
      <c r="H241" s="2">
        <v>-0.0366867923039674</v>
      </c>
      <c r="I241" s="2">
        <v>0.0788813091005717</v>
      </c>
      <c r="J241" s="2">
        <v>-0.0293807191366698</v>
      </c>
      <c r="K241" s="2">
        <v>0.210247324126313</v>
      </c>
    </row>
    <row r="242">
      <c r="A242" s="1" t="s">
        <v>251</v>
      </c>
      <c r="B242" s="2">
        <v>0.118591659912443</v>
      </c>
      <c r="C242" s="2">
        <v>0.0196986815340787</v>
      </c>
      <c r="D242" s="2">
        <v>-0.00766083440795873</v>
      </c>
      <c r="E242" s="2">
        <v>-0.0560185303718805</v>
      </c>
      <c r="F242" s="2">
        <v>0.111745507341065</v>
      </c>
      <c r="G242" s="2">
        <v>0.101038329640651</v>
      </c>
      <c r="H242" s="2">
        <v>-0.0483525091168645</v>
      </c>
      <c r="I242" s="2">
        <v>0.0885461766753872</v>
      </c>
      <c r="J242" s="2">
        <v>0.102977151407652</v>
      </c>
      <c r="K242" s="2">
        <v>-0.043652546083993</v>
      </c>
    </row>
    <row r="243">
      <c r="A243" s="1" t="s">
        <v>252</v>
      </c>
      <c r="B243" s="2">
        <v>0.320700578297116</v>
      </c>
      <c r="C243" s="2">
        <v>-0.112239979572227</v>
      </c>
      <c r="D243" s="2">
        <v>0.0536612163902939</v>
      </c>
      <c r="E243" s="2">
        <v>0.0694102001299268</v>
      </c>
      <c r="F243" s="2">
        <v>-0.0728020118561643</v>
      </c>
      <c r="G243" s="2">
        <v>-0.128763749540435</v>
      </c>
      <c r="H243" s="2">
        <v>0.18293361380555</v>
      </c>
      <c r="I243" s="2">
        <v>0.00562414783786568</v>
      </c>
      <c r="J243" s="2">
        <v>0.0565949644374907</v>
      </c>
      <c r="K243" s="2">
        <v>0.0654309765980526</v>
      </c>
    </row>
    <row r="244">
      <c r="A244" s="1" t="s">
        <v>253</v>
      </c>
      <c r="B244" s="2">
        <v>-0.245273744054678</v>
      </c>
      <c r="C244" s="2">
        <v>0.247610641099351</v>
      </c>
      <c r="D244" s="2">
        <v>-0.202614282393759</v>
      </c>
      <c r="E244" s="2">
        <v>-0.14449845569977</v>
      </c>
      <c r="F244" s="2">
        <v>0.130687605435361</v>
      </c>
      <c r="G244" s="2">
        <v>0.276296131336802</v>
      </c>
      <c r="H244" s="2">
        <v>-0.211103037866062</v>
      </c>
      <c r="I244" s="2">
        <v>-0.0585952145201192</v>
      </c>
      <c r="J244" s="2">
        <v>-0.115334552533283</v>
      </c>
      <c r="K244" s="2">
        <v>-0.13223610430967</v>
      </c>
    </row>
    <row r="245">
      <c r="A245" s="1" t="s">
        <v>254</v>
      </c>
      <c r="B245" s="2">
        <v>0.301208681676502</v>
      </c>
      <c r="C245" s="2">
        <v>-0.00990511069115331</v>
      </c>
      <c r="D245" s="2">
        <v>0.14801586328793</v>
      </c>
      <c r="E245" s="2">
        <v>0.0871426565606751</v>
      </c>
      <c r="F245" s="2">
        <v>-0.135372440139514</v>
      </c>
      <c r="G245" s="2">
        <v>-0.114862342401775</v>
      </c>
      <c r="H245" s="2">
        <v>0.0386956276967206</v>
      </c>
      <c r="I245" s="2">
        <v>-0.0288870335452426</v>
      </c>
      <c r="J245" s="2">
        <v>0.126196414576524</v>
      </c>
      <c r="K245" s="2">
        <v>0.0404497488791776</v>
      </c>
    </row>
    <row r="246">
      <c r="A246" s="1" t="s">
        <v>255</v>
      </c>
      <c r="B246" s="2">
        <v>0.38196638518751</v>
      </c>
      <c r="C246" s="2">
        <v>-0.15017610037536</v>
      </c>
      <c r="D246" s="2">
        <v>0.133683693695673</v>
      </c>
      <c r="E246" s="2">
        <v>0.0107993605449505</v>
      </c>
      <c r="F246" s="2">
        <v>-0.099095273492105</v>
      </c>
      <c r="G246" s="2">
        <v>-0.241863481821863</v>
      </c>
      <c r="H246" s="2">
        <v>0.286623031395349</v>
      </c>
      <c r="I246" s="2">
        <v>0.00100269915121235</v>
      </c>
      <c r="J246" s="2">
        <v>-0.0168568684774005</v>
      </c>
      <c r="K246" s="2">
        <v>-0.0880449662713746</v>
      </c>
    </row>
    <row r="247">
      <c r="A247" s="1" t="s">
        <v>256</v>
      </c>
      <c r="B247" s="2">
        <v>-0.113557395723765</v>
      </c>
      <c r="C247" s="2">
        <v>-0.180614316253453</v>
      </c>
      <c r="D247" s="2">
        <v>-0.173524340689489</v>
      </c>
      <c r="E247" s="2">
        <v>0.549517726301583</v>
      </c>
      <c r="F247" s="2">
        <v>-0.119874925755359</v>
      </c>
      <c r="G247" s="2">
        <v>-0.205092116949459</v>
      </c>
      <c r="H247" s="2">
        <v>-0.0418465097177652</v>
      </c>
      <c r="I247" s="2">
        <v>0.0162631633702213</v>
      </c>
      <c r="J247" s="2">
        <v>-0.140577060467921</v>
      </c>
      <c r="K247" s="2">
        <v>0.486259948814068</v>
      </c>
    </row>
    <row r="248">
      <c r="A248" s="1" t="s">
        <v>257</v>
      </c>
      <c r="B248" s="2">
        <v>0.148897138814975</v>
      </c>
      <c r="C248" s="2">
        <v>-0.0209370785011678</v>
      </c>
      <c r="D248" s="2">
        <v>0.410020700296318</v>
      </c>
      <c r="E248" s="2">
        <v>0.0387250923127256</v>
      </c>
      <c r="F248" s="2">
        <v>-0.151360303420561</v>
      </c>
      <c r="G248" s="2">
        <v>-0.1415097202761</v>
      </c>
      <c r="H248" s="2">
        <v>0.0626424588711887</v>
      </c>
      <c r="I248" s="2">
        <v>-0.0361344471682475</v>
      </c>
      <c r="J248" s="2">
        <v>0.0214508667498416</v>
      </c>
      <c r="K248" s="2">
        <v>-0.0167504804804255</v>
      </c>
    </row>
    <row r="249">
      <c r="A249" s="1" t="s">
        <v>258</v>
      </c>
      <c r="B249" s="2">
        <v>0.357294629288882</v>
      </c>
      <c r="C249" s="2">
        <v>-0.0506625259660294</v>
      </c>
      <c r="D249" s="2">
        <v>0.0917207882881836</v>
      </c>
      <c r="E249" s="2">
        <v>0.00992762413421587</v>
      </c>
      <c r="F249" s="2">
        <v>-0.0779851763811272</v>
      </c>
      <c r="G249" s="2">
        <v>-0.0998183613194338</v>
      </c>
      <c r="H249" s="2">
        <v>0.0669821825177582</v>
      </c>
      <c r="I249" s="2">
        <v>0.0405741480748712</v>
      </c>
      <c r="J249" s="2">
        <v>0.136021171237918</v>
      </c>
      <c r="K249" s="2">
        <v>-0.00235640149686261</v>
      </c>
    </row>
    <row r="250">
      <c r="A250" s="1" t="s">
        <v>259</v>
      </c>
      <c r="B250" s="2">
        <v>-0.102080851907592</v>
      </c>
      <c r="C250" s="2">
        <v>0.134029621835244</v>
      </c>
      <c r="D250" s="2">
        <v>-0.151124860896724</v>
      </c>
      <c r="E250" s="2">
        <v>-0.114422465099656</v>
      </c>
      <c r="F250" s="2">
        <v>0.159488431983874</v>
      </c>
      <c r="G250" s="2">
        <v>0.507499642692641</v>
      </c>
      <c r="H250" s="2">
        <v>-0.108321297755325</v>
      </c>
      <c r="I250" s="2">
        <v>0.0492031587372536</v>
      </c>
      <c r="J250" s="2">
        <v>0.00922577206967</v>
      </c>
      <c r="K250" s="2">
        <v>-0.080731815122846</v>
      </c>
    </row>
    <row r="251">
      <c r="A251" s="1" t="s">
        <v>260</v>
      </c>
      <c r="B251" s="2">
        <v>0.0122705025303226</v>
      </c>
      <c r="C251" s="2">
        <v>-0.113913624197517</v>
      </c>
      <c r="D251" s="2">
        <v>-0.127429583868519</v>
      </c>
      <c r="E251" s="2">
        <v>0.431127177401022</v>
      </c>
      <c r="F251" s="2">
        <v>-0.0970069421289757</v>
      </c>
      <c r="G251" s="2">
        <v>-0.157201199976761</v>
      </c>
      <c r="H251" s="2">
        <v>-0.0343113969955036</v>
      </c>
      <c r="I251" s="2">
        <v>0.018176066905111</v>
      </c>
      <c r="J251" s="2">
        <v>-0.0131454522193097</v>
      </c>
      <c r="K251" s="2">
        <v>0.77063716131435</v>
      </c>
    </row>
    <row r="252">
      <c r="A252" s="1" t="s">
        <v>261</v>
      </c>
      <c r="B252" s="2">
        <v>0.103956863622091</v>
      </c>
      <c r="C252" s="2">
        <v>-0.00797908051563767</v>
      </c>
      <c r="D252" s="2">
        <v>0.339692521593058</v>
      </c>
      <c r="E252" s="2">
        <v>0.00781775160688114</v>
      </c>
      <c r="F252" s="2">
        <v>-0.106473209461143</v>
      </c>
      <c r="G252" s="2">
        <v>-0.0476580042022355</v>
      </c>
      <c r="H252" s="2">
        <v>0.0121041587101847</v>
      </c>
      <c r="I252" s="2">
        <v>-0.00908662262725495</v>
      </c>
      <c r="J252" s="2">
        <v>0.103220190008781</v>
      </c>
      <c r="K252" s="2">
        <v>-0.0375702460044849</v>
      </c>
    </row>
    <row r="253">
      <c r="A253" s="1" t="s">
        <v>262</v>
      </c>
      <c r="B253" s="2">
        <v>-0.169130341578368</v>
      </c>
      <c r="C253" s="2">
        <v>0.0714051848309808</v>
      </c>
      <c r="D253" s="2">
        <v>-0.247383516786738</v>
      </c>
      <c r="E253" s="2">
        <v>-0.14356208036905</v>
      </c>
      <c r="F253" s="2">
        <v>0.208207860734889</v>
      </c>
      <c r="G253" s="2">
        <v>0.528441381804953</v>
      </c>
      <c r="H253" s="2">
        <v>-0.205126824078062</v>
      </c>
      <c r="I253" s="2">
        <v>0.0553530631367606</v>
      </c>
      <c r="J253" s="2">
        <v>-9.47545977720875E-4</v>
      </c>
      <c r="K253" s="2">
        <v>-0.125431658556769</v>
      </c>
    </row>
    <row r="254">
      <c r="A254" s="1" t="s">
        <v>263</v>
      </c>
      <c r="B254" s="2">
        <v>0.0392927136900534</v>
      </c>
      <c r="C254" s="2">
        <v>-0.06978530796662</v>
      </c>
      <c r="D254" s="2">
        <v>-0.135907000281229</v>
      </c>
      <c r="E254" s="2">
        <v>0.134831496862079</v>
      </c>
      <c r="F254" s="2">
        <v>0.224440743118121</v>
      </c>
      <c r="G254" s="2">
        <v>0.0461841712980379</v>
      </c>
      <c r="H254" s="2">
        <v>-0.0556596487842221</v>
      </c>
      <c r="I254" s="2">
        <v>0.788592246373569</v>
      </c>
      <c r="J254" s="2">
        <v>0.104290295610869</v>
      </c>
      <c r="K254" s="2">
        <v>0.0850262883640605</v>
      </c>
    </row>
    <row r="255">
      <c r="A255" s="1" t="s">
        <v>264</v>
      </c>
      <c r="B255" s="2">
        <v>0.154732545112124</v>
      </c>
      <c r="C255" s="2">
        <v>-0.0161531500622451</v>
      </c>
      <c r="D255" s="2">
        <v>0.463675538705224</v>
      </c>
      <c r="E255" s="2">
        <v>-0.0586015442617521</v>
      </c>
      <c r="F255" s="2">
        <v>-0.125481003061206</v>
      </c>
      <c r="G255" s="2">
        <v>-0.104492785163629</v>
      </c>
      <c r="H255" s="2">
        <v>-0.0362605025066645</v>
      </c>
      <c r="I255" s="2">
        <v>-0.052046355040869</v>
      </c>
      <c r="J255" s="2">
        <v>0.0797239360947493</v>
      </c>
      <c r="K255" s="2">
        <v>-0.077542662841366</v>
      </c>
    </row>
    <row r="256">
      <c r="A256" s="1" t="s">
        <v>265</v>
      </c>
      <c r="B256" s="2">
        <v>0.0923693204438084</v>
      </c>
      <c r="C256" s="2">
        <v>-0.0315525130423639</v>
      </c>
      <c r="D256" s="2">
        <v>-0.0197442607470537</v>
      </c>
      <c r="E256" s="2">
        <v>0.0316185865343867</v>
      </c>
      <c r="F256" s="2">
        <v>-0.0294200486237651</v>
      </c>
      <c r="G256" s="2">
        <v>0.071891362421837</v>
      </c>
      <c r="H256" s="2">
        <v>-0.0507313073912917</v>
      </c>
      <c r="I256" s="2">
        <v>0.0678641404459973</v>
      </c>
      <c r="J256" s="2">
        <v>0.425093231776266</v>
      </c>
      <c r="K256" s="2">
        <v>0.010060869798444</v>
      </c>
    </row>
    <row r="257">
      <c r="A257" s="1" t="s">
        <v>266</v>
      </c>
      <c r="B257" s="2">
        <v>-0.0557515538062439</v>
      </c>
      <c r="C257" s="2">
        <v>0.0643260783982135</v>
      </c>
      <c r="D257" s="2">
        <v>-0.111563393152033</v>
      </c>
      <c r="E257" s="2">
        <v>-0.00649950966900302</v>
      </c>
      <c r="F257" s="2">
        <v>0.075334465507396</v>
      </c>
      <c r="G257" s="2">
        <v>0.329766566084066</v>
      </c>
      <c r="H257" s="2">
        <v>-0.0823187122565715</v>
      </c>
      <c r="I257" s="2">
        <v>0.0170842922382345</v>
      </c>
      <c r="J257" s="2">
        <v>0.0586077821961293</v>
      </c>
      <c r="K257" s="2">
        <v>-0.0520858356717727</v>
      </c>
    </row>
    <row r="258">
      <c r="A258" s="1" t="s">
        <v>267</v>
      </c>
      <c r="B258" s="2">
        <v>0.164881406416949</v>
      </c>
      <c r="C258" s="2">
        <v>-0.00822129371834801</v>
      </c>
      <c r="D258" s="2">
        <v>0.112856044193974</v>
      </c>
      <c r="E258" s="2">
        <v>-0.0601235043958146</v>
      </c>
      <c r="F258" s="2">
        <v>-0.0535740776628237</v>
      </c>
      <c r="G258" s="2">
        <v>0.0332886815438911</v>
      </c>
      <c r="H258" s="2">
        <v>-0.113193164573991</v>
      </c>
      <c r="I258" s="2">
        <v>0.0789569957014248</v>
      </c>
      <c r="J258" s="2">
        <v>0.479956723412165</v>
      </c>
      <c r="K258" s="2">
        <v>-0.0656451970489348</v>
      </c>
    </row>
    <row r="259">
      <c r="A259" s="1" t="s">
        <v>268</v>
      </c>
      <c r="B259" s="2">
        <v>0.123110226308563</v>
      </c>
      <c r="C259" s="2">
        <v>0.0613295593598494</v>
      </c>
      <c r="D259" s="2">
        <v>-0.0838887891919646</v>
      </c>
      <c r="E259" s="2">
        <v>0.0240845035275469</v>
      </c>
      <c r="F259" s="2">
        <v>0.0369226655185594</v>
      </c>
      <c r="G259" s="2">
        <v>0.0349741195244713</v>
      </c>
      <c r="H259" s="2">
        <v>-0.0956090089614588</v>
      </c>
      <c r="I259" s="2">
        <v>0.00846879601359407</v>
      </c>
      <c r="J259" s="2">
        <v>-0.00328989429923788</v>
      </c>
      <c r="K259" s="2">
        <v>-0.0021612976724844</v>
      </c>
    </row>
    <row r="260">
      <c r="A260" s="1" t="s">
        <v>269</v>
      </c>
      <c r="B260" s="2">
        <v>-0.06615629066265</v>
      </c>
      <c r="C260" s="2">
        <v>0.318820246847435</v>
      </c>
      <c r="D260" s="2">
        <v>-0.0346215221877925</v>
      </c>
      <c r="E260" s="2">
        <v>-0.0200570178639955</v>
      </c>
      <c r="F260" s="2">
        <v>0.00422070312304272</v>
      </c>
      <c r="G260" s="2">
        <v>0.0952589821268348</v>
      </c>
      <c r="H260" s="2">
        <v>-0.0572686704958144</v>
      </c>
      <c r="I260" s="2">
        <v>0.0287306196532898</v>
      </c>
      <c r="J260" s="2">
        <v>-0.00910134559522778</v>
      </c>
      <c r="K260" s="2">
        <v>-0.0140659236977617</v>
      </c>
    </row>
    <row r="261">
      <c r="A261" s="1" t="s">
        <v>270</v>
      </c>
      <c r="B261" s="2">
        <v>0.175188673948258</v>
      </c>
      <c r="C261" s="2">
        <v>1.03412370104036E-4</v>
      </c>
      <c r="D261" s="2">
        <v>0.425171624384952</v>
      </c>
      <c r="E261" s="2">
        <v>-0.013809659723365</v>
      </c>
      <c r="F261" s="2">
        <v>-0.128568560246814</v>
      </c>
      <c r="G261" s="2">
        <v>-0.109693324925412</v>
      </c>
      <c r="H261" s="2">
        <v>-0.0261475642450448</v>
      </c>
      <c r="I261" s="2">
        <v>-0.0518972092551374</v>
      </c>
      <c r="J261" s="2">
        <v>0.0806267633653462</v>
      </c>
      <c r="K261" s="2">
        <v>-0.0526553533071067</v>
      </c>
    </row>
    <row r="262">
      <c r="A262" s="1" t="s">
        <v>271</v>
      </c>
      <c r="B262" s="2">
        <v>0.12599944059444</v>
      </c>
      <c r="C262" s="2">
        <v>-0.0350830152989318</v>
      </c>
      <c r="D262" s="2">
        <v>-0.0488340548115724</v>
      </c>
      <c r="E262" s="2">
        <v>0.381051392150163</v>
      </c>
      <c r="F262" s="2">
        <v>-0.028296234759625</v>
      </c>
      <c r="G262" s="2">
        <v>-0.0247879961440158</v>
      </c>
      <c r="H262" s="2">
        <v>0.00429384169878905</v>
      </c>
      <c r="I262" s="2">
        <v>0.10837471660506</v>
      </c>
      <c r="J262" s="2">
        <v>0.031487565094711</v>
      </c>
      <c r="K262" s="2">
        <v>0.160550386995855</v>
      </c>
    </row>
    <row r="263">
      <c r="A263" s="1" t="s">
        <v>272</v>
      </c>
      <c r="B263" s="2">
        <v>0.2369355701657</v>
      </c>
      <c r="C263" s="2">
        <v>0.0314205546201904</v>
      </c>
      <c r="D263" s="2">
        <v>0.011882585897531</v>
      </c>
      <c r="E263" s="2">
        <v>0.0192695739737331</v>
      </c>
      <c r="F263" s="2">
        <v>0.0188930752202277</v>
      </c>
      <c r="G263" s="2">
        <v>0.0331359689595478</v>
      </c>
      <c r="H263" s="2">
        <v>-0.0625327226695743</v>
      </c>
      <c r="I263" s="2">
        <v>0.110557418406529</v>
      </c>
      <c r="J263" s="2">
        <v>0.293135281039261</v>
      </c>
      <c r="K263" s="2">
        <v>0.00543293912711998</v>
      </c>
    </row>
    <row r="264">
      <c r="A264" s="1" t="s">
        <v>273</v>
      </c>
      <c r="B264" s="2">
        <v>0.176666181521256</v>
      </c>
      <c r="C264" s="2">
        <v>-0.0631067774392885</v>
      </c>
      <c r="D264" s="2">
        <v>0.00785112696798358</v>
      </c>
      <c r="E264" s="2">
        <v>0.0471877019042681</v>
      </c>
      <c r="F264" s="2">
        <v>-0.0216940186063843</v>
      </c>
      <c r="G264" s="2">
        <v>-0.0238282830922462</v>
      </c>
      <c r="H264" s="2">
        <v>-0.0186903828110334</v>
      </c>
      <c r="I264" s="2">
        <v>0.153626980944991</v>
      </c>
      <c r="J264" s="2">
        <v>0.443526395786075</v>
      </c>
      <c r="K264" s="2">
        <v>0.0834661424319385</v>
      </c>
    </row>
    <row r="265">
      <c r="A265" s="1" t="s">
        <v>274</v>
      </c>
      <c r="B265" s="2">
        <v>0.207828879155807</v>
      </c>
      <c r="C265" s="2">
        <v>0.0410858784661142</v>
      </c>
      <c r="D265" s="2">
        <v>0.148342879901286</v>
      </c>
      <c r="E265" s="2">
        <v>0.0555921821218476</v>
      </c>
      <c r="F265" s="2">
        <v>-0.0675363295642975</v>
      </c>
      <c r="G265" s="2">
        <v>-0.0660252454335297</v>
      </c>
      <c r="H265" s="2">
        <v>0.00113081414511515</v>
      </c>
      <c r="I265" s="2">
        <v>-0.0341933650593306</v>
      </c>
      <c r="J265" s="2">
        <v>0.0380671744311313</v>
      </c>
      <c r="K265" s="2">
        <v>0.0505811915389629</v>
      </c>
    </row>
    <row r="266">
      <c r="A266" s="1" t="s">
        <v>275</v>
      </c>
      <c r="B266" s="2">
        <v>0.18506639455695</v>
      </c>
      <c r="C266" s="2">
        <v>-0.121495380544057</v>
      </c>
      <c r="D266" s="2">
        <v>0.0312318113807575</v>
      </c>
      <c r="E266" s="2">
        <v>0.385861406073796</v>
      </c>
      <c r="F266" s="2">
        <v>-0.0454085725129652</v>
      </c>
      <c r="G266" s="2">
        <v>-0.164801134725074</v>
      </c>
      <c r="H266" s="2">
        <v>0.157412091326233</v>
      </c>
      <c r="I266" s="2">
        <v>0.0992384490615569</v>
      </c>
      <c r="J266" s="2">
        <v>-0.064411272245374</v>
      </c>
      <c r="K266" s="2">
        <v>0.201762521692729</v>
      </c>
    </row>
    <row r="267">
      <c r="A267" s="1" t="s">
        <v>276</v>
      </c>
      <c r="B267" s="2">
        <v>-0.188308843334918</v>
      </c>
      <c r="C267" s="2">
        <v>0.294563797395105</v>
      </c>
      <c r="D267" s="2">
        <v>-0.156548073976613</v>
      </c>
      <c r="E267" s="2">
        <v>-0.106638255801249</v>
      </c>
      <c r="F267" s="2">
        <v>0.144474698059685</v>
      </c>
      <c r="G267" s="2">
        <v>0.186518360508887</v>
      </c>
      <c r="H267" s="2">
        <v>-0.142692024013946</v>
      </c>
      <c r="I267" s="2">
        <v>-0.0385182946502742</v>
      </c>
      <c r="J267" s="2">
        <v>-0.129487430070249</v>
      </c>
      <c r="K267" s="2">
        <v>-0.108667758376316</v>
      </c>
    </row>
    <row r="268">
      <c r="A268" s="1" t="s">
        <v>277</v>
      </c>
      <c r="B268" s="2">
        <v>0.116555351517427</v>
      </c>
      <c r="C268" s="2">
        <v>-0.0448334419344287</v>
      </c>
      <c r="D268" s="2">
        <v>-0.0481226583297179</v>
      </c>
      <c r="E268" s="2">
        <v>0.574812311426292</v>
      </c>
      <c r="F268" s="2">
        <v>-0.173311968847411</v>
      </c>
      <c r="G268" s="2">
        <v>-0.194463503986244</v>
      </c>
      <c r="H268" s="2">
        <v>0.0381885147119197</v>
      </c>
      <c r="I268" s="2">
        <v>-0.0550353894817532</v>
      </c>
      <c r="J268" s="2">
        <v>-0.0180866236435163</v>
      </c>
      <c r="K268" s="2">
        <v>0.348468164901266</v>
      </c>
    </row>
    <row r="269">
      <c r="A269" s="1" t="s">
        <v>278</v>
      </c>
      <c r="B269" s="2">
        <v>0.13597562571011</v>
      </c>
      <c r="C269" s="2">
        <v>-0.0165877874500169</v>
      </c>
      <c r="D269" s="2">
        <v>0.554084918730264</v>
      </c>
      <c r="E269" s="2">
        <v>-0.0682979875335277</v>
      </c>
      <c r="F269" s="2">
        <v>-0.152558701715456</v>
      </c>
      <c r="G269" s="2">
        <v>-0.119953643039049</v>
      </c>
      <c r="H269" s="2">
        <v>-0.0420640871872313</v>
      </c>
      <c r="I269" s="2">
        <v>-0.0928918636902069</v>
      </c>
      <c r="J269" s="2">
        <v>0.0454186114798363</v>
      </c>
      <c r="K269" s="2">
        <v>-0.0648327374132782</v>
      </c>
    </row>
    <row r="270">
      <c r="A270" s="1" t="s">
        <v>279</v>
      </c>
      <c r="B270" s="2">
        <v>0.0809348002428738</v>
      </c>
      <c r="C270" s="2">
        <v>0.0913711037644159</v>
      </c>
      <c r="D270" s="2">
        <v>-0.0865732394873196</v>
      </c>
      <c r="E270" s="2">
        <v>-0.0491474501268338</v>
      </c>
      <c r="F270" s="2">
        <v>0.009448297920646</v>
      </c>
      <c r="G270" s="2">
        <v>0.0912858970171138</v>
      </c>
      <c r="H270" s="2">
        <v>-0.21506800786742</v>
      </c>
      <c r="I270" s="2">
        <v>-0.0280746280350795</v>
      </c>
      <c r="J270" s="2">
        <v>-0.0137831564701541</v>
      </c>
      <c r="K270" s="2">
        <v>-0.0692341393107067</v>
      </c>
    </row>
    <row r="271">
      <c r="A271" s="1" t="s">
        <v>280</v>
      </c>
      <c r="B271" s="2">
        <v>0.00694643670667984</v>
      </c>
      <c r="C271" s="2">
        <v>-0.128208661917554</v>
      </c>
      <c r="D271" s="2">
        <v>-0.160467701448403</v>
      </c>
      <c r="E271" s="2">
        <v>0.380066269810499</v>
      </c>
      <c r="F271" s="2">
        <v>0.057268064052606</v>
      </c>
      <c r="G271" s="2">
        <v>-0.0908231582995629</v>
      </c>
      <c r="H271" s="2">
        <v>0.129889315517701</v>
      </c>
      <c r="I271" s="2">
        <v>0.0410212162780519</v>
      </c>
      <c r="J271" s="2">
        <v>-0.121891866513379</v>
      </c>
      <c r="K271" s="2">
        <v>0.183767319227899</v>
      </c>
    </row>
    <row r="272">
      <c r="A272" s="1" t="s">
        <v>281</v>
      </c>
      <c r="B272" s="2">
        <v>0.0686422415611179</v>
      </c>
      <c r="C272" s="2">
        <v>-0.0145986822132611</v>
      </c>
      <c r="D272" s="2">
        <v>-0.0578274143918746</v>
      </c>
      <c r="E272" s="2">
        <v>0.00224107733716664</v>
      </c>
      <c r="F272" s="2">
        <v>-0.0151693300830812</v>
      </c>
      <c r="G272" s="2">
        <v>0.0974893033086937</v>
      </c>
      <c r="H272" s="2">
        <v>-0.149696866637487</v>
      </c>
      <c r="I272" s="2">
        <v>0.051801609258637</v>
      </c>
      <c r="J272" s="2">
        <v>0.42378757138928</v>
      </c>
      <c r="K272" s="2">
        <v>0.0325927023554193</v>
      </c>
    </row>
    <row r="273">
      <c r="A273" s="1" t="s">
        <v>282</v>
      </c>
      <c r="B273" s="2">
        <v>-0.0141479094984179</v>
      </c>
      <c r="C273" s="2">
        <v>-0.114180948007354</v>
      </c>
      <c r="D273" s="2">
        <v>-0.0951599002999604</v>
      </c>
      <c r="E273" s="2">
        <v>0.361087171658064</v>
      </c>
      <c r="F273" s="2">
        <v>-0.0624337881465929</v>
      </c>
      <c r="G273" s="2">
        <v>-0.0846880102848442</v>
      </c>
      <c r="H273" s="2">
        <v>-0.064676928398993</v>
      </c>
      <c r="I273" s="2">
        <v>0.0947133170016738</v>
      </c>
      <c r="J273" s="2">
        <v>-0.0180366025271741</v>
      </c>
      <c r="K273" s="2">
        <v>0.641922024850115</v>
      </c>
    </row>
    <row r="274">
      <c r="A274" s="1" t="s">
        <v>283</v>
      </c>
      <c r="B274" s="2">
        <v>0.0869317475932349</v>
      </c>
      <c r="C274" s="2">
        <v>-0.0407925643357818</v>
      </c>
      <c r="D274" s="2">
        <v>-0.0720658260214706</v>
      </c>
      <c r="E274" s="2">
        <v>0.101447591353761</v>
      </c>
      <c r="F274" s="2">
        <v>0.191642092388112</v>
      </c>
      <c r="G274" s="2">
        <v>0.0540186149355417</v>
      </c>
      <c r="H274" s="2">
        <v>-0.0574915871066861</v>
      </c>
      <c r="I274" s="2">
        <v>0.706332840662065</v>
      </c>
      <c r="J274" s="2">
        <v>0.140513699896045</v>
      </c>
      <c r="K274" s="2">
        <v>0.0597772600039685</v>
      </c>
    </row>
    <row r="275">
      <c r="A275" s="1" t="s">
        <v>284</v>
      </c>
      <c r="B275" s="2">
        <v>0.170529071298212</v>
      </c>
      <c r="C275" s="2">
        <v>-0.0216716186605054</v>
      </c>
      <c r="D275" s="2">
        <v>0.0266164191164243</v>
      </c>
      <c r="E275" s="2">
        <v>-0.0151305658522499</v>
      </c>
      <c r="F275" s="2">
        <v>-0.0501396610665802</v>
      </c>
      <c r="G275" s="2">
        <v>0.0612524596650094</v>
      </c>
      <c r="H275" s="2">
        <v>-0.0855711703146955</v>
      </c>
      <c r="I275" s="2">
        <v>0.0957193011449856</v>
      </c>
      <c r="J275" s="2">
        <v>0.537486152496514</v>
      </c>
      <c r="K275" s="2">
        <v>-0.0207205975095318</v>
      </c>
    </row>
    <row r="276">
      <c r="A276" s="1" t="s">
        <v>285</v>
      </c>
      <c r="B276" s="2">
        <v>0.00836406650405516</v>
      </c>
      <c r="C276" s="2">
        <v>-0.145939407925182</v>
      </c>
      <c r="D276" s="2">
        <v>-0.0782939245588842</v>
      </c>
      <c r="E276" s="2">
        <v>-0.00784677116199839</v>
      </c>
      <c r="F276" s="2">
        <v>-0.0325772613391305</v>
      </c>
      <c r="G276" s="2">
        <v>-0.16087204900936</v>
      </c>
      <c r="H276" s="2">
        <v>0.654477813185382</v>
      </c>
      <c r="I276" s="2">
        <v>-0.0880440476531044</v>
      </c>
      <c r="J276" s="2">
        <v>-0.121316529485499</v>
      </c>
      <c r="K276" s="2">
        <v>-0.0540084254865575</v>
      </c>
    </row>
    <row r="277">
      <c r="A277" s="1" t="s">
        <v>286</v>
      </c>
      <c r="B277" s="2">
        <v>0.302282034816382</v>
      </c>
      <c r="C277" s="2">
        <v>-0.00969767495459175</v>
      </c>
      <c r="D277" s="2">
        <v>0.115205476738446</v>
      </c>
      <c r="E277" s="2">
        <v>0.0750794539500226</v>
      </c>
      <c r="F277" s="2">
        <v>-0.0523983184890422</v>
      </c>
      <c r="G277" s="2">
        <v>-0.0435928338107561</v>
      </c>
      <c r="H277" s="2">
        <v>-0.116093685712118</v>
      </c>
      <c r="I277" s="2">
        <v>0.111855658282367</v>
      </c>
      <c r="J277" s="2">
        <v>0.229390045581548</v>
      </c>
      <c r="K277" s="2">
        <v>0.0854531624600991</v>
      </c>
    </row>
    <row r="278">
      <c r="A278" s="1" t="s">
        <v>287</v>
      </c>
      <c r="B278" s="2">
        <v>0.00729536995320453</v>
      </c>
      <c r="C278" s="2">
        <v>0.050790288775696</v>
      </c>
      <c r="D278" s="2">
        <v>-0.139136779300207</v>
      </c>
      <c r="E278" s="2">
        <v>0.28547577185261</v>
      </c>
      <c r="F278" s="2">
        <v>0.0710430609036904</v>
      </c>
      <c r="G278" s="2">
        <v>0.0475812242920185</v>
      </c>
      <c r="H278" s="2">
        <v>-0.115329633345666</v>
      </c>
      <c r="I278" s="2">
        <v>0.144092503154281</v>
      </c>
      <c r="J278" s="2">
        <v>0.00586805334738803</v>
      </c>
      <c r="K278" s="2">
        <v>0.134542548365344</v>
      </c>
    </row>
    <row r="279">
      <c r="A279" s="1" t="s">
        <v>288</v>
      </c>
      <c r="B279" s="2">
        <v>0.257107242424134</v>
      </c>
      <c r="C279" s="2">
        <v>0.00225782376345217</v>
      </c>
      <c r="D279" s="2">
        <v>0.0431977085779582</v>
      </c>
      <c r="E279" s="2">
        <v>0.024448381166691</v>
      </c>
      <c r="F279" s="2">
        <v>-0.0282026064415872</v>
      </c>
      <c r="G279" s="2">
        <v>-0.0680570665362935</v>
      </c>
      <c r="H279" s="2">
        <v>0.113380910102018</v>
      </c>
      <c r="I279" s="2">
        <v>-0.0276975061606731</v>
      </c>
      <c r="J279" s="2">
        <v>0.140556960279584</v>
      </c>
      <c r="K279" s="2">
        <v>0.0100493023275552</v>
      </c>
    </row>
    <row r="280">
      <c r="A280" s="1" t="s">
        <v>289</v>
      </c>
      <c r="B280" s="2">
        <v>0.239251949487834</v>
      </c>
      <c r="C280" s="2">
        <v>-0.0320321676494813</v>
      </c>
      <c r="D280" s="2">
        <v>0.0560925631409428</v>
      </c>
      <c r="E280" s="2">
        <v>0.0712201676507986</v>
      </c>
      <c r="F280" s="2">
        <v>-0.0968198784970868</v>
      </c>
      <c r="G280" s="2">
        <v>-0.0545325673336873</v>
      </c>
      <c r="H280" s="2">
        <v>-0.0139747256113749</v>
      </c>
      <c r="I280" s="2">
        <v>0.0674981655557601</v>
      </c>
      <c r="J280" s="2">
        <v>0.397225363705468</v>
      </c>
      <c r="K280" s="2">
        <v>0.0636162619255734</v>
      </c>
    </row>
    <row r="281">
      <c r="A281" s="1" t="s">
        <v>290</v>
      </c>
      <c r="B281" s="2">
        <v>0.0639396214537579</v>
      </c>
      <c r="C281" s="2">
        <v>0.0326965050068166</v>
      </c>
      <c r="D281" s="2">
        <v>0.077827861378686</v>
      </c>
      <c r="E281" s="2">
        <v>-0.0116718028298038</v>
      </c>
      <c r="F281" s="2">
        <v>-0.0448364812113618</v>
      </c>
      <c r="G281" s="2">
        <v>0.00674481646470396</v>
      </c>
      <c r="H281" s="2">
        <v>-0.051450594295873</v>
      </c>
      <c r="I281" s="2">
        <v>-0.0165507687703695</v>
      </c>
      <c r="J281" s="2">
        <v>0.0533049610009987</v>
      </c>
      <c r="K281" s="2">
        <v>-0.0341645028594993</v>
      </c>
    </row>
    <row r="282">
      <c r="A282" s="1" t="s">
        <v>291</v>
      </c>
      <c r="B282" s="2">
        <v>0.0950644854888121</v>
      </c>
      <c r="C282" s="2">
        <v>0.0306259347299634</v>
      </c>
      <c r="D282" s="2">
        <v>-5.99670971285519E-4</v>
      </c>
      <c r="E282" s="2">
        <v>-0.0431176480596218</v>
      </c>
      <c r="F282" s="2">
        <v>0.0117134886002816</v>
      </c>
      <c r="G282" s="2">
        <v>0.068390305256265</v>
      </c>
      <c r="H282" s="2">
        <v>-0.0549144564069875</v>
      </c>
      <c r="I282" s="2">
        <v>0.00559378946296429</v>
      </c>
      <c r="J282" s="2">
        <v>0.19344691876741</v>
      </c>
      <c r="K282" s="2">
        <v>0.00616186022672626</v>
      </c>
    </row>
    <row r="283">
      <c r="A283" s="1" t="s">
        <v>292</v>
      </c>
      <c r="B283" s="2">
        <v>-0.0951134638770026</v>
      </c>
      <c r="C283" s="2">
        <v>0.079771885045343</v>
      </c>
      <c r="D283" s="2">
        <v>-0.152684114536128</v>
      </c>
      <c r="E283" s="2">
        <v>-0.0786956080733261</v>
      </c>
      <c r="F283" s="2">
        <v>0.165104556803534</v>
      </c>
      <c r="G283" s="2">
        <v>0.497256045308435</v>
      </c>
      <c r="H283" s="2">
        <v>-0.128317657426145</v>
      </c>
      <c r="I283" s="2">
        <v>0.0522639331647094</v>
      </c>
      <c r="J283" s="2">
        <v>0.0155052127093118</v>
      </c>
      <c r="K283" s="2">
        <v>-0.0410774013781286</v>
      </c>
    </row>
    <row r="284">
      <c r="A284" s="1" t="s">
        <v>293</v>
      </c>
      <c r="B284" s="2">
        <v>-0.0642643728162194</v>
      </c>
      <c r="C284" s="2">
        <v>0.0173566236437528</v>
      </c>
      <c r="D284" s="2">
        <v>-0.0694734381035886</v>
      </c>
      <c r="E284" s="2">
        <v>-0.188073522645267</v>
      </c>
      <c r="F284" s="2">
        <v>0.0886762686039658</v>
      </c>
      <c r="G284" s="2">
        <v>0.182780346521911</v>
      </c>
      <c r="H284" s="2">
        <v>-0.097730333597261</v>
      </c>
      <c r="I284" s="2">
        <v>0.0646522425204449</v>
      </c>
      <c r="J284" s="2">
        <v>0.180659615141954</v>
      </c>
      <c r="K284" s="2">
        <v>-0.128906041357633</v>
      </c>
    </row>
    <row r="285">
      <c r="A285" s="1" t="s">
        <v>294</v>
      </c>
      <c r="B285" s="2">
        <v>0.0683571495173252</v>
      </c>
      <c r="C285" s="2">
        <v>0.0523543481758968</v>
      </c>
      <c r="D285" s="2">
        <v>-0.00436094793648988</v>
      </c>
      <c r="E285" s="2">
        <v>0.00424718951014208</v>
      </c>
      <c r="F285" s="2">
        <v>-0.0126746426204105</v>
      </c>
      <c r="G285" s="2">
        <v>-0.0111580943872756</v>
      </c>
      <c r="H285" s="2">
        <v>-0.0701310017101364</v>
      </c>
      <c r="I285" s="2">
        <v>-0.0528498869662612</v>
      </c>
      <c r="J285" s="2">
        <v>0.0100726852565649</v>
      </c>
      <c r="K285" s="2">
        <v>0.0276748986732579</v>
      </c>
    </row>
    <row r="286">
      <c r="A286" s="1" t="s">
        <v>295</v>
      </c>
      <c r="B286" s="2">
        <v>-0.023170743655479</v>
      </c>
      <c r="C286" s="2">
        <v>0.347857920400601</v>
      </c>
      <c r="D286" s="2">
        <v>-0.031170997078238</v>
      </c>
      <c r="E286" s="2">
        <v>-0.0473002308989581</v>
      </c>
      <c r="F286" s="2">
        <v>0.0107890495096763</v>
      </c>
      <c r="G286" s="2">
        <v>0.103686962080152</v>
      </c>
      <c r="H286" s="2">
        <v>-0.0790270158999943</v>
      </c>
      <c r="I286" s="2">
        <v>0.00957002462701871</v>
      </c>
      <c r="J286" s="2">
        <v>0.00224707127188347</v>
      </c>
      <c r="K286" s="2">
        <v>-0.117280218172086</v>
      </c>
    </row>
    <row r="287">
      <c r="A287" s="1" t="s">
        <v>296</v>
      </c>
      <c r="B287" s="2">
        <v>-0.0107348524685247</v>
      </c>
      <c r="C287" s="2">
        <v>0.0630613528513566</v>
      </c>
      <c r="D287" s="2">
        <v>-0.0208554147197805</v>
      </c>
      <c r="E287" s="2">
        <v>-0.0928510099527137</v>
      </c>
      <c r="F287" s="2">
        <v>0.0533390410991189</v>
      </c>
      <c r="G287" s="2">
        <v>0.262888258923692</v>
      </c>
      <c r="H287" s="2">
        <v>-0.065846201247893</v>
      </c>
      <c r="I287" s="2">
        <v>0.00549423664628154</v>
      </c>
      <c r="J287" s="2">
        <v>0.070050116577507</v>
      </c>
      <c r="K287" s="2">
        <v>-0.109276074287572</v>
      </c>
    </row>
    <row r="288">
      <c r="A288" s="1" t="s">
        <v>297</v>
      </c>
      <c r="B288" s="2">
        <v>0.264686518292192</v>
      </c>
      <c r="C288" s="2">
        <v>-0.00576571977156667</v>
      </c>
      <c r="D288" s="2">
        <v>0.0200165954030338</v>
      </c>
      <c r="E288" s="2">
        <v>0.0321280627226065</v>
      </c>
      <c r="F288" s="2">
        <v>-0.00297246146532325</v>
      </c>
      <c r="G288" s="2">
        <v>-0.0226693790101663</v>
      </c>
      <c r="H288" s="2">
        <v>-0.00106079534951567</v>
      </c>
      <c r="I288" s="2">
        <v>0.0732357705609187</v>
      </c>
      <c r="J288" s="2">
        <v>0.0595432815448535</v>
      </c>
      <c r="K288" s="2">
        <v>-0.00321197093387163</v>
      </c>
    </row>
    <row r="289">
      <c r="A289" s="1" t="s">
        <v>298</v>
      </c>
      <c r="B289" s="2">
        <v>-0.0581790968261521</v>
      </c>
      <c r="C289" s="2">
        <v>0.388224599938991</v>
      </c>
      <c r="D289" s="2">
        <v>-0.11685272095136</v>
      </c>
      <c r="E289" s="2">
        <v>-0.0348139822233351</v>
      </c>
      <c r="F289" s="2">
        <v>0.0347191017178886</v>
      </c>
      <c r="G289" s="2">
        <v>0.130184245207253</v>
      </c>
      <c r="H289" s="2">
        <v>-0.145477738608304</v>
      </c>
      <c r="I289" s="2">
        <v>-0.010539770962235</v>
      </c>
      <c r="J289" s="2">
        <v>-0.0307378187676353</v>
      </c>
      <c r="K289" s="2">
        <v>-0.00632782067689031</v>
      </c>
    </row>
    <row r="290">
      <c r="A290" s="1" t="s">
        <v>299</v>
      </c>
      <c r="B290" s="2">
        <v>-0.202454695225355</v>
      </c>
      <c r="C290" s="2">
        <v>0.276174685123264</v>
      </c>
      <c r="D290" s="2">
        <v>-0.19480078977163</v>
      </c>
      <c r="E290" s="2">
        <v>-0.08792319220846</v>
      </c>
      <c r="F290" s="2">
        <v>0.145407634874463</v>
      </c>
      <c r="G290" s="2">
        <v>0.14767445301427</v>
      </c>
      <c r="H290" s="2">
        <v>-0.122293649935605</v>
      </c>
      <c r="I290" s="2">
        <v>0.0143077067058121</v>
      </c>
      <c r="J290" s="2">
        <v>-0.131595832296324</v>
      </c>
      <c r="K290" s="2">
        <v>-0.113651608662044</v>
      </c>
    </row>
    <row r="291">
      <c r="A291" s="1" t="s">
        <v>300</v>
      </c>
      <c r="B291" s="2">
        <v>0.0803275939083643</v>
      </c>
      <c r="C291" s="2">
        <v>-0.0979800022231565</v>
      </c>
      <c r="D291" s="2">
        <v>-0.0533171199562636</v>
      </c>
      <c r="E291" s="2">
        <v>0.593074124878188</v>
      </c>
      <c r="F291" s="2">
        <v>-0.181562346005945</v>
      </c>
      <c r="G291" s="2">
        <v>-0.166195287207734</v>
      </c>
      <c r="H291" s="2">
        <v>-0.00377981737867372</v>
      </c>
      <c r="I291" s="2">
        <v>-0.0491696524572802</v>
      </c>
      <c r="J291" s="2">
        <v>-0.055312278212441</v>
      </c>
      <c r="K291" s="2">
        <v>0.40111005020823</v>
      </c>
    </row>
    <row r="292">
      <c r="A292" s="1" t="s">
        <v>301</v>
      </c>
      <c r="B292" s="2">
        <v>0.115586165656229</v>
      </c>
      <c r="C292" s="2">
        <v>-0.0191357695542552</v>
      </c>
      <c r="D292" s="2">
        <v>0.498745763089722</v>
      </c>
      <c r="E292" s="2">
        <v>-0.0775403211637463</v>
      </c>
      <c r="F292" s="2">
        <v>-0.130372654542704</v>
      </c>
      <c r="G292" s="2">
        <v>-0.0900675915153076</v>
      </c>
      <c r="H292" s="2">
        <v>-0.0465106260678356</v>
      </c>
      <c r="I292" s="2">
        <v>-0.133661927990317</v>
      </c>
      <c r="J292" s="2">
        <v>0.0243108888268763</v>
      </c>
      <c r="K292" s="2">
        <v>-0.0558314889900365</v>
      </c>
    </row>
    <row r="293">
      <c r="A293" s="1" t="s">
        <v>302</v>
      </c>
      <c r="B293" s="2">
        <v>0.133703357294245</v>
      </c>
      <c r="C293" s="2">
        <v>-0.0062459189216925</v>
      </c>
      <c r="D293" s="2">
        <v>0.433269494902539</v>
      </c>
      <c r="E293" s="2">
        <v>0.00407382705131871</v>
      </c>
      <c r="F293" s="2">
        <v>-0.142942630591008</v>
      </c>
      <c r="G293" s="2">
        <v>-0.146559083621945</v>
      </c>
      <c r="H293" s="2">
        <v>0.0149804362765059</v>
      </c>
      <c r="I293" s="2">
        <v>-0.0661904210953603</v>
      </c>
      <c r="J293" s="2">
        <v>0.0444473486836439</v>
      </c>
      <c r="K293" s="2">
        <v>0.00796597924419985</v>
      </c>
    </row>
    <row r="294">
      <c r="A294" s="1" t="s">
        <v>303</v>
      </c>
      <c r="B294" s="2">
        <v>-0.147446330671228</v>
      </c>
      <c r="C294" s="2">
        <v>-0.0998058395237753</v>
      </c>
      <c r="D294" s="2">
        <v>0.15233709546912</v>
      </c>
      <c r="E294" s="2">
        <v>-0.139097966264405</v>
      </c>
      <c r="F294" s="2">
        <v>-0.00608815505625057</v>
      </c>
      <c r="G294" s="2">
        <v>-0.0333335501130638</v>
      </c>
      <c r="H294" s="2">
        <v>-0.108467129184293</v>
      </c>
      <c r="I294" s="2">
        <v>-0.0695349162413252</v>
      </c>
      <c r="J294" s="2">
        <v>-0.0661191509182611</v>
      </c>
      <c r="K294" s="2">
        <v>-0.103135134036011</v>
      </c>
    </row>
    <row r="295">
      <c r="A295" s="1" t="s">
        <v>304</v>
      </c>
      <c r="B295" s="2">
        <v>0.274352899870358</v>
      </c>
      <c r="C295" s="2">
        <v>0.0494893107673628</v>
      </c>
      <c r="D295" s="2">
        <v>0.0692584546677823</v>
      </c>
      <c r="E295" s="2">
        <v>0.0392682835263515</v>
      </c>
      <c r="F295" s="2">
        <v>-0.0487099273406607</v>
      </c>
      <c r="G295" s="2">
        <v>0.00742662080815168</v>
      </c>
      <c r="H295" s="2">
        <v>-0.0784099809957874</v>
      </c>
      <c r="I295" s="2">
        <v>0.11587876992104</v>
      </c>
      <c r="J295" s="2">
        <v>0.395149551133314</v>
      </c>
      <c r="K295" s="2">
        <v>0.00808050390285514</v>
      </c>
    </row>
    <row r="296">
      <c r="A296" s="1" t="s">
        <v>305</v>
      </c>
      <c r="B296" s="2">
        <v>-0.0815850656532603</v>
      </c>
      <c r="C296" s="2">
        <v>0.062503302699778</v>
      </c>
      <c r="D296" s="2">
        <v>-0.130087973922038</v>
      </c>
      <c r="E296" s="2">
        <v>-0.0437696466016551</v>
      </c>
      <c r="F296" s="2">
        <v>0.095569958734235</v>
      </c>
      <c r="G296" s="2">
        <v>0.356376835393669</v>
      </c>
      <c r="H296" s="2">
        <v>-0.0614760886671813</v>
      </c>
      <c r="I296" s="2">
        <v>0.016294727348176</v>
      </c>
      <c r="J296" s="2">
        <v>-0.0886318610672985</v>
      </c>
      <c r="K296" s="2">
        <v>-0.0569791301364444</v>
      </c>
    </row>
    <row r="297">
      <c r="A297" s="1" t="s">
        <v>306</v>
      </c>
      <c r="B297" s="2">
        <v>-0.1077308782474</v>
      </c>
      <c r="C297" s="2">
        <v>0.0160779245507852</v>
      </c>
      <c r="D297" s="2">
        <v>-0.156938452604163</v>
      </c>
      <c r="E297" s="2">
        <v>-0.112591505746342</v>
      </c>
      <c r="F297" s="2">
        <v>0.164101005099552</v>
      </c>
      <c r="G297" s="2">
        <v>0.425229970271802</v>
      </c>
      <c r="H297" s="2">
        <v>-0.114069660524714</v>
      </c>
      <c r="I297" s="2">
        <v>-0.0435353477612243</v>
      </c>
      <c r="J297" s="2">
        <v>-0.0273099489477244</v>
      </c>
      <c r="K297" s="2">
        <v>-0.139746809177713</v>
      </c>
    </row>
    <row r="298">
      <c r="A298" s="1" t="s">
        <v>307</v>
      </c>
      <c r="B298" s="2">
        <v>0.0900547771035607</v>
      </c>
      <c r="C298" s="2">
        <v>0.00259225729674104</v>
      </c>
      <c r="D298" s="2">
        <v>-0.010133316675179</v>
      </c>
      <c r="E298" s="2">
        <v>-0.0413210179639291</v>
      </c>
      <c r="F298" s="2">
        <v>-0.0367760880914467</v>
      </c>
      <c r="G298" s="2">
        <v>-0.0547369088113519</v>
      </c>
      <c r="H298" s="2">
        <v>0.0985697356966689</v>
      </c>
      <c r="I298" s="2">
        <v>-0.0405332224777689</v>
      </c>
      <c r="J298" s="2">
        <v>-0.0611894566754179</v>
      </c>
      <c r="K298" s="2">
        <v>-0.0669570269587867</v>
      </c>
    </row>
    <row r="299">
      <c r="A299" s="1" t="s">
        <v>308</v>
      </c>
      <c r="B299" s="2">
        <v>0.0496350861098933</v>
      </c>
      <c r="C299" s="2">
        <v>0.0784340638909336</v>
      </c>
      <c r="D299" s="2">
        <v>0.0137708317702001</v>
      </c>
      <c r="E299" s="2">
        <v>-0.0935434034099668</v>
      </c>
      <c r="F299" s="2">
        <v>0.0775426837692656</v>
      </c>
      <c r="G299" s="2">
        <v>0.162620740335267</v>
      </c>
      <c r="H299" s="2">
        <v>-0.0589079798690601</v>
      </c>
      <c r="I299" s="2">
        <v>0.0244703016484961</v>
      </c>
      <c r="J299" s="2">
        <v>0.0764595970846238</v>
      </c>
      <c r="K299" s="2">
        <v>-0.1072136876157</v>
      </c>
    </row>
    <row r="300">
      <c r="A300" s="1" t="s">
        <v>309</v>
      </c>
      <c r="B300" s="2">
        <v>0.108579822788414</v>
      </c>
      <c r="C300" s="2">
        <v>0.0160825370379049</v>
      </c>
      <c r="D300" s="2">
        <v>0.0326178886178582</v>
      </c>
      <c r="E300" s="2">
        <v>0.144105490426443</v>
      </c>
      <c r="F300" s="2">
        <v>-0.0346701355540192</v>
      </c>
      <c r="G300" s="2">
        <v>-0.0799988394800736</v>
      </c>
      <c r="H300" s="2">
        <v>-0.0206383315700659</v>
      </c>
      <c r="I300" s="2">
        <v>-0.00496442056078559</v>
      </c>
      <c r="J300" s="2">
        <v>0.0324928692222158</v>
      </c>
      <c r="K300" s="2">
        <v>0.0664545931175868</v>
      </c>
    </row>
    <row r="301">
      <c r="A301" s="1" t="s">
        <v>310</v>
      </c>
      <c r="B301" s="2">
        <v>0.0102615746109845</v>
      </c>
      <c r="C301" s="2">
        <v>-0.135361913205785</v>
      </c>
      <c r="D301" s="2">
        <v>-0.0984459025831455</v>
      </c>
      <c r="E301" s="2">
        <v>0.611091646477843</v>
      </c>
      <c r="F301" s="2">
        <v>-0.0897162629351348</v>
      </c>
      <c r="G301" s="2">
        <v>-0.208160963603926</v>
      </c>
      <c r="H301" s="2">
        <v>0.0110309558043523</v>
      </c>
      <c r="I301" s="2">
        <v>0.0143603621513746</v>
      </c>
      <c r="J301" s="2">
        <v>-0.135587562209033</v>
      </c>
      <c r="K301" s="2">
        <v>0.388992167175963</v>
      </c>
    </row>
    <row r="302">
      <c r="A302" s="1" t="s">
        <v>311</v>
      </c>
      <c r="B302" s="2">
        <v>0.165504923179681</v>
      </c>
      <c r="C302" s="2">
        <v>-0.0445210774366779</v>
      </c>
      <c r="D302" s="2">
        <v>0.0469044856521572</v>
      </c>
      <c r="E302" s="2">
        <v>0.00574019344324781</v>
      </c>
      <c r="F302" s="2">
        <v>-0.0648142033714629</v>
      </c>
      <c r="G302" s="2">
        <v>-0.100846627591183</v>
      </c>
      <c r="H302" s="2">
        <v>0.214897731209643</v>
      </c>
      <c r="I302" s="2">
        <v>0.00280616443046382</v>
      </c>
      <c r="J302" s="2">
        <v>-0.0321270498319062</v>
      </c>
      <c r="K302" s="2">
        <v>-0.0709667989317894</v>
      </c>
    </row>
    <row r="303">
      <c r="A303" s="1" t="s">
        <v>312</v>
      </c>
      <c r="B303" s="2">
        <v>0.0164112006701148</v>
      </c>
      <c r="C303" s="2">
        <v>0.0251924526448533</v>
      </c>
      <c r="D303" s="2">
        <v>0.180665043602873</v>
      </c>
      <c r="E303" s="2">
        <v>-3.72833291481021E-4</v>
      </c>
      <c r="F303" s="2">
        <v>-0.0693750748814108</v>
      </c>
      <c r="G303" s="2">
        <v>-0.0316771960966305</v>
      </c>
      <c r="H303" s="2">
        <v>-0.0650285021372646</v>
      </c>
      <c r="I303" s="2">
        <v>-0.00147947005790797</v>
      </c>
      <c r="J303" s="2">
        <v>0.00222417370981572</v>
      </c>
      <c r="K303" s="2">
        <v>-0.0315204150633054</v>
      </c>
    </row>
    <row r="304">
      <c r="A304" s="1" t="s">
        <v>313</v>
      </c>
      <c r="B304" s="2">
        <v>0.0567235474458513</v>
      </c>
      <c r="C304" s="2">
        <v>-0.156176534239648</v>
      </c>
      <c r="D304" s="2">
        <v>-0.0644584568730936</v>
      </c>
      <c r="E304" s="2">
        <v>0.00754051379848903</v>
      </c>
      <c r="F304" s="2">
        <v>-0.0280053595758305</v>
      </c>
      <c r="G304" s="2">
        <v>-0.139823868598253</v>
      </c>
      <c r="H304" s="2">
        <v>0.578109131809867</v>
      </c>
      <c r="I304" s="2">
        <v>-0.0563401295267902</v>
      </c>
      <c r="J304" s="2">
        <v>-0.147610047993152</v>
      </c>
      <c r="K304" s="2">
        <v>-0.00392499246390639</v>
      </c>
    </row>
    <row r="305">
      <c r="A305" s="1" t="s">
        <v>314</v>
      </c>
      <c r="B305" s="2">
        <v>0.0599069532307784</v>
      </c>
      <c r="C305" s="2">
        <v>0.335457371998768</v>
      </c>
      <c r="D305" s="2">
        <v>0.0350487629548911</v>
      </c>
      <c r="E305" s="2">
        <v>-0.00830213051465433</v>
      </c>
      <c r="F305" s="2">
        <v>-0.00398019017907794</v>
      </c>
      <c r="G305" s="2">
        <v>0.0353972184796085</v>
      </c>
      <c r="H305" s="2">
        <v>-0.0501411882279617</v>
      </c>
      <c r="I305" s="2">
        <v>-0.0366633002046408</v>
      </c>
      <c r="J305" s="2">
        <v>0.0249054406618661</v>
      </c>
      <c r="K305" s="2">
        <v>-0.0439680467760987</v>
      </c>
    </row>
    <row r="306">
      <c r="A306" s="1" t="s">
        <v>315</v>
      </c>
      <c r="B306" s="2">
        <v>0.0646177792144137</v>
      </c>
      <c r="C306" s="2">
        <v>-0.0149744070122877</v>
      </c>
      <c r="D306" s="2">
        <v>0.0180903155764463</v>
      </c>
      <c r="E306" s="2">
        <v>0.27928934805054</v>
      </c>
      <c r="F306" s="2">
        <v>-0.0332869166325693</v>
      </c>
      <c r="G306" s="2">
        <v>-0.0595959451406963</v>
      </c>
      <c r="H306" s="2">
        <v>-0.0054670698766407</v>
      </c>
      <c r="I306" s="2">
        <v>0.0583673783214484</v>
      </c>
      <c r="J306" s="2">
        <v>-0.00337827863212026</v>
      </c>
      <c r="K306" s="2">
        <v>0.0990367614674324</v>
      </c>
    </row>
    <row r="307">
      <c r="A307" s="1" t="s">
        <v>316</v>
      </c>
      <c r="B307" s="2">
        <v>0.133293247853195</v>
      </c>
      <c r="C307" s="2">
        <v>-0.184119478553444</v>
      </c>
      <c r="D307" s="2">
        <v>0.0334247202654694</v>
      </c>
      <c r="E307" s="2">
        <v>-0.00989375809778027</v>
      </c>
      <c r="F307" s="2">
        <v>-0.041508753234243</v>
      </c>
      <c r="G307" s="2">
        <v>-0.239416711834038</v>
      </c>
      <c r="H307" s="2">
        <v>0.632315840196312</v>
      </c>
      <c r="I307" s="2">
        <v>-0.027176400783847</v>
      </c>
      <c r="J307" s="2">
        <v>-0.0768287835900484</v>
      </c>
      <c r="K307" s="2">
        <v>-0.0457615815533467</v>
      </c>
    </row>
    <row r="308">
      <c r="A308" s="1" t="s">
        <v>317</v>
      </c>
      <c r="B308" s="2">
        <v>0.0725307997921511</v>
      </c>
      <c r="C308" s="2">
        <v>-0.0540480524292511</v>
      </c>
      <c r="D308" s="2">
        <v>0.390320441479698</v>
      </c>
      <c r="E308" s="2">
        <v>0.0090042725125889</v>
      </c>
      <c r="F308" s="2">
        <v>-0.127534458063</v>
      </c>
      <c r="G308" s="2">
        <v>-0.158688292639638</v>
      </c>
      <c r="H308" s="2">
        <v>0.0445593264078572</v>
      </c>
      <c r="I308" s="2">
        <v>-0.0380428555361118</v>
      </c>
      <c r="J308" s="2">
        <v>0.00440368916658267</v>
      </c>
      <c r="K308" s="2">
        <v>-0.055382379811714</v>
      </c>
    </row>
    <row r="309">
      <c r="A309" s="1" t="s">
        <v>318</v>
      </c>
      <c r="B309" s="2">
        <v>0.116090977434736</v>
      </c>
      <c r="C309" s="2">
        <v>0.0509914254082088</v>
      </c>
      <c r="D309" s="2">
        <v>0.299086845049863</v>
      </c>
      <c r="E309" s="2">
        <v>-0.0137517022607469</v>
      </c>
      <c r="F309" s="2">
        <v>-0.100818220197432</v>
      </c>
      <c r="G309" s="2">
        <v>-0.0682016481534467</v>
      </c>
      <c r="H309" s="2">
        <v>0.0166833714863093</v>
      </c>
      <c r="I309" s="2">
        <v>-0.0383203037724562</v>
      </c>
      <c r="J309" s="2">
        <v>0.126328681091006</v>
      </c>
      <c r="K309" s="2">
        <v>-0.046834802157659</v>
      </c>
    </row>
    <row r="310">
      <c r="A310" s="1" t="s">
        <v>319</v>
      </c>
      <c r="B310" s="2">
        <v>0.223720610005528</v>
      </c>
      <c r="C310" s="2">
        <v>0.0903587046746509</v>
      </c>
      <c r="D310" s="2">
        <v>0.0153346509805133</v>
      </c>
      <c r="E310" s="2">
        <v>0.00860414803316727</v>
      </c>
      <c r="F310" s="2">
        <v>-0.00954677237410752</v>
      </c>
      <c r="G310" s="2">
        <v>0.0831045981198018</v>
      </c>
      <c r="H310" s="2">
        <v>-0.0372443476417981</v>
      </c>
      <c r="I310" s="2">
        <v>0.00578357441225718</v>
      </c>
      <c r="J310" s="2">
        <v>0.210200044122235</v>
      </c>
      <c r="K310" s="2">
        <v>0.00155819921222794</v>
      </c>
    </row>
    <row r="311">
      <c r="A311" s="1" t="s">
        <v>320</v>
      </c>
      <c r="B311" s="2">
        <v>0.101352276178878</v>
      </c>
      <c r="C311" s="2">
        <v>-0.129045681070315</v>
      </c>
      <c r="D311" s="2">
        <v>0.0167631259379151</v>
      </c>
      <c r="E311" s="2">
        <v>-0.0426273681138392</v>
      </c>
      <c r="F311" s="2">
        <v>-0.0107969345488538</v>
      </c>
      <c r="G311" s="2">
        <v>-0.17767362453365</v>
      </c>
      <c r="H311" s="2">
        <v>0.607845486449842</v>
      </c>
      <c r="I311" s="2">
        <v>-0.0436019926925809</v>
      </c>
      <c r="J311" s="2">
        <v>-0.075447852630242</v>
      </c>
      <c r="K311" s="2">
        <v>0.00683239490052806</v>
      </c>
    </row>
    <row r="312">
      <c r="A312" s="1" t="s">
        <v>321</v>
      </c>
      <c r="B312" s="2">
        <v>0.0059088129429048</v>
      </c>
      <c r="C312" s="2">
        <v>-0.0488431906697235</v>
      </c>
      <c r="D312" s="2">
        <v>-0.0388515393566368</v>
      </c>
      <c r="E312" s="2">
        <v>-0.1020609347542</v>
      </c>
      <c r="F312" s="2">
        <v>0.0675543939532265</v>
      </c>
      <c r="G312" s="2">
        <v>-0.0230509704155113</v>
      </c>
      <c r="H312" s="2">
        <v>0.208168122582646</v>
      </c>
      <c r="I312" s="2">
        <v>0.0625561615005912</v>
      </c>
      <c r="J312" s="2">
        <v>-0.085658630345701</v>
      </c>
      <c r="K312" s="2">
        <v>-0.121412999671601</v>
      </c>
    </row>
    <row r="313">
      <c r="A313" s="1" t="s">
        <v>322</v>
      </c>
      <c r="B313" s="2">
        <v>-0.179243767607278</v>
      </c>
      <c r="C313" s="2">
        <v>-0.0353299704132252</v>
      </c>
      <c r="D313" s="2">
        <v>-0.228543725996783</v>
      </c>
      <c r="E313" s="2">
        <v>-0.140414077495013</v>
      </c>
      <c r="F313" s="2">
        <v>0.725682256634965</v>
      </c>
      <c r="G313" s="2">
        <v>0.262748019487127</v>
      </c>
      <c r="H313" s="2">
        <v>-0.0611584773612612</v>
      </c>
      <c r="I313" s="2">
        <v>0.184676647295173</v>
      </c>
      <c r="J313" s="2">
        <v>-0.0524168129667128</v>
      </c>
      <c r="K313" s="2">
        <v>-0.0937493640479766</v>
      </c>
    </row>
    <row r="314">
      <c r="A314" s="1" t="s">
        <v>323</v>
      </c>
      <c r="B314" s="2">
        <v>0.0952899639314015</v>
      </c>
      <c r="C314" s="2">
        <v>0.0628166977217087</v>
      </c>
      <c r="D314" s="2">
        <v>0.0491073690799759</v>
      </c>
      <c r="E314" s="2">
        <v>-0.0701138479818999</v>
      </c>
      <c r="F314" s="2">
        <v>-0.0381032119941346</v>
      </c>
      <c r="G314" s="2">
        <v>0.0381822022461006</v>
      </c>
      <c r="H314" s="2">
        <v>-0.118203608065113</v>
      </c>
      <c r="I314" s="2">
        <v>0.00345992907265067</v>
      </c>
      <c r="J314" s="2">
        <v>0.3618168652378</v>
      </c>
      <c r="K314" s="2">
        <v>-0.0708330822016618</v>
      </c>
    </row>
    <row r="315">
      <c r="A315" s="1" t="s">
        <v>324</v>
      </c>
      <c r="B315" s="2">
        <v>-0.115348842487704</v>
      </c>
      <c r="C315" s="2">
        <v>0.037886722058373</v>
      </c>
      <c r="D315" s="2">
        <v>-0.21466245707516</v>
      </c>
      <c r="E315" s="2">
        <v>-0.137989796264182</v>
      </c>
      <c r="F315" s="2">
        <v>0.680814227006007</v>
      </c>
      <c r="G315" s="2">
        <v>0.215396516276536</v>
      </c>
      <c r="H315" s="2">
        <v>0.0563210391349416</v>
      </c>
      <c r="I315" s="2">
        <v>0.212752849130291</v>
      </c>
      <c r="J315" s="2">
        <v>-0.0457496815609729</v>
      </c>
      <c r="K315" s="2">
        <v>-0.126775070952871</v>
      </c>
    </row>
    <row r="316">
      <c r="A316" s="1" t="s">
        <v>325</v>
      </c>
      <c r="B316" s="2">
        <v>0.0636491084748385</v>
      </c>
      <c r="C316" s="2">
        <v>-0.17451601378064</v>
      </c>
      <c r="D316" s="2">
        <v>-0.0127211831273003</v>
      </c>
      <c r="E316" s="2">
        <v>-0.0287275182029966</v>
      </c>
      <c r="F316" s="2">
        <v>-0.0187164897435231</v>
      </c>
      <c r="G316" s="2">
        <v>-0.14178532227187</v>
      </c>
      <c r="H316" s="2">
        <v>0.646849534324028</v>
      </c>
      <c r="I316" s="2">
        <v>-0.0680603407710141</v>
      </c>
      <c r="J316" s="2">
        <v>-0.10199962934862</v>
      </c>
      <c r="K316" s="2">
        <v>-0.0439054613456181</v>
      </c>
    </row>
    <row r="317">
      <c r="A317" s="1" t="s">
        <v>326</v>
      </c>
      <c r="B317" s="2">
        <v>0.0307973826136175</v>
      </c>
      <c r="C317" s="2">
        <v>-0.1450939161089</v>
      </c>
      <c r="D317" s="2">
        <v>-0.0615303912920874</v>
      </c>
      <c r="E317" s="2">
        <v>-0.0681634534373315</v>
      </c>
      <c r="F317" s="2">
        <v>0.0249499496225134</v>
      </c>
      <c r="G317" s="2">
        <v>-0.147003642707095</v>
      </c>
      <c r="H317" s="2">
        <v>0.643931634674138</v>
      </c>
      <c r="I317" s="2">
        <v>-0.0769382978433804</v>
      </c>
      <c r="J317" s="2">
        <v>-0.135699020264819</v>
      </c>
      <c r="K317" s="2">
        <v>-0.0684956210701814</v>
      </c>
    </row>
    <row r="318">
      <c r="A318" s="1" t="s">
        <v>327</v>
      </c>
      <c r="B318" s="2">
        <v>0.167338487922551</v>
      </c>
      <c r="C318" s="2">
        <v>-0.0233768551841235</v>
      </c>
      <c r="D318" s="2">
        <v>0.0988599700394472</v>
      </c>
      <c r="E318" s="2">
        <v>-0.0398672702083769</v>
      </c>
      <c r="F318" s="2">
        <v>-0.083232475138011</v>
      </c>
      <c r="G318" s="2">
        <v>0.0304754837058645</v>
      </c>
      <c r="H318" s="2">
        <v>-0.0963012666884453</v>
      </c>
      <c r="I318" s="2">
        <v>0.100181383922852</v>
      </c>
      <c r="J318" s="2">
        <v>0.54640545982313</v>
      </c>
      <c r="K318" s="2">
        <v>-0.019437492392581</v>
      </c>
    </row>
    <row r="319">
      <c r="A319" s="1" t="s">
        <v>328</v>
      </c>
      <c r="B319" s="2">
        <v>0.286212885083436</v>
      </c>
      <c r="C319" s="2">
        <v>-0.104808563893553</v>
      </c>
      <c r="D319" s="2">
        <v>0.013720790469974</v>
      </c>
      <c r="E319" s="2">
        <v>0.0242413123370318</v>
      </c>
      <c r="F319" s="2">
        <v>0.00369755599423568</v>
      </c>
      <c r="G319" s="2">
        <v>-0.0547715392187377</v>
      </c>
      <c r="H319" s="2">
        <v>0.0617884344848159</v>
      </c>
      <c r="I319" s="2">
        <v>0.0477572009701778</v>
      </c>
      <c r="J319" s="2">
        <v>0.0481657179389478</v>
      </c>
      <c r="K319" s="2">
        <v>-0.00834914010698367</v>
      </c>
    </row>
    <row r="320">
      <c r="A320" s="1" t="s">
        <v>329</v>
      </c>
      <c r="B320" s="2">
        <v>-0.00666162342731014</v>
      </c>
      <c r="C320" s="2">
        <v>-0.08708718315477</v>
      </c>
      <c r="D320" s="2">
        <v>-0.0893313238626235</v>
      </c>
      <c r="E320" s="2">
        <v>0.485269375692417</v>
      </c>
      <c r="F320" s="2">
        <v>-0.107665746027302</v>
      </c>
      <c r="G320" s="2">
        <v>-0.0874534846712168</v>
      </c>
      <c r="H320" s="2">
        <v>-0.0692592826610027</v>
      </c>
      <c r="I320" s="2">
        <v>-0.0475925977335385</v>
      </c>
      <c r="J320" s="2">
        <v>-0.0259760093609216</v>
      </c>
      <c r="K320" s="2">
        <v>0.370421028416942</v>
      </c>
    </row>
    <row r="321">
      <c r="A321" s="1" t="s">
        <v>330</v>
      </c>
      <c r="B321" s="2">
        <v>0.160351582043762</v>
      </c>
      <c r="C321" s="2">
        <v>0.069784778099164</v>
      </c>
      <c r="D321" s="2">
        <v>-0.0852232426080695</v>
      </c>
      <c r="E321" s="2">
        <v>-0.0146088198713903</v>
      </c>
      <c r="F321" s="2">
        <v>0.0261363952721554</v>
      </c>
      <c r="G321" s="2">
        <v>0.0445811690211429</v>
      </c>
      <c r="H321" s="2">
        <v>-0.166068088216057</v>
      </c>
      <c r="I321" s="2">
        <v>-0.0232511731886153</v>
      </c>
      <c r="J321" s="2">
        <v>0.00809391052709333</v>
      </c>
      <c r="K321" s="2">
        <v>-0.0223263081548062</v>
      </c>
    </row>
    <row r="322">
      <c r="A322" s="1" t="s">
        <v>331</v>
      </c>
      <c r="B322" s="2">
        <v>-0.0222159997758519</v>
      </c>
      <c r="C322" s="2">
        <v>-0.0207845495996618</v>
      </c>
      <c r="D322" s="2">
        <v>-0.126171758127401</v>
      </c>
      <c r="E322" s="2">
        <v>-0.0300822325998557</v>
      </c>
      <c r="F322" s="2">
        <v>0.405660239483619</v>
      </c>
      <c r="G322" s="2">
        <v>0.043949168663271</v>
      </c>
      <c r="H322" s="2">
        <v>0.218296786559793</v>
      </c>
      <c r="I322" s="2">
        <v>0.0806197703741438</v>
      </c>
      <c r="J322" s="2">
        <v>-0.085324514463987</v>
      </c>
      <c r="K322" s="2">
        <v>0.00792218766022114</v>
      </c>
    </row>
    <row r="323">
      <c r="A323" s="1" t="s">
        <v>332</v>
      </c>
      <c r="B323" s="2">
        <v>0.252101208673453</v>
      </c>
      <c r="C323" s="2">
        <v>-0.137347883918543</v>
      </c>
      <c r="D323" s="2">
        <v>-0.00996422313736318</v>
      </c>
      <c r="E323" s="2">
        <v>0.113229812402605</v>
      </c>
      <c r="F323" s="2">
        <v>-0.0451547305832068</v>
      </c>
      <c r="G323" s="2">
        <v>-0.149001783279736</v>
      </c>
      <c r="H323" s="2">
        <v>0.225238525632036</v>
      </c>
      <c r="I323" s="2">
        <v>0.0014752780166982</v>
      </c>
      <c r="J323" s="2">
        <v>-0.050960146697594</v>
      </c>
      <c r="K323" s="2">
        <v>0.0320494258405414</v>
      </c>
    </row>
    <row r="324">
      <c r="A324" s="1" t="s">
        <v>333</v>
      </c>
      <c r="B324" s="2">
        <v>0.135940990786585</v>
      </c>
      <c r="C324" s="2">
        <v>-0.0208917903713595</v>
      </c>
      <c r="D324" s="2">
        <v>0.447645223384068</v>
      </c>
      <c r="E324" s="2">
        <v>-0.0146045997228656</v>
      </c>
      <c r="F324" s="2">
        <v>-0.143608500201474</v>
      </c>
      <c r="G324" s="2">
        <v>-0.151790513152066</v>
      </c>
      <c r="H324" s="2">
        <v>0.0410785850146817</v>
      </c>
      <c r="I324" s="2">
        <v>-0.0559327047017424</v>
      </c>
      <c r="J324" s="2">
        <v>0.0218776176378645</v>
      </c>
      <c r="K324" s="2">
        <v>-0.061423673547989</v>
      </c>
    </row>
    <row r="325">
      <c r="A325" s="1" t="s">
        <v>334</v>
      </c>
      <c r="B325" s="2">
        <v>0.141583877400536</v>
      </c>
      <c r="C325" s="2">
        <v>0.0425297706962279</v>
      </c>
      <c r="D325" s="2">
        <v>0.0795600471257854</v>
      </c>
      <c r="E325" s="2">
        <v>-0.0769657314719997</v>
      </c>
      <c r="F325" s="2">
        <v>-0.0408515732685956</v>
      </c>
      <c r="G325" s="2">
        <v>0.0844842049789701</v>
      </c>
      <c r="H325" s="2">
        <v>-0.130590893658842</v>
      </c>
      <c r="I325" s="2">
        <v>0.037898066178964</v>
      </c>
      <c r="J325" s="2">
        <v>0.373640297640258</v>
      </c>
      <c r="K325" s="2">
        <v>-0.0432630634262124</v>
      </c>
    </row>
    <row r="326">
      <c r="A326" s="1" t="s">
        <v>335</v>
      </c>
      <c r="B326" s="2">
        <v>0.0461919199208914</v>
      </c>
      <c r="C326" s="2">
        <v>-0.135776364172896</v>
      </c>
      <c r="D326" s="2">
        <v>-0.0783099385380111</v>
      </c>
      <c r="E326" s="2">
        <v>-0.0193708446572396</v>
      </c>
      <c r="F326" s="2">
        <v>0.00918892730286863</v>
      </c>
      <c r="G326" s="2">
        <v>-0.176616679437582</v>
      </c>
      <c r="H326" s="2">
        <v>0.579220532651316</v>
      </c>
      <c r="I326" s="2">
        <v>-0.0301301354670358</v>
      </c>
      <c r="J326" s="2">
        <v>-0.134456615035171</v>
      </c>
      <c r="K326" s="2">
        <v>-0.0186784723996824</v>
      </c>
    </row>
    <row r="327">
      <c r="A327" s="1" t="s">
        <v>336</v>
      </c>
      <c r="B327" s="2">
        <v>0.232172908288781</v>
      </c>
      <c r="C327" s="2">
        <v>0.0440364142626034</v>
      </c>
      <c r="D327" s="2">
        <v>0.0892911614397085</v>
      </c>
      <c r="E327" s="2">
        <v>-0.0216855527054446</v>
      </c>
      <c r="F327" s="2">
        <v>-0.09650428494457</v>
      </c>
      <c r="G327" s="2">
        <v>-7.35997633807998E-4</v>
      </c>
      <c r="H327" s="2">
        <v>-0.0148424580951708</v>
      </c>
      <c r="I327" s="2">
        <v>0.00567758465026747</v>
      </c>
      <c r="J327" s="2">
        <v>0.139565934976695</v>
      </c>
      <c r="K327" s="2">
        <v>-0.0359409745805177</v>
      </c>
    </row>
    <row r="328">
      <c r="A328" s="1" t="s">
        <v>337</v>
      </c>
      <c r="B328" s="2">
        <v>0.0292068628430892</v>
      </c>
      <c r="C328" s="2">
        <v>-0.0223291946721353</v>
      </c>
      <c r="D328" s="2">
        <v>-0.101690202095331</v>
      </c>
      <c r="E328" s="2">
        <v>-0.0896085000343266</v>
      </c>
      <c r="F328" s="2">
        <v>0.246856533743747</v>
      </c>
      <c r="G328" s="2">
        <v>0.0410917166237915</v>
      </c>
      <c r="H328" s="2">
        <v>0.316463965262269</v>
      </c>
      <c r="I328" s="2">
        <v>0.0463859476254272</v>
      </c>
      <c r="J328" s="2">
        <v>-0.0350903246128165</v>
      </c>
      <c r="K328" s="2">
        <v>-0.0856095084547171</v>
      </c>
    </row>
    <row r="329">
      <c r="A329" s="1" t="s">
        <v>338</v>
      </c>
      <c r="B329" s="2">
        <v>0.0312328855428371</v>
      </c>
      <c r="C329" s="2">
        <v>0.014494422372895</v>
      </c>
      <c r="D329" s="2">
        <v>0.270671155394409</v>
      </c>
      <c r="E329" s="2">
        <v>-0.0551538952112545</v>
      </c>
      <c r="F329" s="2">
        <v>-0.0909821658890505</v>
      </c>
      <c r="G329" s="2">
        <v>-0.100788353830705</v>
      </c>
      <c r="H329" s="2">
        <v>-0.0610030586606552</v>
      </c>
      <c r="I329" s="2">
        <v>-0.0677260827258893</v>
      </c>
      <c r="J329" s="2">
        <v>-0.0208557553545019</v>
      </c>
      <c r="K329" s="2">
        <v>-0.117214405794654</v>
      </c>
    </row>
    <row r="330">
      <c r="A330" s="1" t="s">
        <v>339</v>
      </c>
      <c r="B330" s="2">
        <v>0.28609325755709</v>
      </c>
      <c r="C330" s="2">
        <v>-0.0177341743167345</v>
      </c>
      <c r="D330" s="2">
        <v>0.0264777002394268</v>
      </c>
      <c r="E330" s="2">
        <v>0.0905956382138604</v>
      </c>
      <c r="F330" s="2">
        <v>-0.00720254749043858</v>
      </c>
      <c r="G330" s="2">
        <v>-0.0172261414153242</v>
      </c>
      <c r="H330" s="2">
        <v>0.0821246351120541</v>
      </c>
      <c r="I330" s="2">
        <v>-0.0102580556003239</v>
      </c>
      <c r="J330" s="2">
        <v>0.00594228148591576</v>
      </c>
      <c r="K330" s="2">
        <v>0.021401132023698</v>
      </c>
    </row>
    <row r="331">
      <c r="A331" s="1" t="s">
        <v>340</v>
      </c>
      <c r="B331" s="2">
        <v>0.369772841628558</v>
      </c>
      <c r="C331" s="2">
        <v>-0.0126067369351797</v>
      </c>
      <c r="D331" s="2">
        <v>0.0844209136811296</v>
      </c>
      <c r="E331" s="2">
        <v>0.0367017073436679</v>
      </c>
      <c r="F331" s="2">
        <v>-0.0724030375029538</v>
      </c>
      <c r="G331" s="2">
        <v>-0.121505673974714</v>
      </c>
      <c r="H331" s="2">
        <v>0.0328663360213931</v>
      </c>
      <c r="I331" s="2">
        <v>0.049444286632007</v>
      </c>
      <c r="J331" s="2">
        <v>0.127571216883651</v>
      </c>
      <c r="K331" s="2">
        <v>0.00662513741522728</v>
      </c>
    </row>
    <row r="332">
      <c r="A332" s="1" t="s">
        <v>341</v>
      </c>
      <c r="B332" s="2">
        <v>0.298160436081227</v>
      </c>
      <c r="C332" s="2">
        <v>0.0451900831719736</v>
      </c>
      <c r="D332" s="2">
        <v>0.0569394915833889</v>
      </c>
      <c r="E332" s="2">
        <v>-0.0382604873624191</v>
      </c>
      <c r="F332" s="2">
        <v>-0.0355877862559378</v>
      </c>
      <c r="G332" s="2">
        <v>-0.017256191125191</v>
      </c>
      <c r="H332" s="2">
        <v>0.0390071019448328</v>
      </c>
      <c r="I332" s="2">
        <v>0.0433181660810258</v>
      </c>
      <c r="J332" s="2">
        <v>0.087851822948926</v>
      </c>
      <c r="K332" s="2">
        <v>-0.0413646843659723</v>
      </c>
    </row>
    <row r="333">
      <c r="A333" s="1" t="s">
        <v>342</v>
      </c>
      <c r="B333" s="2">
        <v>0.386825878013713</v>
      </c>
      <c r="C333" s="2">
        <v>-0.100599597064591</v>
      </c>
      <c r="D333" s="2">
        <v>0.0918160820764353</v>
      </c>
      <c r="E333" s="2">
        <v>0.0168840227904489</v>
      </c>
      <c r="F333" s="2">
        <v>-0.0973957323055707</v>
      </c>
      <c r="G333" s="2">
        <v>-0.157761705254664</v>
      </c>
      <c r="H333" s="2">
        <v>0.131134337731098</v>
      </c>
      <c r="I333" s="2">
        <v>-0.0602415018153609</v>
      </c>
      <c r="J333" s="2">
        <v>0.0656787518431215</v>
      </c>
      <c r="K333" s="2">
        <v>-0.0219145118313356</v>
      </c>
    </row>
    <row r="334">
      <c r="A334" s="1" t="s">
        <v>343</v>
      </c>
      <c r="B334" s="2">
        <v>0.056946436320223</v>
      </c>
      <c r="C334" s="2">
        <v>0.320449396878723</v>
      </c>
      <c r="D334" s="2">
        <v>0.0369935364520133</v>
      </c>
      <c r="E334" s="2">
        <v>-0.00838129031658987</v>
      </c>
      <c r="F334" s="2">
        <v>0.0359411581332854</v>
      </c>
      <c r="G334" s="2">
        <v>0.0729113103597207</v>
      </c>
      <c r="H334" s="2">
        <v>-0.109794630030461</v>
      </c>
      <c r="I334" s="2">
        <v>0.0116014508282098</v>
      </c>
      <c r="J334" s="2">
        <v>0.0748627060067178</v>
      </c>
      <c r="K334" s="2">
        <v>-0.0155555517952843</v>
      </c>
    </row>
    <row r="335">
      <c r="A335" s="1" t="s">
        <v>344</v>
      </c>
      <c r="B335" s="2">
        <v>0.106045299520571</v>
      </c>
      <c r="C335" s="2">
        <v>0.050191153372994</v>
      </c>
      <c r="D335" s="2">
        <v>0.094025967088986</v>
      </c>
      <c r="E335" s="2">
        <v>-0.0229490299421387</v>
      </c>
      <c r="F335" s="2">
        <v>-0.0111899691446567</v>
      </c>
      <c r="G335" s="2">
        <v>0.116159805556562</v>
      </c>
      <c r="H335" s="2">
        <v>-0.229266443583267</v>
      </c>
      <c r="I335" s="2">
        <v>-0.00571711902056798</v>
      </c>
      <c r="J335" s="2">
        <v>0.136075937029415</v>
      </c>
      <c r="K335" s="2">
        <v>-1.72399133673336E-4</v>
      </c>
    </row>
    <row r="336">
      <c r="A336" s="1" t="s">
        <v>345</v>
      </c>
      <c r="B336" s="2">
        <v>0.299949467084813</v>
      </c>
      <c r="C336" s="2">
        <v>-0.0513574634743536</v>
      </c>
      <c r="D336" s="2">
        <v>0.074226231304013</v>
      </c>
      <c r="E336" s="2">
        <v>-0.0127972460726549</v>
      </c>
      <c r="F336" s="2">
        <v>-0.0591159561932241</v>
      </c>
      <c r="G336" s="2">
        <v>-0.0747127867100188</v>
      </c>
      <c r="H336" s="2">
        <v>0.0752334691939469</v>
      </c>
      <c r="I336" s="2">
        <v>-0.0143276849862305</v>
      </c>
      <c r="J336" s="2">
        <v>0.10064769216339</v>
      </c>
      <c r="K336" s="2">
        <v>0.0241889642149348</v>
      </c>
    </row>
    <row r="337">
      <c r="A337" s="1" t="s">
        <v>346</v>
      </c>
      <c r="B337" s="2">
        <v>0.027110320274641</v>
      </c>
      <c r="C337" s="2">
        <v>-0.0203379212112781</v>
      </c>
      <c r="D337" s="2">
        <v>-0.105482354863166</v>
      </c>
      <c r="E337" s="2">
        <v>0.320447173758559</v>
      </c>
      <c r="F337" s="2">
        <v>0.00131260559859465</v>
      </c>
      <c r="G337" s="2">
        <v>-0.0676396049209173</v>
      </c>
      <c r="H337" s="2">
        <v>-0.0432482704822927</v>
      </c>
      <c r="I337" s="2">
        <v>0.0321405025115736</v>
      </c>
      <c r="J337" s="2">
        <v>-0.0282101519708002</v>
      </c>
      <c r="K337" s="2">
        <v>0.484489727298346</v>
      </c>
    </row>
    <row r="338">
      <c r="A338" s="1" t="s">
        <v>347</v>
      </c>
      <c r="B338" s="2">
        <v>-0.0589925647401321</v>
      </c>
      <c r="C338" s="2">
        <v>-0.0314102998809501</v>
      </c>
      <c r="D338" s="2">
        <v>-0.228536854894483</v>
      </c>
      <c r="E338" s="2">
        <v>-0.0344123271152984</v>
      </c>
      <c r="F338" s="2">
        <v>0.550683467505668</v>
      </c>
      <c r="G338" s="2">
        <v>0.218951063323998</v>
      </c>
      <c r="H338" s="2">
        <v>0.00359963745789163</v>
      </c>
      <c r="I338" s="2">
        <v>0.23054472798222</v>
      </c>
      <c r="J338" s="2">
        <v>-0.0666587710662989</v>
      </c>
      <c r="K338" s="2">
        <v>-0.0241173923762551</v>
      </c>
    </row>
    <row r="339">
      <c r="A339" s="1" t="s">
        <v>348</v>
      </c>
      <c r="B339" s="2">
        <v>-0.215545330461472</v>
      </c>
      <c r="C339" s="2">
        <v>0.0440935906860441</v>
      </c>
      <c r="D339" s="2">
        <v>-0.216280961867077</v>
      </c>
      <c r="E339" s="2">
        <v>-0.113270928917016</v>
      </c>
      <c r="F339" s="2">
        <v>0.176025568112611</v>
      </c>
      <c r="G339" s="2">
        <v>0.482588905047193</v>
      </c>
      <c r="H339" s="2">
        <v>-0.184685994294597</v>
      </c>
      <c r="I339" s="2">
        <v>0.00414525404499344</v>
      </c>
      <c r="J339" s="2">
        <v>-0.0931833068924827</v>
      </c>
      <c r="K339" s="2">
        <v>-0.106220957961553</v>
      </c>
    </row>
    <row r="340">
      <c r="A340" s="1" t="s">
        <v>349</v>
      </c>
      <c r="B340" s="2">
        <v>0.196152897703254</v>
      </c>
      <c r="C340" s="2">
        <v>0.260364300411944</v>
      </c>
      <c r="D340" s="2">
        <v>0.115822324782222</v>
      </c>
      <c r="E340" s="2">
        <v>0.0474280158912965</v>
      </c>
      <c r="F340" s="2">
        <v>-0.0852070507789718</v>
      </c>
      <c r="G340" s="2">
        <v>-0.0721598424222109</v>
      </c>
      <c r="H340" s="2">
        <v>-0.0190890441717147</v>
      </c>
      <c r="I340" s="2">
        <v>-0.0261435755335208</v>
      </c>
      <c r="J340" s="2">
        <v>0.0535251227172879</v>
      </c>
      <c r="K340" s="2">
        <v>-0.0124958458165024</v>
      </c>
    </row>
    <row r="341">
      <c r="A341" s="1" t="s">
        <v>350</v>
      </c>
      <c r="B341" s="2">
        <v>0.0248832303731902</v>
      </c>
      <c r="C341" s="2">
        <v>0.301635245448902</v>
      </c>
      <c r="D341" s="2">
        <v>0.025050028475624</v>
      </c>
      <c r="E341" s="2">
        <v>-0.0494814334666526</v>
      </c>
      <c r="F341" s="2">
        <v>0.0182946368986077</v>
      </c>
      <c r="G341" s="2">
        <v>0.0684724469625638</v>
      </c>
      <c r="H341" s="2">
        <v>-0.0906815883377465</v>
      </c>
      <c r="I341" s="2">
        <v>0.0412910808115885</v>
      </c>
      <c r="J341" s="2">
        <v>0.0796052134844744</v>
      </c>
      <c r="K341" s="2">
        <v>-0.0703980448505038</v>
      </c>
    </row>
    <row r="342">
      <c r="A342" s="1" t="s">
        <v>351</v>
      </c>
      <c r="B342" s="2">
        <v>-0.196151332528529</v>
      </c>
      <c r="C342" s="2">
        <v>0.233958062027637</v>
      </c>
      <c r="D342" s="2">
        <v>-0.173837832066786</v>
      </c>
      <c r="E342" s="2">
        <v>-0.119527005102622</v>
      </c>
      <c r="F342" s="2">
        <v>0.0629912192162621</v>
      </c>
      <c r="G342" s="2">
        <v>0.148994406825761</v>
      </c>
      <c r="H342" s="2">
        <v>-0.110492151122931</v>
      </c>
      <c r="I342" s="2">
        <v>0.00653012290201987</v>
      </c>
      <c r="J342" s="2">
        <v>-0.14421142788278</v>
      </c>
      <c r="K342" s="2">
        <v>-0.102314821244188</v>
      </c>
    </row>
    <row r="343">
      <c r="A343" s="1" t="s">
        <v>352</v>
      </c>
      <c r="B343" s="2">
        <v>-0.159903988093854</v>
      </c>
      <c r="C343" s="2">
        <v>0.032079977820992</v>
      </c>
      <c r="D343" s="2">
        <v>-0.205848133144781</v>
      </c>
      <c r="E343" s="2">
        <v>-0.0710037266353115</v>
      </c>
      <c r="F343" s="2">
        <v>0.659798339443724</v>
      </c>
      <c r="G343" s="2">
        <v>0.244292567126828</v>
      </c>
      <c r="H343" s="2">
        <v>-0.114254950295676</v>
      </c>
      <c r="I343" s="2">
        <v>0.18968655893812</v>
      </c>
      <c r="J343" s="2">
        <v>-0.0780336752793607</v>
      </c>
      <c r="K343" s="2">
        <v>-0.0564343916520062</v>
      </c>
    </row>
    <row r="344">
      <c r="A344" s="1" t="s">
        <v>353</v>
      </c>
      <c r="B344" s="2">
        <v>-0.197885411708669</v>
      </c>
      <c r="C344" s="2">
        <v>8.21975091221862E-4</v>
      </c>
      <c r="D344" s="2">
        <v>-0.238118741934598</v>
      </c>
      <c r="E344" s="2">
        <v>-0.145016307218589</v>
      </c>
      <c r="F344" s="2">
        <v>0.149675838886391</v>
      </c>
      <c r="G344" s="2">
        <v>0.349813242114433</v>
      </c>
      <c r="H344" s="2">
        <v>-0.0842163345920296</v>
      </c>
      <c r="I344" s="2">
        <v>0.0387957225919462</v>
      </c>
      <c r="J344" s="2">
        <v>-0.0353932272862465</v>
      </c>
      <c r="K344" s="2">
        <v>-0.157986197297778</v>
      </c>
    </row>
    <row r="345">
      <c r="A345" s="1" t="s">
        <v>354</v>
      </c>
      <c r="B345" s="2">
        <v>-0.158716568427298</v>
      </c>
      <c r="C345" s="2">
        <v>0.0359604605146533</v>
      </c>
      <c r="D345" s="2">
        <v>-0.258578620184243</v>
      </c>
      <c r="E345" s="2">
        <v>-0.106173183592149</v>
      </c>
      <c r="F345" s="2">
        <v>0.806663243123146</v>
      </c>
      <c r="G345" s="2">
        <v>0.300143102542517</v>
      </c>
      <c r="H345" s="2">
        <v>-0.0630208314429857</v>
      </c>
      <c r="I345" s="2">
        <v>0.26321017982027</v>
      </c>
      <c r="J345" s="2">
        <v>-0.07326663668718</v>
      </c>
      <c r="K345" s="2">
        <v>-0.11867275950731</v>
      </c>
    </row>
    <row r="346">
      <c r="A346" s="1" t="s">
        <v>355</v>
      </c>
      <c r="B346" s="2">
        <v>0.0895824369615491</v>
      </c>
      <c r="C346" s="2">
        <v>-0.119851330881784</v>
      </c>
      <c r="D346" s="2">
        <v>0.00895041243336276</v>
      </c>
      <c r="E346" s="2">
        <v>-0.0403749853867919</v>
      </c>
      <c r="F346" s="2">
        <v>-0.0725946449858168</v>
      </c>
      <c r="G346" s="2">
        <v>-0.199427792403833</v>
      </c>
      <c r="H346" s="2">
        <v>0.649226946587833</v>
      </c>
      <c r="I346" s="2">
        <v>-0.0465059117413816</v>
      </c>
      <c r="J346" s="2">
        <v>-0.0405338842429466</v>
      </c>
      <c r="K346" s="2">
        <v>-0.056637030018911</v>
      </c>
    </row>
    <row r="347">
      <c r="A347" s="1" t="s">
        <v>356</v>
      </c>
      <c r="B347" s="2">
        <v>0.157332055766231</v>
      </c>
      <c r="C347" s="2">
        <v>1.29235127164695E-4</v>
      </c>
      <c r="D347" s="2">
        <v>0.00630740280319896</v>
      </c>
      <c r="E347" s="2">
        <v>0.039364203316869</v>
      </c>
      <c r="F347" s="2">
        <v>0.00250908365560674</v>
      </c>
      <c r="G347" s="2">
        <v>-0.0395605027318577</v>
      </c>
      <c r="H347" s="2">
        <v>-0.0181238571181741</v>
      </c>
      <c r="I347" s="2">
        <v>-0.012035777711297</v>
      </c>
      <c r="J347" s="2">
        <v>0.05185900631306</v>
      </c>
      <c r="K347" s="2">
        <v>0.0147167867546795</v>
      </c>
    </row>
    <row r="348">
      <c r="A348" s="1" t="s">
        <v>357</v>
      </c>
      <c r="B348" s="2">
        <v>0.116227281801812</v>
      </c>
      <c r="C348" s="2">
        <v>-0.0921663082183324</v>
      </c>
      <c r="D348" s="2">
        <v>-0.145428121433409</v>
      </c>
      <c r="E348" s="2">
        <v>0.0647358636150146</v>
      </c>
      <c r="F348" s="2">
        <v>0.177938616124843</v>
      </c>
      <c r="G348" s="2">
        <v>0.0738772526551957</v>
      </c>
      <c r="H348" s="2">
        <v>-0.0338540272535784</v>
      </c>
      <c r="I348" s="2">
        <v>0.450390858510279</v>
      </c>
      <c r="J348" s="2">
        <v>0.0867670895224563</v>
      </c>
      <c r="K348" s="2">
        <v>0.0272620225202318</v>
      </c>
    </row>
    <row r="349">
      <c r="A349" s="1" t="s">
        <v>358</v>
      </c>
      <c r="B349" s="2">
        <v>-0.00572740955104937</v>
      </c>
      <c r="C349" s="2">
        <v>-0.11698234198898</v>
      </c>
      <c r="D349" s="2">
        <v>-0.160647189314022</v>
      </c>
      <c r="E349" s="2">
        <v>0.440245389176254</v>
      </c>
      <c r="F349" s="2">
        <v>-0.0563329097122843</v>
      </c>
      <c r="G349" s="2">
        <v>-0.133673262565264</v>
      </c>
      <c r="H349" s="2">
        <v>-0.0895476568495162</v>
      </c>
      <c r="I349" s="2">
        <v>0.0285708783431044</v>
      </c>
      <c r="J349" s="2">
        <v>-0.0320530957947682</v>
      </c>
      <c r="K349" s="2">
        <v>0.681393226998284</v>
      </c>
    </row>
    <row r="350">
      <c r="A350" s="1" t="s">
        <v>359</v>
      </c>
      <c r="B350" s="2">
        <v>0.193889672655775</v>
      </c>
      <c r="C350" s="2">
        <v>-0.00272429115076062</v>
      </c>
      <c r="D350" s="2">
        <v>0.129431442119319</v>
      </c>
      <c r="E350" s="2">
        <v>-0.0600891520864917</v>
      </c>
      <c r="F350" s="2">
        <v>-0.0354495899676518</v>
      </c>
      <c r="G350" s="2">
        <v>0.00381090611177544</v>
      </c>
      <c r="H350" s="2">
        <v>-0.00901784785045634</v>
      </c>
      <c r="I350" s="2">
        <v>0.0753836757278642</v>
      </c>
      <c r="J350" s="2">
        <v>0.457714583601578</v>
      </c>
      <c r="K350" s="2">
        <v>-0.0401705992589781</v>
      </c>
    </row>
    <row r="351">
      <c r="A351" s="1" t="s">
        <v>360</v>
      </c>
      <c r="B351" s="2">
        <v>0.257427993212468</v>
      </c>
      <c r="C351" s="2">
        <v>-0.0199840124622975</v>
      </c>
      <c r="D351" s="2">
        <v>-0.046684765300873</v>
      </c>
      <c r="E351" s="2">
        <v>-0.00555046715642611</v>
      </c>
      <c r="F351" s="2">
        <v>-0.0519464900551908</v>
      </c>
      <c r="G351" s="2">
        <v>0.0068921203164067</v>
      </c>
      <c r="H351" s="2">
        <v>0.0916587521791502</v>
      </c>
      <c r="I351" s="2">
        <v>0.00511695243931436</v>
      </c>
      <c r="J351" s="2">
        <v>0.0827697738134063</v>
      </c>
      <c r="K351" s="2">
        <v>-0.043212356230646</v>
      </c>
    </row>
    <row r="352">
      <c r="A352" s="1" t="s">
        <v>361</v>
      </c>
      <c r="B352" s="2">
        <v>-0.142192998149896</v>
      </c>
      <c r="C352" s="2">
        <v>-0.0143334003554556</v>
      </c>
      <c r="D352" s="2">
        <v>-0.216433613868566</v>
      </c>
      <c r="E352" s="2">
        <v>-0.131647415109892</v>
      </c>
      <c r="F352" s="2">
        <v>0.68438200857633</v>
      </c>
      <c r="G352" s="2">
        <v>0.232419910635023</v>
      </c>
      <c r="H352" s="2">
        <v>0.0384846625699484</v>
      </c>
      <c r="I352" s="2">
        <v>0.199550160469323</v>
      </c>
      <c r="J352" s="2">
        <v>-0.0583333096878266</v>
      </c>
      <c r="K352" s="2">
        <v>-0.0960716181833052</v>
      </c>
    </row>
    <row r="353">
      <c r="A353" s="1" t="s">
        <v>362</v>
      </c>
      <c r="B353" s="2">
        <v>0.245907586731777</v>
      </c>
      <c r="C353" s="2">
        <v>-0.0804755931967662</v>
      </c>
      <c r="D353" s="2">
        <v>-0.0291391858719608</v>
      </c>
      <c r="E353" s="2">
        <v>-0.0306798938883793</v>
      </c>
      <c r="F353" s="2">
        <v>-0.0448735467852125</v>
      </c>
      <c r="G353" s="2">
        <v>-0.0275514030090884</v>
      </c>
      <c r="H353" s="2">
        <v>0.099357685632635</v>
      </c>
      <c r="I353" s="2">
        <v>-0.0260606486075666</v>
      </c>
      <c r="J353" s="2">
        <v>0.030137200308746</v>
      </c>
      <c r="K353" s="2">
        <v>-0.0563655340354607</v>
      </c>
    </row>
    <row r="354">
      <c r="A354" s="1" t="s">
        <v>363</v>
      </c>
      <c r="B354" s="2">
        <v>0.281045262263112</v>
      </c>
      <c r="C354" s="2">
        <v>0.027352656016631</v>
      </c>
      <c r="D354" s="2">
        <v>0.0668840445576616</v>
      </c>
      <c r="E354" s="2">
        <v>-0.0154081216433759</v>
      </c>
      <c r="F354" s="2">
        <v>-0.0594499870651771</v>
      </c>
      <c r="G354" s="2">
        <v>-0.03069246169027</v>
      </c>
      <c r="H354" s="2">
        <v>-0.051072893826283</v>
      </c>
      <c r="I354" s="2">
        <v>-0.0109276874537878</v>
      </c>
      <c r="J354" s="2">
        <v>0.0948833563328968</v>
      </c>
      <c r="K354" s="2">
        <v>-0.0421975084636533</v>
      </c>
    </row>
    <row r="355">
      <c r="A355" s="1" t="s">
        <v>364</v>
      </c>
      <c r="B355" s="2">
        <v>0.0815016340747183</v>
      </c>
      <c r="C355" s="2">
        <v>0.0247059178846133</v>
      </c>
      <c r="D355" s="2">
        <v>0.339111720531388</v>
      </c>
      <c r="E355" s="2">
        <v>-0.125200375951283</v>
      </c>
      <c r="F355" s="2">
        <v>-0.159717388656754</v>
      </c>
      <c r="G355" s="2">
        <v>-0.162646311164008</v>
      </c>
      <c r="H355" s="2">
        <v>0.0248698054718947</v>
      </c>
      <c r="I355" s="2">
        <v>-0.0773448518097345</v>
      </c>
      <c r="J355" s="2">
        <v>0.131979782241677</v>
      </c>
      <c r="K355" s="2">
        <v>-0.121329050329656</v>
      </c>
    </row>
    <row r="356">
      <c r="A356" s="1" t="s">
        <v>365</v>
      </c>
      <c r="B356" s="2">
        <v>0.0660353655871053</v>
      </c>
      <c r="C356" s="2">
        <v>-0.0747216948462515</v>
      </c>
      <c r="D356" s="2">
        <v>-0.120870542845373</v>
      </c>
      <c r="E356" s="2">
        <v>0.549747139345626</v>
      </c>
      <c r="F356" s="2">
        <v>-0.096603734016415</v>
      </c>
      <c r="G356" s="2">
        <v>-0.107678847440026</v>
      </c>
      <c r="H356" s="2">
        <v>-0.0351400263611873</v>
      </c>
      <c r="I356" s="2">
        <v>0.0693499630720416</v>
      </c>
      <c r="J356" s="2">
        <v>-0.0308266332295383</v>
      </c>
      <c r="K356" s="2">
        <v>0.32594278066087</v>
      </c>
    </row>
    <row r="357">
      <c r="A357" s="1" t="s">
        <v>366</v>
      </c>
      <c r="B357" s="2">
        <v>-0.254900508799358</v>
      </c>
      <c r="C357" s="2">
        <v>0.0269257180032791</v>
      </c>
      <c r="D357" s="2">
        <v>-0.254443832973629</v>
      </c>
      <c r="E357" s="2">
        <v>-0.155266750320872</v>
      </c>
      <c r="F357" s="2">
        <v>0.19121110170936</v>
      </c>
      <c r="G357" s="2">
        <v>0.478011256796682</v>
      </c>
      <c r="H357" s="2">
        <v>-0.188264608402335</v>
      </c>
      <c r="I357" s="2">
        <v>0.00999735684644197</v>
      </c>
      <c r="J357" s="2">
        <v>-0.0512559550185694</v>
      </c>
      <c r="K357" s="2">
        <v>-0.121250693068045</v>
      </c>
    </row>
    <row r="358">
      <c r="A358" s="1" t="s">
        <v>367</v>
      </c>
      <c r="B358" s="2">
        <v>-0.016915153030995</v>
      </c>
      <c r="C358" s="2">
        <v>-5.9387630406411E-4</v>
      </c>
      <c r="D358" s="2">
        <v>-0.0809443117888741</v>
      </c>
      <c r="E358" s="2">
        <v>0.304616622216498</v>
      </c>
      <c r="F358" s="2">
        <v>0.0309852654536074</v>
      </c>
      <c r="G358" s="2">
        <v>0.0640848195348852</v>
      </c>
      <c r="H358" s="2">
        <v>-0.102218046347274</v>
      </c>
      <c r="I358" s="2">
        <v>0.0930099266062559</v>
      </c>
      <c r="J358" s="2">
        <v>0.00483033448047783</v>
      </c>
      <c r="K358" s="2">
        <v>0.152524349181611</v>
      </c>
    </row>
    <row r="359">
      <c r="A359" s="1" t="s">
        <v>368</v>
      </c>
      <c r="B359" s="2">
        <v>0.0703103380722609</v>
      </c>
      <c r="C359" s="2">
        <v>-0.0255250464212004</v>
      </c>
      <c r="D359" s="2">
        <v>-0.0379515877424417</v>
      </c>
      <c r="E359" s="2">
        <v>0.148170580742886</v>
      </c>
      <c r="F359" s="2">
        <v>0.182993358259115</v>
      </c>
      <c r="G359" s="2">
        <v>0.0676533650178434</v>
      </c>
      <c r="H359" s="2">
        <v>-0.0308101695106607</v>
      </c>
      <c r="I359" s="2">
        <v>0.71884386644694</v>
      </c>
      <c r="J359" s="2">
        <v>0.11335180298618</v>
      </c>
      <c r="K359" s="2">
        <v>0.0748306282681998</v>
      </c>
    </row>
    <row r="360">
      <c r="A360" s="1" t="s">
        <v>369</v>
      </c>
      <c r="B360" s="2">
        <v>0.0501704675158182</v>
      </c>
      <c r="C360" s="2">
        <v>-0.0500946221968533</v>
      </c>
      <c r="D360" s="2">
        <v>-0.0390311714658709</v>
      </c>
      <c r="E360" s="2">
        <v>0.574124573268767</v>
      </c>
      <c r="F360" s="2">
        <v>-0.177688414522341</v>
      </c>
      <c r="G360" s="2">
        <v>-0.170604527513269</v>
      </c>
      <c r="H360" s="2">
        <v>-0.027859147592978</v>
      </c>
      <c r="I360" s="2">
        <v>-0.0485751284319322</v>
      </c>
      <c r="J360" s="2">
        <v>-0.0407102440560788</v>
      </c>
      <c r="K360" s="2">
        <v>0.34343929118679</v>
      </c>
    </row>
    <row r="361">
      <c r="A361" s="1" t="s">
        <v>370</v>
      </c>
      <c r="B361" s="2">
        <v>-0.164808880061696</v>
      </c>
      <c r="C361" s="2">
        <v>-0.0109601027842742</v>
      </c>
      <c r="D361" s="2">
        <v>-0.243646711824639</v>
      </c>
      <c r="E361" s="2">
        <v>-0.127829412388731</v>
      </c>
      <c r="F361" s="2">
        <v>0.764823791128273</v>
      </c>
      <c r="G361" s="2">
        <v>0.251433732741096</v>
      </c>
      <c r="H361" s="2">
        <v>-0.0263223199401409</v>
      </c>
      <c r="I361" s="2">
        <v>0.191311145462617</v>
      </c>
      <c r="J361" s="2">
        <v>-0.06859340868953</v>
      </c>
      <c r="K361" s="2">
        <v>-0.0820851205631079</v>
      </c>
    </row>
    <row r="362">
      <c r="A362" s="1" t="s">
        <v>371</v>
      </c>
      <c r="B362" s="2">
        <v>-0.0104735371345088</v>
      </c>
      <c r="C362" s="2">
        <v>-0.0241200251556519</v>
      </c>
      <c r="D362" s="2">
        <v>-0.143003147880068</v>
      </c>
      <c r="E362" s="2">
        <v>0.0686548030672856</v>
      </c>
      <c r="F362" s="2">
        <v>0.239510059723731</v>
      </c>
      <c r="G362" s="2">
        <v>0.123580081525808</v>
      </c>
      <c r="H362" s="2">
        <v>-0.0675073911569633</v>
      </c>
      <c r="I362" s="2">
        <v>0.736186480423907</v>
      </c>
      <c r="J362" s="2">
        <v>0.0801902016238835</v>
      </c>
      <c r="K362" s="2">
        <v>0.0308443794658887</v>
      </c>
    </row>
    <row r="363">
      <c r="A363" s="1" t="s">
        <v>372</v>
      </c>
      <c r="B363" s="2">
        <v>0.192908639266911</v>
      </c>
      <c r="C363" s="2">
        <v>-0.0544299842475856</v>
      </c>
      <c r="D363" s="2">
        <v>0.024147014406347</v>
      </c>
      <c r="E363" s="2">
        <v>0.0981874766872967</v>
      </c>
      <c r="F363" s="2">
        <v>-0.0294147655286709</v>
      </c>
      <c r="G363" s="2">
        <v>-0.0474828809729512</v>
      </c>
      <c r="H363" s="2">
        <v>-9.2865281635761E-4</v>
      </c>
      <c r="I363" s="2">
        <v>0.124882276115471</v>
      </c>
      <c r="J363" s="2">
        <v>0.378146064689127</v>
      </c>
      <c r="K363" s="2">
        <v>0.117105681999527</v>
      </c>
    </row>
    <row r="364">
      <c r="A364" s="1" t="s">
        <v>373</v>
      </c>
      <c r="B364" s="2">
        <v>0.250299283090438</v>
      </c>
      <c r="C364" s="2">
        <v>-0.0357116823729948</v>
      </c>
      <c r="D364" s="2">
        <v>0.107812968389848</v>
      </c>
      <c r="E364" s="2">
        <v>-0.0169090987462985</v>
      </c>
      <c r="F364" s="2">
        <v>-0.0740800556500086</v>
      </c>
      <c r="G364" s="2">
        <v>0.0146108916449775</v>
      </c>
      <c r="H364" s="2">
        <v>-0.00597211481143175</v>
      </c>
      <c r="I364" s="2">
        <v>0.0615603078337166</v>
      </c>
      <c r="J364" s="2">
        <v>0.525024166891302</v>
      </c>
      <c r="K364" s="2">
        <v>-0.00254292554544594</v>
      </c>
    </row>
    <row r="365">
      <c r="A365" s="1" t="s">
        <v>374</v>
      </c>
      <c r="B365" s="2">
        <v>0.255123883087844</v>
      </c>
      <c r="C365" s="2">
        <v>0.00331955590162956</v>
      </c>
      <c r="D365" s="2">
        <v>0.00236405468057286</v>
      </c>
      <c r="E365" s="2">
        <v>0.0509871266226845</v>
      </c>
      <c r="F365" s="2">
        <v>-0.00173834306197975</v>
      </c>
      <c r="G365" s="2">
        <v>-0.0359574762509248</v>
      </c>
      <c r="H365" s="2">
        <v>0.125652739817339</v>
      </c>
      <c r="I365" s="2">
        <v>0.00841684357990024</v>
      </c>
      <c r="J365" s="2">
        <v>0.0704876508985885</v>
      </c>
      <c r="K365" s="2">
        <v>0.0194244662175163</v>
      </c>
    </row>
    <row r="366">
      <c r="A366" s="1" t="s">
        <v>375</v>
      </c>
      <c r="B366" s="2">
        <v>-0.00662362214141054</v>
      </c>
      <c r="C366" s="2">
        <v>-0.00901016524123672</v>
      </c>
      <c r="D366" s="2">
        <v>0.259900893124702</v>
      </c>
      <c r="E366" s="2">
        <v>-0.057638867233735</v>
      </c>
      <c r="F366" s="2">
        <v>-0.0723697038948214</v>
      </c>
      <c r="G366" s="2">
        <v>-0.106499906287581</v>
      </c>
      <c r="H366" s="2">
        <v>-0.057123168891053</v>
      </c>
      <c r="I366" s="2">
        <v>-0.0671751412948791</v>
      </c>
      <c r="J366" s="2">
        <v>-0.0829323910487254</v>
      </c>
      <c r="K366" s="2">
        <v>-0.0994913565724944</v>
      </c>
    </row>
    <row r="367">
      <c r="A367" s="1" t="s">
        <v>376</v>
      </c>
      <c r="B367" s="2">
        <v>-0.0659674621921462</v>
      </c>
      <c r="C367" s="2">
        <v>0.318874262979818</v>
      </c>
      <c r="D367" s="2">
        <v>-0.0423091659317332</v>
      </c>
      <c r="E367" s="2">
        <v>-0.0407595123476288</v>
      </c>
      <c r="F367" s="2">
        <v>-0.0145989992504387</v>
      </c>
      <c r="G367" s="2">
        <v>0.0739328107981805</v>
      </c>
      <c r="H367" s="2">
        <v>-0.0512077185791682</v>
      </c>
      <c r="I367" s="2">
        <v>0.0153252284627049</v>
      </c>
      <c r="J367" s="2">
        <v>0.0341268442222556</v>
      </c>
      <c r="K367" s="2">
        <v>0.00307448043505427</v>
      </c>
    </row>
    <row r="368">
      <c r="A368" s="1" t="s">
        <v>377</v>
      </c>
      <c r="B368" s="2">
        <v>0.0170689777590473</v>
      </c>
      <c r="C368" s="2">
        <v>-0.0778316765594627</v>
      </c>
      <c r="D368" s="2">
        <v>0.0257790345947473</v>
      </c>
      <c r="E368" s="2">
        <v>-0.102034174506864</v>
      </c>
      <c r="F368" s="2">
        <v>0.00324620644614551</v>
      </c>
      <c r="G368" s="2">
        <v>-0.114294441479373</v>
      </c>
      <c r="H368" s="2">
        <v>0.622561776359073</v>
      </c>
      <c r="I368" s="2">
        <v>0.00235227278356413</v>
      </c>
      <c r="J368" s="2">
        <v>-0.0504253657036374</v>
      </c>
      <c r="K368" s="2">
        <v>-0.0701751802502503</v>
      </c>
    </row>
    <row r="369">
      <c r="A369" s="1" t="s">
        <v>378</v>
      </c>
      <c r="B369" s="2">
        <v>0.0875540955743771</v>
      </c>
      <c r="C369" s="2">
        <v>0.0594217998952927</v>
      </c>
      <c r="D369" s="2">
        <v>-0.104686054382014</v>
      </c>
      <c r="E369" s="2">
        <v>-0.0267087002265699</v>
      </c>
      <c r="F369" s="2">
        <v>0.0596072617940585</v>
      </c>
      <c r="G369" s="2">
        <v>0.0909059595033827</v>
      </c>
      <c r="H369" s="2">
        <v>-0.17486136215102</v>
      </c>
      <c r="I369" s="2">
        <v>0.0256274935406369</v>
      </c>
      <c r="J369" s="2">
        <v>-0.00656645741925</v>
      </c>
      <c r="K369" s="2">
        <v>-0.0539814516125535</v>
      </c>
    </row>
    <row r="370">
      <c r="A370" s="1" t="s">
        <v>379</v>
      </c>
      <c r="B370" s="2">
        <v>-0.00369757098390611</v>
      </c>
      <c r="C370" s="2">
        <v>-0.00253767140223466</v>
      </c>
      <c r="D370" s="2">
        <v>-0.0960869184917077</v>
      </c>
      <c r="E370" s="2">
        <v>0.0217949984875644</v>
      </c>
      <c r="F370" s="2">
        <v>0.308122180196864</v>
      </c>
      <c r="G370" s="2">
        <v>0.119608341685573</v>
      </c>
      <c r="H370" s="2">
        <v>-0.0756043268117895</v>
      </c>
      <c r="I370" s="2">
        <v>0.724658872971377</v>
      </c>
      <c r="J370" s="2">
        <v>0.124013684682783</v>
      </c>
      <c r="K370" s="2">
        <v>0.0091736043190221</v>
      </c>
    </row>
    <row r="371">
      <c r="A371" s="1" t="s">
        <v>380</v>
      </c>
      <c r="B371" s="2">
        <v>0.153679013861067</v>
      </c>
      <c r="C371" s="2">
        <v>0.0409679051901057</v>
      </c>
      <c r="D371" s="2">
        <v>0.434694138415591</v>
      </c>
      <c r="E371" s="2">
        <v>-0.0964313275527849</v>
      </c>
      <c r="F371" s="2">
        <v>-0.11441972175061</v>
      </c>
      <c r="G371" s="2">
        <v>-0.0850999665533281</v>
      </c>
      <c r="H371" s="2">
        <v>-0.0256809943721819</v>
      </c>
      <c r="I371" s="2">
        <v>-0.060457157492928</v>
      </c>
      <c r="J371" s="2">
        <v>0.121072718541874</v>
      </c>
      <c r="K371" s="2">
        <v>-0.0969010919442401</v>
      </c>
    </row>
    <row r="372">
      <c r="A372" s="1" t="s">
        <v>381</v>
      </c>
      <c r="B372" s="2">
        <v>0.0415104654623142</v>
      </c>
      <c r="C372" s="2">
        <v>0.363196763476794</v>
      </c>
      <c r="D372" s="2">
        <v>0.12677612626068</v>
      </c>
      <c r="E372" s="2">
        <v>-0.113677629433753</v>
      </c>
      <c r="F372" s="2">
        <v>-0.057687937403794</v>
      </c>
      <c r="G372" s="2">
        <v>0.00403135417677153</v>
      </c>
      <c r="H372" s="2">
        <v>-0.0695578040633919</v>
      </c>
      <c r="I372" s="2">
        <v>0.00804617667778573</v>
      </c>
      <c r="J372" s="2">
        <v>0.125626928839947</v>
      </c>
      <c r="K372" s="2">
        <v>-0.116222843170619</v>
      </c>
    </row>
    <row r="373">
      <c r="A373" s="1" t="s">
        <v>382</v>
      </c>
      <c r="B373" s="2">
        <v>0.0234122629861023</v>
      </c>
      <c r="C373" s="2">
        <v>-0.0898736776689583</v>
      </c>
      <c r="D373" s="2">
        <v>-0.110039202970859</v>
      </c>
      <c r="E373" s="2">
        <v>0.448787367012952</v>
      </c>
      <c r="F373" s="2">
        <v>-0.0974367401278833</v>
      </c>
      <c r="G373" s="2">
        <v>-0.15506563485035</v>
      </c>
      <c r="H373" s="2">
        <v>0.0201657557613609</v>
      </c>
      <c r="I373" s="2">
        <v>0.0801039021769114</v>
      </c>
      <c r="J373" s="2">
        <v>-0.0341880983736953</v>
      </c>
      <c r="K373" s="2">
        <v>0.722472624136181</v>
      </c>
    </row>
    <row r="374">
      <c r="A374" s="1" t="s">
        <v>383</v>
      </c>
      <c r="B374" s="2">
        <v>0.125666002487013</v>
      </c>
      <c r="C374" s="2">
        <v>-0.00919851320509926</v>
      </c>
      <c r="D374" s="2">
        <v>-0.0638154699063341</v>
      </c>
      <c r="E374" s="2">
        <v>0.0144527388534933</v>
      </c>
      <c r="F374" s="2">
        <v>0.14879417703516</v>
      </c>
      <c r="G374" s="2">
        <v>0.0669723369016167</v>
      </c>
      <c r="H374" s="2">
        <v>-0.073047424101051</v>
      </c>
      <c r="I374" s="2">
        <v>0.0725800509082945</v>
      </c>
      <c r="J374" s="2">
        <v>0.0271038941510906</v>
      </c>
      <c r="K374" s="2">
        <v>-7.79840411671424E-4</v>
      </c>
    </row>
    <row r="375">
      <c r="A375" s="1" t="s">
        <v>384</v>
      </c>
      <c r="B375" s="2">
        <v>-0.162280085155558</v>
      </c>
      <c r="C375" s="2">
        <v>0.0998254574534609</v>
      </c>
      <c r="D375" s="2">
        <v>-0.137836778827217</v>
      </c>
      <c r="E375" s="2">
        <v>-0.18462485247725</v>
      </c>
      <c r="F375" s="2">
        <v>0.191698651052486</v>
      </c>
      <c r="G375" s="2">
        <v>0.440084382819851</v>
      </c>
      <c r="H375" s="2">
        <v>-0.138599066176714</v>
      </c>
      <c r="I375" s="2">
        <v>0.0227091237008884</v>
      </c>
      <c r="J375" s="2">
        <v>-0.0101847158113387</v>
      </c>
      <c r="K375" s="2">
        <v>-0.164957673226762</v>
      </c>
    </row>
    <row r="376">
      <c r="A376" s="1" t="s">
        <v>385</v>
      </c>
      <c r="B376" s="2">
        <v>0.2613270556111</v>
      </c>
      <c r="C376" s="2">
        <v>0.00955037268753457</v>
      </c>
      <c r="D376" s="2">
        <v>0.0649331804610462</v>
      </c>
      <c r="E376" s="2">
        <v>0.0639288547032223</v>
      </c>
      <c r="F376" s="2">
        <v>-0.0606637671919365</v>
      </c>
      <c r="G376" s="2">
        <v>-0.0231687122037809</v>
      </c>
      <c r="H376" s="2">
        <v>-0.0502109196801126</v>
      </c>
      <c r="I376" s="2">
        <v>0.0180317235302782</v>
      </c>
      <c r="J376" s="2">
        <v>0.112212648461627</v>
      </c>
      <c r="K376" s="2">
        <v>0.0594971359761873</v>
      </c>
    </row>
    <row r="377">
      <c r="A377" s="1" t="s">
        <v>386</v>
      </c>
      <c r="B377" s="2">
        <v>0.392944203440163</v>
      </c>
      <c r="C377" s="2">
        <v>-0.11723707528356</v>
      </c>
      <c r="D377" s="2">
        <v>0.135883896392247</v>
      </c>
      <c r="E377" s="2">
        <v>0.0550124855452801</v>
      </c>
      <c r="F377" s="2">
        <v>-0.0882912815617407</v>
      </c>
      <c r="G377" s="2">
        <v>-0.158465838977114</v>
      </c>
      <c r="H377" s="2">
        <v>0.132331303204676</v>
      </c>
      <c r="I377" s="2">
        <v>0.00817520711333271</v>
      </c>
      <c r="J377" s="2">
        <v>0.0890775803430072</v>
      </c>
      <c r="K377" s="2">
        <v>0.0141145934163391</v>
      </c>
    </row>
    <row r="378">
      <c r="A378" s="1" t="s">
        <v>387</v>
      </c>
      <c r="B378" s="2">
        <v>0.262175159218674</v>
      </c>
      <c r="C378" s="2">
        <v>0.0272116134749884</v>
      </c>
      <c r="D378" s="2">
        <v>-0.00511786535015839</v>
      </c>
      <c r="E378" s="2">
        <v>0.0188666685086654</v>
      </c>
      <c r="F378" s="2">
        <v>-0.0232696795111761</v>
      </c>
      <c r="G378" s="2">
        <v>0.00334310898189752</v>
      </c>
      <c r="H378" s="2">
        <v>-0.10621512073301</v>
      </c>
      <c r="I378" s="2">
        <v>-0.00902038896714046</v>
      </c>
      <c r="J378" s="2">
        <v>0.0262739938230304</v>
      </c>
      <c r="K378" s="2">
        <v>0.0197411614359596</v>
      </c>
    </row>
    <row r="379">
      <c r="A379" s="1" t="s">
        <v>388</v>
      </c>
      <c r="B379" s="2">
        <v>0.277317937376878</v>
      </c>
      <c r="C379" s="2">
        <v>-0.0230233814796665</v>
      </c>
      <c r="D379" s="2">
        <v>0.0326767368004733</v>
      </c>
      <c r="E379" s="2">
        <v>2.55490585879829E-4</v>
      </c>
      <c r="F379" s="2">
        <v>-0.0381257399377142</v>
      </c>
      <c r="G379" s="2">
        <v>-0.0747782665666408</v>
      </c>
      <c r="H379" s="2">
        <v>0.0365873896837522</v>
      </c>
      <c r="I379" s="2">
        <v>0.0374171759099722</v>
      </c>
      <c r="J379" s="2">
        <v>0.0851150139130746</v>
      </c>
      <c r="K379" s="2">
        <v>0.00565280551071954</v>
      </c>
    </row>
    <row r="380">
      <c r="A380" s="1" t="s">
        <v>389</v>
      </c>
      <c r="B380" s="2">
        <v>0.0958407192250843</v>
      </c>
      <c r="C380" s="2">
        <v>0.0400653943941392</v>
      </c>
      <c r="D380" s="2">
        <v>0.0632191875976101</v>
      </c>
      <c r="E380" s="2">
        <v>-0.0934122983838991</v>
      </c>
      <c r="F380" s="2">
        <v>0.00361358128011301</v>
      </c>
      <c r="G380" s="2">
        <v>0.110740872034662</v>
      </c>
      <c r="H380" s="2">
        <v>-0.177680902219266</v>
      </c>
      <c r="I380" s="2">
        <v>0.069572923269248</v>
      </c>
      <c r="J380" s="2">
        <v>0.478481159512781</v>
      </c>
      <c r="K380" s="2">
        <v>-0.0280829691861458</v>
      </c>
    </row>
    <row r="381">
      <c r="A381" s="1" t="s">
        <v>390</v>
      </c>
      <c r="B381" s="2">
        <v>0.29009950160858</v>
      </c>
      <c r="C381" s="2">
        <v>-0.0154255876390383</v>
      </c>
      <c r="D381" s="2">
        <v>0.0923942350294904</v>
      </c>
      <c r="E381" s="2">
        <v>0.117311801874087</v>
      </c>
      <c r="F381" s="2">
        <v>-0.0764171392981781</v>
      </c>
      <c r="G381" s="2">
        <v>-0.0601839486062523</v>
      </c>
      <c r="H381" s="2">
        <v>-0.0817023184503882</v>
      </c>
      <c r="I381" s="2">
        <v>0.0679068642142808</v>
      </c>
      <c r="J381" s="2">
        <v>0.147848285203949</v>
      </c>
      <c r="K381" s="2">
        <v>0.0989912313076952</v>
      </c>
    </row>
    <row r="382">
      <c r="A382" s="1" t="s">
        <v>391</v>
      </c>
      <c r="B382" s="2">
        <v>0.406575237823089</v>
      </c>
      <c r="C382" s="2">
        <v>-0.0544511149252679</v>
      </c>
      <c r="D382" s="2">
        <v>0.0670976591173572</v>
      </c>
      <c r="E382" s="2">
        <v>0.0805278399794473</v>
      </c>
      <c r="F382" s="2">
        <v>-0.0406684749479378</v>
      </c>
      <c r="G382" s="2">
        <v>-0.0738050359810944</v>
      </c>
      <c r="H382" s="2">
        <v>0.0466415719910066</v>
      </c>
      <c r="I382" s="2">
        <v>0.0651927852686938</v>
      </c>
      <c r="J382" s="2">
        <v>0.170719813383261</v>
      </c>
      <c r="K382" s="2">
        <v>0.0555240062898862</v>
      </c>
    </row>
    <row r="383">
      <c r="A383" s="1" t="s">
        <v>392</v>
      </c>
      <c r="B383" s="2">
        <v>0.151239891449248</v>
      </c>
      <c r="C383" s="2">
        <v>0.00977870105255688</v>
      </c>
      <c r="D383" s="2">
        <v>0.44864321868935</v>
      </c>
      <c r="E383" s="2">
        <v>-0.0703083551413039</v>
      </c>
      <c r="F383" s="2">
        <v>-0.146975787270418</v>
      </c>
      <c r="G383" s="2">
        <v>-0.130801059635175</v>
      </c>
      <c r="H383" s="2">
        <v>0.00997171170597565</v>
      </c>
      <c r="I383" s="2">
        <v>-0.0305808560268364</v>
      </c>
      <c r="J383" s="2">
        <v>0.140858808331459</v>
      </c>
      <c r="K383" s="2">
        <v>-0.0853640247112987</v>
      </c>
    </row>
    <row r="384">
      <c r="A384" s="1" t="s">
        <v>393</v>
      </c>
      <c r="B384" s="2">
        <v>0.120658015595294</v>
      </c>
      <c r="C384" s="2">
        <v>0.0161385391935409</v>
      </c>
      <c r="D384" s="2">
        <v>0.387628039465561</v>
      </c>
      <c r="E384" s="2">
        <v>-0.0554240550852812</v>
      </c>
      <c r="F384" s="2">
        <v>-0.127013805697655</v>
      </c>
      <c r="G384" s="2">
        <v>-0.131818734430592</v>
      </c>
      <c r="H384" s="2">
        <v>0.0621874715386772</v>
      </c>
      <c r="I384" s="2">
        <v>-0.0319091880416935</v>
      </c>
      <c r="J384" s="2">
        <v>0.132375664155167</v>
      </c>
      <c r="K384" s="2">
        <v>-0.0487950200537917</v>
      </c>
    </row>
    <row r="385">
      <c r="A385" s="1" t="s">
        <v>394</v>
      </c>
      <c r="B385" s="2">
        <v>-0.160370331193077</v>
      </c>
      <c r="C385" s="2">
        <v>0.00101165593905873</v>
      </c>
      <c r="D385" s="2">
        <v>-0.274029664167929</v>
      </c>
      <c r="E385" s="2">
        <v>-0.118613490056935</v>
      </c>
      <c r="F385" s="2">
        <v>0.844731265237941</v>
      </c>
      <c r="G385" s="2">
        <v>0.296563442163694</v>
      </c>
      <c r="H385" s="2">
        <v>-0.0480449854901641</v>
      </c>
      <c r="I385" s="2">
        <v>0.271132048190035</v>
      </c>
      <c r="J385" s="2">
        <v>-0.0819300120435054</v>
      </c>
      <c r="K385" s="2">
        <v>-0.104929429945727</v>
      </c>
    </row>
    <row r="386">
      <c r="A386" s="1" t="s">
        <v>395</v>
      </c>
      <c r="B386" s="2">
        <v>0.064350028059983</v>
      </c>
      <c r="C386" s="2">
        <v>-0.185795853954697</v>
      </c>
      <c r="D386" s="2">
        <v>-0.00810002526130932</v>
      </c>
      <c r="E386" s="2">
        <v>-0.0154398810547474</v>
      </c>
      <c r="F386" s="2">
        <v>-0.0489862077533574</v>
      </c>
      <c r="G386" s="2">
        <v>-0.236871027193908</v>
      </c>
      <c r="H386" s="2">
        <v>0.636821704819033</v>
      </c>
      <c r="I386" s="2">
        <v>-0.0562253527870141</v>
      </c>
      <c r="J386" s="2">
        <v>-0.157645992912399</v>
      </c>
      <c r="K386" s="2">
        <v>-0.0234582887940405</v>
      </c>
    </row>
    <row r="387">
      <c r="A387" s="1" t="s">
        <v>396</v>
      </c>
      <c r="B387" s="2">
        <v>0.19512037791095</v>
      </c>
      <c r="C387" s="2">
        <v>-0.0169093454168616</v>
      </c>
      <c r="D387" s="2">
        <v>0.0030642240480053</v>
      </c>
      <c r="E387" s="2">
        <v>0.0110149860950957</v>
      </c>
      <c r="F387" s="2">
        <v>-0.0125215831739148</v>
      </c>
      <c r="G387" s="2">
        <v>0.0179475728385928</v>
      </c>
      <c r="H387" s="2">
        <v>0.0245584271935697</v>
      </c>
      <c r="I387" s="2">
        <v>0.034493326344612</v>
      </c>
      <c r="J387" s="2">
        <v>0.150561272372959</v>
      </c>
      <c r="K387" s="2">
        <v>7.27903038164472E-4</v>
      </c>
    </row>
    <row r="388">
      <c r="A388" s="1" t="s">
        <v>397</v>
      </c>
      <c r="B388" s="2">
        <v>0.0925531782990277</v>
      </c>
      <c r="C388" s="2">
        <v>0.0460358060298582</v>
      </c>
      <c r="D388" s="2">
        <v>0.316377705974387</v>
      </c>
      <c r="E388" s="2">
        <v>-0.0654090651161774</v>
      </c>
      <c r="F388" s="2">
        <v>-0.0405071238661761</v>
      </c>
      <c r="G388" s="2">
        <v>-0.0804138746258436</v>
      </c>
      <c r="H388" s="2">
        <v>0.0383744378175242</v>
      </c>
      <c r="I388" s="2">
        <v>-3.0558256312201E-4</v>
      </c>
      <c r="J388" s="2">
        <v>0.0855966611842125</v>
      </c>
      <c r="K388" s="2">
        <v>-0.0395860486610486</v>
      </c>
    </row>
    <row r="389">
      <c r="A389" s="1" t="s">
        <v>398</v>
      </c>
      <c r="B389" s="2">
        <v>0.205745101892851</v>
      </c>
      <c r="C389" s="2">
        <v>0.0311664575366331</v>
      </c>
      <c r="D389" s="2">
        <v>0.0410623223978068</v>
      </c>
      <c r="E389" s="2">
        <v>0.0511507812302243</v>
      </c>
      <c r="F389" s="2">
        <v>-0.0223402460224435</v>
      </c>
      <c r="G389" s="2">
        <v>0.0189470273772986</v>
      </c>
      <c r="H389" s="2">
        <v>-0.0431138096986419</v>
      </c>
      <c r="I389" s="2">
        <v>-0.00121625387437981</v>
      </c>
      <c r="J389" s="2">
        <v>0.0226603344144899</v>
      </c>
      <c r="K389" s="2">
        <v>0.0111083848562665</v>
      </c>
    </row>
    <row r="390">
      <c r="A390" s="1" t="s">
        <v>399</v>
      </c>
      <c r="B390" s="2">
        <v>-0.16955805812042</v>
      </c>
      <c r="C390" s="2">
        <v>0.040712226689049</v>
      </c>
      <c r="D390" s="2">
        <v>-0.266477948843382</v>
      </c>
      <c r="E390" s="2">
        <v>-0.12941104735164</v>
      </c>
      <c r="F390" s="2">
        <v>0.684536769529065</v>
      </c>
      <c r="G390" s="2">
        <v>0.289050926830276</v>
      </c>
      <c r="H390" s="2">
        <v>-0.0356188470514385</v>
      </c>
      <c r="I390" s="2">
        <v>0.191932323872308</v>
      </c>
      <c r="J390" s="2">
        <v>-0.0820044703786063</v>
      </c>
      <c r="K390" s="2">
        <v>-0.0942685685554747</v>
      </c>
    </row>
    <row r="391">
      <c r="A391" s="1" t="s">
        <v>400</v>
      </c>
      <c r="B391" s="2">
        <v>0.149558450208816</v>
      </c>
      <c r="C391" s="2">
        <v>0.0354980435658757</v>
      </c>
      <c r="D391" s="2">
        <v>0.0550221451862901</v>
      </c>
      <c r="E391" s="2">
        <v>-0.0797705220169386</v>
      </c>
      <c r="F391" s="2">
        <v>-0.0405743451720887</v>
      </c>
      <c r="G391" s="2">
        <v>0.120836288755869</v>
      </c>
      <c r="H391" s="2">
        <v>-0.109846700172627</v>
      </c>
      <c r="I391" s="2">
        <v>0.024671696209642</v>
      </c>
      <c r="J391" s="2">
        <v>0.31474008589492</v>
      </c>
      <c r="K391" s="2">
        <v>-0.0466981288939495</v>
      </c>
    </row>
    <row r="392">
      <c r="A392" s="1" t="s">
        <v>401</v>
      </c>
      <c r="B392" s="2">
        <v>0.193215443659706</v>
      </c>
      <c r="C392" s="2">
        <v>0.0331108784648034</v>
      </c>
      <c r="D392" s="2">
        <v>0.0132167223035632</v>
      </c>
      <c r="E392" s="2">
        <v>0.0337255561507981</v>
      </c>
      <c r="F392" s="2">
        <v>0.00323413527192441</v>
      </c>
      <c r="G392" s="2">
        <v>-0.0183896850604277</v>
      </c>
      <c r="H392" s="2">
        <v>0.0350303696108976</v>
      </c>
      <c r="I392" s="2">
        <v>0.0808554673013709</v>
      </c>
      <c r="J392" s="2">
        <v>0.0359320461722799</v>
      </c>
      <c r="K392" s="2">
        <v>-0.0109764638607837</v>
      </c>
    </row>
    <row r="393">
      <c r="A393" s="1" t="s">
        <v>402</v>
      </c>
      <c r="B393" s="2">
        <v>-0.0113802594293035</v>
      </c>
      <c r="C393" s="2">
        <v>-0.0900691276905535</v>
      </c>
      <c r="D393" s="2">
        <v>-0.121176131520055</v>
      </c>
      <c r="E393" s="2">
        <v>0.0493095537156643</v>
      </c>
      <c r="F393" s="2">
        <v>0.236078530710404</v>
      </c>
      <c r="G393" s="2">
        <v>0.108134935811849</v>
      </c>
      <c r="H393" s="2">
        <v>-0.0972994294196901</v>
      </c>
      <c r="I393" s="2">
        <v>0.816315348160094</v>
      </c>
      <c r="J393" s="2">
        <v>0.11160147956867</v>
      </c>
      <c r="K393" s="2">
        <v>0.0212438072729381</v>
      </c>
    </row>
    <row r="394">
      <c r="A394" s="1" t="s">
        <v>403</v>
      </c>
      <c r="B394" s="2">
        <v>0.178007307975678</v>
      </c>
      <c r="C394" s="2">
        <v>-0.00886584379879332</v>
      </c>
      <c r="D394" s="2">
        <v>0.488570895123735</v>
      </c>
      <c r="E394" s="2">
        <v>-0.0490293320658266</v>
      </c>
      <c r="F394" s="2">
        <v>-0.150239779710022</v>
      </c>
      <c r="G394" s="2">
        <v>-0.193700025509805</v>
      </c>
      <c r="H394" s="2">
        <v>0.00113538861999154</v>
      </c>
      <c r="I394" s="2">
        <v>-0.0636954134040165</v>
      </c>
      <c r="J394" s="2">
        <v>0.0567885092196105</v>
      </c>
      <c r="K394" s="2">
        <v>-0.0421691972913604</v>
      </c>
    </row>
    <row r="395">
      <c r="A395" s="1" t="s">
        <v>404</v>
      </c>
      <c r="B395" s="2">
        <v>0.105550625894647</v>
      </c>
      <c r="C395" s="2">
        <v>-0.0527667101155156</v>
      </c>
      <c r="D395" s="2">
        <v>-0.075312612900851</v>
      </c>
      <c r="E395" s="2">
        <v>0.149446064084502</v>
      </c>
      <c r="F395" s="2">
        <v>0.157675826518617</v>
      </c>
      <c r="G395" s="2">
        <v>0.0258246477169317</v>
      </c>
      <c r="H395" s="2">
        <v>-0.0088663399618898</v>
      </c>
      <c r="I395" s="2">
        <v>0.744438823286185</v>
      </c>
      <c r="J395" s="2">
        <v>0.142570520932147</v>
      </c>
      <c r="K395" s="2">
        <v>0.0752655825582942</v>
      </c>
    </row>
    <row r="396">
      <c r="A396" s="1" t="s">
        <v>405</v>
      </c>
      <c r="B396" s="2">
        <v>-0.0254833015408475</v>
      </c>
      <c r="C396" s="2">
        <v>0.0551312249748128</v>
      </c>
      <c r="D396" s="2">
        <v>-0.0681307769051191</v>
      </c>
      <c r="E396" s="2">
        <v>-0.0968114361155665</v>
      </c>
      <c r="F396" s="2">
        <v>0.123422455379079</v>
      </c>
      <c r="G396" s="2">
        <v>0.408012993038805</v>
      </c>
      <c r="H396" s="2">
        <v>-0.0655517751026202</v>
      </c>
      <c r="I396" s="2">
        <v>-0.00528597400100817</v>
      </c>
      <c r="J396" s="2">
        <v>0.0192303557865723</v>
      </c>
      <c r="K396" s="2">
        <v>-0.1045474942876</v>
      </c>
    </row>
    <row r="397">
      <c r="A397" s="1" t="s">
        <v>406</v>
      </c>
      <c r="B397" s="2">
        <v>0.402874566309093</v>
      </c>
      <c r="C397" s="2">
        <v>-0.0135481814875672</v>
      </c>
      <c r="D397" s="2">
        <v>0.09486141039428</v>
      </c>
      <c r="E397" s="2">
        <v>0.0327595381820524</v>
      </c>
      <c r="F397" s="2">
        <v>-0.0581054683932916</v>
      </c>
      <c r="G397" s="2">
        <v>-0.0851735100485492</v>
      </c>
      <c r="H397" s="2">
        <v>0.0217469559004179</v>
      </c>
      <c r="I397" s="2">
        <v>0.0212376774850481</v>
      </c>
      <c r="J397" s="2">
        <v>0.218463361269171</v>
      </c>
      <c r="K397" s="2">
        <v>0.00360208926576157</v>
      </c>
    </row>
    <row r="398">
      <c r="A398" s="1" t="s">
        <v>407</v>
      </c>
      <c r="B398" s="2">
        <v>-0.236065832081291</v>
      </c>
      <c r="C398" s="2">
        <v>-0.0510677035322538</v>
      </c>
      <c r="D398" s="2">
        <v>-0.241657807610342</v>
      </c>
      <c r="E398" s="2">
        <v>-0.162374094306935</v>
      </c>
      <c r="F398" s="2">
        <v>0.795246665310885</v>
      </c>
      <c r="G398" s="2">
        <v>0.337414859222574</v>
      </c>
      <c r="H398" s="2">
        <v>-0.128237210247593</v>
      </c>
      <c r="I398" s="2">
        <v>0.23826443119546</v>
      </c>
      <c r="J398" s="2">
        <v>-0.0511303444333457</v>
      </c>
      <c r="K398" s="2">
        <v>-0.111818517610839</v>
      </c>
    </row>
    <row r="399">
      <c r="A399" s="1" t="s">
        <v>408</v>
      </c>
      <c r="B399" s="2">
        <v>0.212249667376016</v>
      </c>
      <c r="C399" s="2">
        <v>0.104274295481176</v>
      </c>
      <c r="D399" s="2">
        <v>0.067041322039217</v>
      </c>
      <c r="E399" s="2">
        <v>0.112492515925476</v>
      </c>
      <c r="F399" s="2">
        <v>-0.0144545884197361</v>
      </c>
      <c r="G399" s="2">
        <v>0.0316282410605536</v>
      </c>
      <c r="H399" s="2">
        <v>-0.230197091988077</v>
      </c>
      <c r="I399" s="2">
        <v>0.0278524231154833</v>
      </c>
      <c r="J399" s="2">
        <v>0.122774865533818</v>
      </c>
      <c r="K399" s="2">
        <v>0.0926267279055387</v>
      </c>
    </row>
    <row r="400">
      <c r="A400" s="1" t="s">
        <v>409</v>
      </c>
      <c r="B400" s="2">
        <v>0.00339795149698793</v>
      </c>
      <c r="C400" s="2">
        <v>-0.129658025219456</v>
      </c>
      <c r="D400" s="2">
        <v>0.00720867844384892</v>
      </c>
      <c r="E400" s="2">
        <v>-0.048162033620039</v>
      </c>
      <c r="F400" s="2">
        <v>0.0251153740417792</v>
      </c>
      <c r="G400" s="2">
        <v>-0.115504611590294</v>
      </c>
      <c r="H400" s="2">
        <v>0.576540731195319</v>
      </c>
      <c r="I400" s="2">
        <v>-0.0208909772596172</v>
      </c>
      <c r="J400" s="2">
        <v>-0.099316442769369</v>
      </c>
      <c r="K400" s="2">
        <v>-0.0283868746995626</v>
      </c>
    </row>
    <row r="401">
      <c r="A401" s="1" t="s">
        <v>410</v>
      </c>
      <c r="B401" s="2">
        <v>-0.0536777129614664</v>
      </c>
      <c r="C401" s="2">
        <v>-0.101736578812975</v>
      </c>
      <c r="D401" s="2">
        <v>-0.168206490626373</v>
      </c>
      <c r="E401" s="2">
        <v>-0.117349745867123</v>
      </c>
      <c r="F401" s="2">
        <v>0.247301885473172</v>
      </c>
      <c r="G401" s="2">
        <v>0.0178351908112358</v>
      </c>
      <c r="H401" s="2">
        <v>0.366616245205208</v>
      </c>
      <c r="I401" s="2">
        <v>0.0577155013735926</v>
      </c>
      <c r="J401" s="2">
        <v>-0.0791242613383466</v>
      </c>
      <c r="K401" s="2">
        <v>-0.0697452823668319</v>
      </c>
    </row>
    <row r="402">
      <c r="A402" s="1" t="s">
        <v>411</v>
      </c>
      <c r="B402" s="2">
        <v>0.00417345859851979</v>
      </c>
      <c r="C402" s="2">
        <v>0.33827667176119</v>
      </c>
      <c r="D402" s="2">
        <v>0.0121332123011365</v>
      </c>
      <c r="E402" s="2">
        <v>-0.00895542315323015</v>
      </c>
      <c r="F402" s="2">
        <v>0.0244144001751991</v>
      </c>
      <c r="G402" s="2">
        <v>0.00956389344084903</v>
      </c>
      <c r="H402" s="2">
        <v>-0.0562160099853089</v>
      </c>
      <c r="I402" s="2">
        <v>0.0101078388387251</v>
      </c>
      <c r="J402" s="2">
        <v>-0.0400060691658341</v>
      </c>
      <c r="K402" s="2">
        <v>0.00812605931149676</v>
      </c>
    </row>
    <row r="403">
      <c r="A403" s="1" t="s">
        <v>412</v>
      </c>
      <c r="B403" s="2">
        <v>0.305941766890622</v>
      </c>
      <c r="C403" s="2">
        <v>-0.0705978503884919</v>
      </c>
      <c r="D403" s="2">
        <v>0.102425555763594</v>
      </c>
      <c r="E403" s="2">
        <v>0.0740529461379983</v>
      </c>
      <c r="F403" s="2">
        <v>-0.0729459317625529</v>
      </c>
      <c r="G403" s="2">
        <v>-0.160363319453596</v>
      </c>
      <c r="H403" s="2">
        <v>0.0271146957483913</v>
      </c>
      <c r="I403" s="2">
        <v>0.0324417968318899</v>
      </c>
      <c r="J403" s="2">
        <v>0.180299685403409</v>
      </c>
      <c r="K403" s="2">
        <v>0.0770773726272511</v>
      </c>
    </row>
    <row r="404">
      <c r="A404" s="1" t="s">
        <v>413</v>
      </c>
      <c r="B404" s="2">
        <v>0.133481858973344</v>
      </c>
      <c r="C404" s="2">
        <v>-0.0338170624448186</v>
      </c>
      <c r="D404" s="2">
        <v>0.0234300608008716</v>
      </c>
      <c r="E404" s="2">
        <v>0.0240764499406602</v>
      </c>
      <c r="F404" s="2">
        <v>-0.0257865467214356</v>
      </c>
      <c r="G404" s="2">
        <v>0.0212645690113217</v>
      </c>
      <c r="H404" s="2">
        <v>-0.0329016333269822</v>
      </c>
      <c r="I404" s="2">
        <v>-0.00194587202606353</v>
      </c>
      <c r="J404" s="2">
        <v>0.159640820593298</v>
      </c>
      <c r="K404" s="2">
        <v>0.0274758404023365</v>
      </c>
    </row>
    <row r="405">
      <c r="A405" s="1" t="s">
        <v>414</v>
      </c>
      <c r="B405" s="2">
        <v>0.109254609208569</v>
      </c>
      <c r="C405" s="2">
        <v>0.0378053831931894</v>
      </c>
      <c r="D405" s="2">
        <v>0.147970845753897</v>
      </c>
      <c r="E405" s="2">
        <v>-0.0948669978202099</v>
      </c>
      <c r="F405" s="2">
        <v>-0.0518781270650082</v>
      </c>
      <c r="G405" s="2">
        <v>0.0488144165459866</v>
      </c>
      <c r="H405" s="2">
        <v>-0.132938705036563</v>
      </c>
      <c r="I405" s="2">
        <v>0.0405662509534817</v>
      </c>
      <c r="J405" s="2">
        <v>0.377614086206645</v>
      </c>
      <c r="K405" s="2">
        <v>-0.0447897859359252</v>
      </c>
    </row>
    <row r="406">
      <c r="A406" s="1" t="s">
        <v>415</v>
      </c>
      <c r="B406" s="2">
        <v>0.319984141816593</v>
      </c>
      <c r="C406" s="2">
        <v>-0.0812867867043595</v>
      </c>
      <c r="D406" s="2">
        <v>0.129187620495911</v>
      </c>
      <c r="E406" s="2">
        <v>0.0936918167999395</v>
      </c>
      <c r="F406" s="2">
        <v>-0.101399667356981</v>
      </c>
      <c r="G406" s="2">
        <v>-0.113220120487629</v>
      </c>
      <c r="H406" s="2">
        <v>-0.0312141907476046</v>
      </c>
      <c r="I406" s="2">
        <v>0.106156806406914</v>
      </c>
      <c r="J406" s="2">
        <v>0.239262223808547</v>
      </c>
      <c r="K406" s="2">
        <v>0.0985883549554137</v>
      </c>
    </row>
    <row r="407">
      <c r="A407" s="1" t="s">
        <v>416</v>
      </c>
      <c r="B407" s="2">
        <v>0.0512496917867046</v>
      </c>
      <c r="C407" s="2">
        <v>-0.0711387337272371</v>
      </c>
      <c r="D407" s="2">
        <v>-0.0714422062910044</v>
      </c>
      <c r="E407" s="2">
        <v>0.487647040406953</v>
      </c>
      <c r="F407" s="2">
        <v>-0.150474127366264</v>
      </c>
      <c r="G407" s="2">
        <v>-0.120220125971056</v>
      </c>
      <c r="H407" s="2">
        <v>-0.025044911231981</v>
      </c>
      <c r="I407" s="2">
        <v>-0.045358586000384</v>
      </c>
      <c r="J407" s="2">
        <v>-0.0621256658083755</v>
      </c>
      <c r="K407" s="2">
        <v>0.316912015482663</v>
      </c>
    </row>
    <row r="408">
      <c r="A408" s="1" t="s">
        <v>417</v>
      </c>
      <c r="B408" s="2">
        <v>0.12363960986031</v>
      </c>
      <c r="C408" s="2">
        <v>0.129018873509249</v>
      </c>
      <c r="D408" s="2">
        <v>-0.0433915018686537</v>
      </c>
      <c r="E408" s="2">
        <v>-0.0332357862931791</v>
      </c>
      <c r="F408" s="2">
        <v>0.126242847472595</v>
      </c>
      <c r="G408" s="2">
        <v>0.153030776211063</v>
      </c>
      <c r="H408" s="2">
        <v>-0.0922899267363277</v>
      </c>
      <c r="I408" s="2">
        <v>0.0792018784327297</v>
      </c>
      <c r="J408" s="2">
        <v>0.0585333257105232</v>
      </c>
      <c r="K408" s="2">
        <v>-0.0199787794518755</v>
      </c>
    </row>
    <row r="409">
      <c r="A409" s="1" t="s">
        <v>418</v>
      </c>
      <c r="B409" s="2">
        <v>-0.00920522681632239</v>
      </c>
      <c r="C409" s="2">
        <v>0.384869039452239</v>
      </c>
      <c r="D409" s="2">
        <v>-0.00624764661482344</v>
      </c>
      <c r="E409" s="2">
        <v>-0.0485404610803597</v>
      </c>
      <c r="F409" s="2">
        <v>0.0104614720037446</v>
      </c>
      <c r="G409" s="2">
        <v>0.0704718659317916</v>
      </c>
      <c r="H409" s="2">
        <v>-0.127717735373025</v>
      </c>
      <c r="I409" s="2">
        <v>-0.00202392965423057</v>
      </c>
      <c r="J409" s="2">
        <v>-0.00279962820706314</v>
      </c>
      <c r="K409" s="2">
        <v>0.0239905306476867</v>
      </c>
    </row>
    <row r="410">
      <c r="A410" s="1" t="s">
        <v>419</v>
      </c>
      <c r="B410" s="2">
        <v>0.0548504888729665</v>
      </c>
      <c r="C410" s="2">
        <v>-0.113657569601649</v>
      </c>
      <c r="D410" s="2">
        <v>-0.120207566109056</v>
      </c>
      <c r="E410" s="2">
        <v>0.446185595657579</v>
      </c>
      <c r="F410" s="2">
        <v>-0.0907440272607273</v>
      </c>
      <c r="G410" s="2">
        <v>-0.193572958403873</v>
      </c>
      <c r="H410" s="2">
        <v>-0.0320000330599614</v>
      </c>
      <c r="I410" s="2">
        <v>0.0519640002393485</v>
      </c>
      <c r="J410" s="2">
        <v>-0.0202494960495292</v>
      </c>
      <c r="K410" s="2">
        <v>0.771977167296593</v>
      </c>
    </row>
    <row r="411">
      <c r="A411" s="1" t="s">
        <v>420</v>
      </c>
      <c r="B411" s="2">
        <v>-0.00946188882705916</v>
      </c>
      <c r="C411" s="2">
        <v>0.0629066690983516</v>
      </c>
      <c r="D411" s="2">
        <v>0.261588121953714</v>
      </c>
      <c r="E411" s="2">
        <v>-0.0823131204177153</v>
      </c>
      <c r="F411" s="2">
        <v>-0.0465426262338885</v>
      </c>
      <c r="G411" s="2">
        <v>-0.0171040559867364</v>
      </c>
      <c r="H411" s="2">
        <v>-0.0290240088474068</v>
      </c>
      <c r="I411" s="2">
        <v>-0.0631666020324421</v>
      </c>
      <c r="J411" s="2">
        <v>0.00348013293294418</v>
      </c>
      <c r="K411" s="2">
        <v>-0.0420119250347592</v>
      </c>
    </row>
    <row r="412">
      <c r="A412" s="1" t="s">
        <v>421</v>
      </c>
      <c r="B412" s="2">
        <v>-0.045378614558773</v>
      </c>
      <c r="C412" s="2">
        <v>0.0738010856851446</v>
      </c>
      <c r="D412" s="2">
        <v>-0.093606552662986</v>
      </c>
      <c r="E412" s="2">
        <v>-0.0503958956309308</v>
      </c>
      <c r="F412" s="2">
        <v>0.0777476767351255</v>
      </c>
      <c r="G412" s="2">
        <v>0.334142521349946</v>
      </c>
      <c r="H412" s="2">
        <v>-0.114924189239967</v>
      </c>
      <c r="I412" s="2">
        <v>0.0434144283039525</v>
      </c>
      <c r="J412" s="2">
        <v>0.00991210047368655</v>
      </c>
      <c r="K412" s="2">
        <v>-0.0506575084391749</v>
      </c>
    </row>
    <row r="413">
      <c r="A413" s="1" t="s">
        <v>422</v>
      </c>
      <c r="B413" s="2">
        <v>0.0683502028880435</v>
      </c>
      <c r="C413" s="2">
        <v>-0.0877164045931666</v>
      </c>
      <c r="D413" s="2">
        <v>-0.00555139483081877</v>
      </c>
      <c r="E413" s="2">
        <v>0.436200726959095</v>
      </c>
      <c r="F413" s="2">
        <v>-0.0820768962738657</v>
      </c>
      <c r="G413" s="2">
        <v>-0.0911757880771631</v>
      </c>
      <c r="H413" s="2">
        <v>-0.0273699369475841</v>
      </c>
      <c r="I413" s="2">
        <v>0.111105283313258</v>
      </c>
      <c r="J413" s="2">
        <v>0.00642327254180535</v>
      </c>
      <c r="K413" s="2">
        <v>0.205322510127784</v>
      </c>
    </row>
    <row r="414">
      <c r="A414" s="1" t="s">
        <v>423</v>
      </c>
      <c r="B414" s="2">
        <v>-0.00228905391004197</v>
      </c>
      <c r="C414" s="2">
        <v>-0.0303721114111124</v>
      </c>
      <c r="D414" s="2">
        <v>-0.0756018729104377</v>
      </c>
      <c r="E414" s="2">
        <v>-0.00538266140891859</v>
      </c>
      <c r="F414" s="2">
        <v>0.0187089537130331</v>
      </c>
      <c r="G414" s="2">
        <v>0.23105100605131</v>
      </c>
      <c r="H414" s="2">
        <v>-0.171662230950457</v>
      </c>
      <c r="I414" s="2">
        <v>0.0672235951364412</v>
      </c>
      <c r="J414" s="2">
        <v>0.311255212031978</v>
      </c>
      <c r="K414" s="2">
        <v>0.0127351817824282</v>
      </c>
    </row>
    <row r="415">
      <c r="A415" s="1" t="s">
        <v>424</v>
      </c>
      <c r="B415" s="2">
        <v>0.250597736060989</v>
      </c>
      <c r="C415" s="2">
        <v>-0.0193269279018571</v>
      </c>
      <c r="D415" s="2">
        <v>0.284307477551567</v>
      </c>
      <c r="E415" s="2">
        <v>0.0425613190534028</v>
      </c>
      <c r="F415" s="2">
        <v>-0.121590112174128</v>
      </c>
      <c r="G415" s="2">
        <v>-0.12068478289067</v>
      </c>
      <c r="H415" s="2">
        <v>0.00958630837257892</v>
      </c>
      <c r="I415" s="2">
        <v>-0.0341519669290492</v>
      </c>
      <c r="J415" s="2">
        <v>0.0745067529747077</v>
      </c>
      <c r="K415" s="2">
        <v>-0.0270576419447645</v>
      </c>
    </row>
    <row r="416">
      <c r="A416" s="1" t="s">
        <v>425</v>
      </c>
      <c r="B416" s="2">
        <v>-0.0699616678321296</v>
      </c>
      <c r="C416" s="2">
        <v>-0.0365731449115313</v>
      </c>
      <c r="D416" s="2">
        <v>-0.213782352846458</v>
      </c>
      <c r="E416" s="2">
        <v>-0.0818620579728728</v>
      </c>
      <c r="F416" s="2">
        <v>0.762649490071527</v>
      </c>
      <c r="G416" s="2">
        <v>0.210376617853649</v>
      </c>
      <c r="H416" s="2">
        <v>0.0526096456750294</v>
      </c>
      <c r="I416" s="2">
        <v>0.303810817915973</v>
      </c>
      <c r="J416" s="2">
        <v>-0.0491323719959591</v>
      </c>
      <c r="K416" s="2">
        <v>-0.0682914464553313</v>
      </c>
    </row>
    <row r="417">
      <c r="A417" s="1" t="s">
        <v>426</v>
      </c>
      <c r="B417" s="2">
        <v>0.111211596500767</v>
      </c>
      <c r="C417" s="2">
        <v>0.287409071836477</v>
      </c>
      <c r="D417" s="2">
        <v>0.00294996305625774</v>
      </c>
      <c r="E417" s="2">
        <v>0.046917335261306</v>
      </c>
      <c r="F417" s="2">
        <v>-0.00374567160533415</v>
      </c>
      <c r="G417" s="2">
        <v>-0.0244020438840444</v>
      </c>
      <c r="H417" s="2">
        <v>0.0583490735816579</v>
      </c>
      <c r="I417" s="2">
        <v>0.0183834013600173</v>
      </c>
      <c r="J417" s="2">
        <v>0.0857110907008478</v>
      </c>
      <c r="K417" s="2">
        <v>0.0265436529246632</v>
      </c>
    </row>
    <row r="418">
      <c r="A418" s="1" t="s">
        <v>427</v>
      </c>
      <c r="B418" s="2">
        <v>0.123935519698303</v>
      </c>
      <c r="C418" s="2">
        <v>0.0197661290967549</v>
      </c>
      <c r="D418" s="2">
        <v>0.315835721091224</v>
      </c>
      <c r="E418" s="2">
        <v>-0.0657801263811646</v>
      </c>
      <c r="F418" s="2">
        <v>-0.106446189157035</v>
      </c>
      <c r="G418" s="2">
        <v>-0.0575231462245148</v>
      </c>
      <c r="H418" s="2">
        <v>0.00576171699717726</v>
      </c>
      <c r="I418" s="2">
        <v>-0.0874270221688366</v>
      </c>
      <c r="J418" s="2">
        <v>0.0533953386026595</v>
      </c>
      <c r="K418" s="2">
        <v>-0.0891435602318824</v>
      </c>
    </row>
    <row r="419">
      <c r="A419" s="1" t="s">
        <v>428</v>
      </c>
      <c r="B419" s="2">
        <v>0.0725308338062348</v>
      </c>
      <c r="C419" s="2">
        <v>-0.051690277541768</v>
      </c>
      <c r="D419" s="2">
        <v>0.0231341342930803</v>
      </c>
      <c r="E419" s="2">
        <v>0.0204268162386471</v>
      </c>
      <c r="F419" s="2">
        <v>-0.0179788825512939</v>
      </c>
      <c r="G419" s="2">
        <v>-0.133854038595464</v>
      </c>
      <c r="H419" s="2">
        <v>0.290942030947531</v>
      </c>
      <c r="I419" s="2">
        <v>-0.0216092528594851</v>
      </c>
      <c r="J419" s="2">
        <v>-0.00337771484765823</v>
      </c>
      <c r="K419" s="2">
        <v>-0.0101479247046127</v>
      </c>
    </row>
    <row r="420">
      <c r="A420" s="1" t="s">
        <v>429</v>
      </c>
      <c r="B420" s="2">
        <v>0.113517866727578</v>
      </c>
      <c r="C420" s="2">
        <v>-0.0441686045750754</v>
      </c>
      <c r="D420" s="2">
        <v>0.528262698181017</v>
      </c>
      <c r="E420" s="2">
        <v>-0.0524046050395384</v>
      </c>
      <c r="F420" s="2">
        <v>-0.180624634847351</v>
      </c>
      <c r="G420" s="2">
        <v>-0.141482633730408</v>
      </c>
      <c r="H420" s="2">
        <v>-0.0461380828295998</v>
      </c>
      <c r="I420" s="2">
        <v>-0.121462488943475</v>
      </c>
      <c r="J420" s="2">
        <v>0.0376272085388126</v>
      </c>
      <c r="K420" s="2">
        <v>-0.0780090335509536</v>
      </c>
    </row>
    <row r="421">
      <c r="A421" s="1" t="s">
        <v>430</v>
      </c>
      <c r="B421" s="2">
        <v>0.327022345421346</v>
      </c>
      <c r="C421" s="2">
        <v>-0.0263181316551841</v>
      </c>
      <c r="D421" s="2">
        <v>0.0820755142412537</v>
      </c>
      <c r="E421" s="2">
        <v>0.0548857025437995</v>
      </c>
      <c r="F421" s="2">
        <v>-0.0499895534644701</v>
      </c>
      <c r="G421" s="2">
        <v>-0.111541833761753</v>
      </c>
      <c r="H421" s="2">
        <v>0.0309309505803186</v>
      </c>
      <c r="I421" s="2">
        <v>0.00319607042197628</v>
      </c>
      <c r="J421" s="2">
        <v>0.0795757049093937</v>
      </c>
      <c r="K421" s="2">
        <v>0.0162158681213685</v>
      </c>
    </row>
    <row r="422">
      <c r="A422" s="1" t="s">
        <v>431</v>
      </c>
      <c r="B422" s="2">
        <v>-0.0871874566003798</v>
      </c>
      <c r="C422" s="2">
        <v>0.0745363988230769</v>
      </c>
      <c r="D422" s="2">
        <v>-0.082320183766975</v>
      </c>
      <c r="E422" s="2">
        <v>-0.0996163074825066</v>
      </c>
      <c r="F422" s="2">
        <v>0.148257295634292</v>
      </c>
      <c r="G422" s="2">
        <v>0.453929815896356</v>
      </c>
      <c r="H422" s="2">
        <v>-0.121834812355597</v>
      </c>
      <c r="I422" s="2">
        <v>0.0304110920234215</v>
      </c>
      <c r="J422" s="2">
        <v>-0.00122748878501458</v>
      </c>
      <c r="K422" s="2">
        <v>-0.0866239053539755</v>
      </c>
    </row>
    <row r="423">
      <c r="A423" s="1" t="s">
        <v>432</v>
      </c>
      <c r="B423" s="2">
        <v>-0.100933389056004</v>
      </c>
      <c r="C423" s="2">
        <v>0.0150197277231043</v>
      </c>
      <c r="D423" s="2">
        <v>-0.203564960035578</v>
      </c>
      <c r="E423" s="2">
        <v>0.307649619457295</v>
      </c>
      <c r="F423" s="2">
        <v>0.0880105082682252</v>
      </c>
      <c r="G423" s="2">
        <v>0.144364106632825</v>
      </c>
      <c r="H423" s="2">
        <v>-0.0961428352196357</v>
      </c>
      <c r="I423" s="2">
        <v>0.10818027917372</v>
      </c>
      <c r="J423" s="2">
        <v>-0.0618082112447351</v>
      </c>
      <c r="K423" s="2">
        <v>0.10489352912129</v>
      </c>
    </row>
    <row r="424">
      <c r="A424" s="1" t="s">
        <v>433</v>
      </c>
      <c r="B424" s="2">
        <v>0.120801290608586</v>
      </c>
      <c r="C424" s="2">
        <v>0.328285222353174</v>
      </c>
      <c r="D424" s="2">
        <v>0.082171754562789</v>
      </c>
      <c r="E424" s="2">
        <v>0.00687248091573713</v>
      </c>
      <c r="F424" s="2">
        <v>-0.0738625178553659</v>
      </c>
      <c r="G424" s="2">
        <v>-0.0183161839695114</v>
      </c>
      <c r="H424" s="2">
        <v>-0.0749606016801922</v>
      </c>
      <c r="I424" s="2">
        <v>-0.0356423157194248</v>
      </c>
      <c r="J424" s="2">
        <v>0.0348926908069905</v>
      </c>
      <c r="K424" s="2">
        <v>-0.0487205017923107</v>
      </c>
    </row>
    <row r="425">
      <c r="A425" s="1" t="s">
        <v>434</v>
      </c>
      <c r="B425" s="2">
        <v>0.18202458803335</v>
      </c>
      <c r="C425" s="2">
        <v>-0.0373963377470146</v>
      </c>
      <c r="D425" s="2">
        <v>0.153532599219755</v>
      </c>
      <c r="E425" s="2">
        <v>-0.0768815622383567</v>
      </c>
      <c r="F425" s="2">
        <v>-0.0754405988445416</v>
      </c>
      <c r="G425" s="2">
        <v>-0.0240857299702488</v>
      </c>
      <c r="H425" s="2">
        <v>0.00408958488732634</v>
      </c>
      <c r="I425" s="2">
        <v>0.0425110392297275</v>
      </c>
      <c r="J425" s="2">
        <v>0.388887314469444</v>
      </c>
      <c r="K425" s="2">
        <v>-0.0732011223022203</v>
      </c>
    </row>
    <row r="426">
      <c r="A426" s="1" t="s">
        <v>435</v>
      </c>
      <c r="B426" s="2">
        <v>0.152696440487366</v>
      </c>
      <c r="C426" s="2">
        <v>0.021544740657668</v>
      </c>
      <c r="D426" s="2">
        <v>0.0103292298435159</v>
      </c>
      <c r="E426" s="2">
        <v>-0.0284232903432559</v>
      </c>
      <c r="F426" s="2">
        <v>0.0302858108821825</v>
      </c>
      <c r="G426" s="2">
        <v>-0.00929611966590737</v>
      </c>
      <c r="H426" s="2">
        <v>-0.0178575167993264</v>
      </c>
      <c r="I426" s="2">
        <v>0.0133186356956626</v>
      </c>
      <c r="J426" s="2">
        <v>0.024547368319644</v>
      </c>
      <c r="K426" s="2">
        <v>-0.0263728252573631</v>
      </c>
    </row>
    <row r="427">
      <c r="A427" s="1" t="s">
        <v>436</v>
      </c>
      <c r="B427" s="2">
        <v>0.0877688909960141</v>
      </c>
      <c r="C427" s="2">
        <v>0.0192940867005661</v>
      </c>
      <c r="D427" s="2">
        <v>-0.0523037509050933</v>
      </c>
      <c r="E427" s="2">
        <v>-0.038919031321707</v>
      </c>
      <c r="F427" s="2">
        <v>0.0179446835298553</v>
      </c>
      <c r="G427" s="2">
        <v>0.0513108992120583</v>
      </c>
      <c r="H427" s="2">
        <v>-0.074129716515867</v>
      </c>
      <c r="I427" s="2">
        <v>0.0661046614315951</v>
      </c>
      <c r="J427" s="2">
        <v>0.0359418492925725</v>
      </c>
      <c r="K427" s="2">
        <v>0.00750785909416253</v>
      </c>
    </row>
    <row r="428">
      <c r="A428" s="1" t="s">
        <v>437</v>
      </c>
      <c r="B428" s="2">
        <v>0.0657721990290208</v>
      </c>
      <c r="C428" s="2">
        <v>0.0512138121230408</v>
      </c>
      <c r="D428" s="2">
        <v>0.0431413786496729</v>
      </c>
      <c r="E428" s="2">
        <v>-0.0777321598394369</v>
      </c>
      <c r="F428" s="2">
        <v>-0.0523259552696695</v>
      </c>
      <c r="G428" s="2">
        <v>0.112090736768448</v>
      </c>
      <c r="H428" s="2">
        <v>-0.200115210116702</v>
      </c>
      <c r="I428" s="2">
        <v>0.0457735891121106</v>
      </c>
      <c r="J428" s="2">
        <v>0.465681517726639</v>
      </c>
      <c r="K428" s="2">
        <v>-0.0242027561781409</v>
      </c>
    </row>
    <row r="429">
      <c r="A429" s="1" t="s">
        <v>438</v>
      </c>
      <c r="B429" s="2">
        <v>0.0564179176905294</v>
      </c>
      <c r="C429" s="2">
        <v>-0.0398874317093347</v>
      </c>
      <c r="D429" s="2">
        <v>-0.130335978873903</v>
      </c>
      <c r="E429" s="2">
        <v>0.482975037421393</v>
      </c>
      <c r="F429" s="2">
        <v>6.9267591048576E-4</v>
      </c>
      <c r="G429" s="2">
        <v>-0.0154333595079054</v>
      </c>
      <c r="H429" s="2">
        <v>-0.0877118459449225</v>
      </c>
      <c r="I429" s="2">
        <v>0.130297686501173</v>
      </c>
      <c r="J429" s="2">
        <v>-9.93587291440444E-4</v>
      </c>
      <c r="K429" s="2">
        <v>0.318117154983829</v>
      </c>
    </row>
    <row r="430">
      <c r="A430" s="1" t="s">
        <v>439</v>
      </c>
      <c r="B430" s="2">
        <v>0.146827445545243</v>
      </c>
      <c r="C430" s="2">
        <v>0.025531662402089</v>
      </c>
      <c r="D430" s="2">
        <v>0.084328705101461</v>
      </c>
      <c r="E430" s="2">
        <v>-0.049877994772214</v>
      </c>
      <c r="F430" s="2">
        <v>-0.0115082223758725</v>
      </c>
      <c r="G430" s="2">
        <v>-0.00712867918288032</v>
      </c>
      <c r="H430" s="2">
        <v>-0.0651309701833429</v>
      </c>
      <c r="I430" s="2">
        <v>-0.0226494823086164</v>
      </c>
      <c r="J430" s="2">
        <v>0.0616076496799284</v>
      </c>
      <c r="K430" s="2">
        <v>-0.102190028119477</v>
      </c>
    </row>
    <row r="431">
      <c r="A431" s="1" t="s">
        <v>440</v>
      </c>
      <c r="B431" s="2">
        <v>0.169513556064258</v>
      </c>
      <c r="C431" s="2">
        <v>0.0146890166993738</v>
      </c>
      <c r="D431" s="2">
        <v>0.158909752820406</v>
      </c>
      <c r="E431" s="2">
        <v>-0.0448187316997809</v>
      </c>
      <c r="F431" s="2">
        <v>-0.0546178286924558</v>
      </c>
      <c r="G431" s="2">
        <v>0.022942733839448</v>
      </c>
      <c r="H431" s="2">
        <v>-0.0915859135490779</v>
      </c>
      <c r="I431" s="2">
        <v>0.0205252567213041</v>
      </c>
      <c r="J431" s="2">
        <v>0.437791930054999</v>
      </c>
      <c r="K431" s="2">
        <v>-0.0307608668463726</v>
      </c>
    </row>
    <row r="432">
      <c r="A432" s="1" t="s">
        <v>441</v>
      </c>
      <c r="B432" s="2">
        <v>0.0288003301461989</v>
      </c>
      <c r="C432" s="2">
        <v>-0.11747745795197</v>
      </c>
      <c r="D432" s="2">
        <v>0.0262038178480848</v>
      </c>
      <c r="E432" s="2">
        <v>0.0237644518691591</v>
      </c>
      <c r="F432" s="2">
        <v>-0.0731169377174133</v>
      </c>
      <c r="G432" s="2">
        <v>-0.167771088042972</v>
      </c>
      <c r="H432" s="2">
        <v>0.533300169040869</v>
      </c>
      <c r="I432" s="2">
        <v>-0.10131793154948</v>
      </c>
      <c r="J432" s="2">
        <v>-0.11371739385283</v>
      </c>
      <c r="K432" s="2">
        <v>0.00226757281244104</v>
      </c>
    </row>
    <row r="433">
      <c r="A433" s="1" t="s">
        <v>442</v>
      </c>
      <c r="B433" s="2">
        <v>0.137700440382711</v>
      </c>
      <c r="C433" s="2">
        <v>0.00262263809199583</v>
      </c>
      <c r="D433" s="2">
        <v>0.0353028953108853</v>
      </c>
      <c r="E433" s="2">
        <v>0.00866020974035763</v>
      </c>
      <c r="F433" s="2">
        <v>-0.0378005264775628</v>
      </c>
      <c r="G433" s="2">
        <v>-0.0121853799889586</v>
      </c>
      <c r="H433" s="2">
        <v>-0.0488116245849832</v>
      </c>
      <c r="I433" s="2">
        <v>-0.00613082088884632</v>
      </c>
      <c r="J433" s="2">
        <v>0.0892370505978646</v>
      </c>
      <c r="K433" s="2">
        <v>-0.0266841275309891</v>
      </c>
    </row>
    <row r="434">
      <c r="A434" s="1" t="s">
        <v>443</v>
      </c>
      <c r="B434" s="2">
        <v>-0.0211463718608164</v>
      </c>
      <c r="C434" s="2">
        <v>0.0553042391435665</v>
      </c>
      <c r="D434" s="2">
        <v>-0.0213693327683487</v>
      </c>
      <c r="E434" s="2">
        <v>-0.003757246440088</v>
      </c>
      <c r="F434" s="2">
        <v>0.0635605512148115</v>
      </c>
      <c r="G434" s="2">
        <v>0.317435114052298</v>
      </c>
      <c r="H434" s="2">
        <v>-0.0508045862665788</v>
      </c>
      <c r="I434" s="2">
        <v>-0.00439755370418513</v>
      </c>
      <c r="J434" s="2">
        <v>-6.30910767471031E-4</v>
      </c>
      <c r="K434" s="2">
        <v>-6.1656651830219E-4</v>
      </c>
    </row>
    <row r="435">
      <c r="A435" s="1" t="s">
        <v>444</v>
      </c>
      <c r="B435" s="2">
        <v>0.164641643997004</v>
      </c>
      <c r="C435" s="2">
        <v>0.0147049366233242</v>
      </c>
      <c r="D435" s="2">
        <v>0.0508313584465066</v>
      </c>
      <c r="E435" s="2">
        <v>0.0148950110675315</v>
      </c>
      <c r="F435" s="2">
        <v>-0.0330805778292693</v>
      </c>
      <c r="G435" s="2">
        <v>0.0102001760730494</v>
      </c>
      <c r="H435" s="2">
        <v>-0.024441656739037</v>
      </c>
      <c r="I435" s="2">
        <v>-0.0548329152724623</v>
      </c>
      <c r="J435" s="2">
        <v>0.0283963775068781</v>
      </c>
      <c r="K435" s="2">
        <v>0.0348831020556906</v>
      </c>
    </row>
    <row r="436">
      <c r="A436" s="1" t="s">
        <v>445</v>
      </c>
      <c r="B436" s="2">
        <v>-0.0950554147279123</v>
      </c>
      <c r="C436" s="2">
        <v>-0.13496562209596</v>
      </c>
      <c r="D436" s="2">
        <v>-0.209898136772318</v>
      </c>
      <c r="E436" s="2">
        <v>0.412220010976338</v>
      </c>
      <c r="F436" s="2">
        <v>-0.0172192933984431</v>
      </c>
      <c r="G436" s="2">
        <v>-0.111315255919266</v>
      </c>
      <c r="H436" s="2">
        <v>-0.12359611496559</v>
      </c>
      <c r="I436" s="2">
        <v>0.0615893711939562</v>
      </c>
      <c r="J436" s="2">
        <v>-0.0444857495341501</v>
      </c>
      <c r="K436" s="2">
        <v>0.68018221062163</v>
      </c>
    </row>
    <row r="437">
      <c r="A437" s="1" t="s">
        <v>446</v>
      </c>
      <c r="B437" s="2">
        <v>0.182773054624828</v>
      </c>
      <c r="C437" s="2">
        <v>0.0509617920734089</v>
      </c>
      <c r="D437" s="2">
        <v>0.214135389522901</v>
      </c>
      <c r="E437" s="2">
        <v>-0.0233328465085492</v>
      </c>
      <c r="F437" s="2">
        <v>-0.0944147253482051</v>
      </c>
      <c r="G437" s="2">
        <v>-0.0809617674993927</v>
      </c>
      <c r="H437" s="2">
        <v>-0.0379251746515707</v>
      </c>
      <c r="I437" s="2">
        <v>0.0481354712797996</v>
      </c>
      <c r="J437" s="2">
        <v>0.407793493968417</v>
      </c>
      <c r="K437" s="2">
        <v>-0.00954540964082508</v>
      </c>
    </row>
    <row r="438">
      <c r="A438" s="1" t="s">
        <v>447</v>
      </c>
      <c r="B438" s="2">
        <v>0.271311810375418</v>
      </c>
      <c r="C438" s="2">
        <v>-0.062722958920061</v>
      </c>
      <c r="D438" s="3">
        <v>5.05888591673615E-6</v>
      </c>
      <c r="E438" s="2">
        <v>-0.0340339933709477</v>
      </c>
      <c r="F438" s="2">
        <v>-0.042570629270027</v>
      </c>
      <c r="G438" s="2">
        <v>-0.0774540779356122</v>
      </c>
      <c r="H438" s="2">
        <v>0.0604308283344407</v>
      </c>
      <c r="I438" s="2">
        <v>0.0351573894923637</v>
      </c>
      <c r="J438" s="2">
        <v>0.0741330380359945</v>
      </c>
      <c r="K438" s="2">
        <v>0.0205446986449503</v>
      </c>
    </row>
    <row r="439">
      <c r="A439" s="1" t="s">
        <v>448</v>
      </c>
      <c r="B439" s="2">
        <v>-0.106586675662541</v>
      </c>
      <c r="C439" s="2">
        <v>0.385343911809441</v>
      </c>
      <c r="D439" s="2">
        <v>-0.0964045811430716</v>
      </c>
      <c r="E439" s="2">
        <v>-0.0594090477466222</v>
      </c>
      <c r="F439" s="2">
        <v>0.0245772061055444</v>
      </c>
      <c r="G439" s="2">
        <v>0.0339677714813982</v>
      </c>
      <c r="H439" s="2">
        <v>-0.087583360079329</v>
      </c>
      <c r="I439" s="2">
        <v>-0.0211511231900222</v>
      </c>
      <c r="J439" s="2">
        <v>-0.0436447648186544</v>
      </c>
      <c r="K439" s="2">
        <v>-0.0388398789866169</v>
      </c>
    </row>
    <row r="440">
      <c r="A440" s="1" t="s">
        <v>449</v>
      </c>
      <c r="B440" s="2">
        <v>0.192911781791944</v>
      </c>
      <c r="C440" s="2">
        <v>-0.0219214702008842</v>
      </c>
      <c r="D440" s="2">
        <v>-0.0298572023848685</v>
      </c>
      <c r="E440" s="2">
        <v>-0.0122069837571292</v>
      </c>
      <c r="F440" s="2">
        <v>0.0106721599136528</v>
      </c>
      <c r="G440" s="2">
        <v>0.0546291146074762</v>
      </c>
      <c r="H440" s="2">
        <v>-0.130302962329287</v>
      </c>
      <c r="I440" s="2">
        <v>-0.0211099782972539</v>
      </c>
      <c r="J440" s="2">
        <v>0.0583355195345792</v>
      </c>
      <c r="K440" s="2">
        <v>-0.0462900310185223</v>
      </c>
    </row>
    <row r="441">
      <c r="A441" s="1" t="s">
        <v>450</v>
      </c>
      <c r="B441" s="2">
        <v>0.375693302277002</v>
      </c>
      <c r="C441" s="2">
        <v>-0.0279480828691771</v>
      </c>
      <c r="D441" s="2">
        <v>0.109998981015088</v>
      </c>
      <c r="E441" s="2">
        <v>0.0172772027584885</v>
      </c>
      <c r="F441" s="2">
        <v>-0.114712502852729</v>
      </c>
      <c r="G441" s="2">
        <v>-0.0948625518449452</v>
      </c>
      <c r="H441" s="2">
        <v>0.120911014762153</v>
      </c>
      <c r="I441" s="2">
        <v>-0.0149790671437368</v>
      </c>
      <c r="J441" s="2">
        <v>0.169916273155985</v>
      </c>
      <c r="K441" s="2">
        <v>-0.0111024202911896</v>
      </c>
    </row>
    <row r="442">
      <c r="A442" s="1" t="s">
        <v>451</v>
      </c>
      <c r="B442" s="2">
        <v>0.234427977169773</v>
      </c>
      <c r="C442" s="2">
        <v>0.0117413197460538</v>
      </c>
      <c r="D442" s="2">
        <v>-0.00202285155836041</v>
      </c>
      <c r="E442" s="2">
        <v>-0.0446331816244569</v>
      </c>
      <c r="F442" s="2">
        <v>-0.0209563963693443</v>
      </c>
      <c r="G442" s="2">
        <v>-0.0218959583260533</v>
      </c>
      <c r="H442" s="2">
        <v>-0.0858611086270761</v>
      </c>
      <c r="I442" s="2">
        <v>-0.082044482621879</v>
      </c>
      <c r="J442" s="2">
        <v>0.0202356827987002</v>
      </c>
      <c r="K442" s="2">
        <v>-0.063782418416652</v>
      </c>
    </row>
    <row r="443">
      <c r="A443" s="1" t="s">
        <v>452</v>
      </c>
      <c r="B443" s="2">
        <v>0.0669196719520533</v>
      </c>
      <c r="C443" s="2">
        <v>0.350457826904107</v>
      </c>
      <c r="D443" s="2">
        <v>0.0227977668643481</v>
      </c>
      <c r="E443" s="2">
        <v>0.00404765756045101</v>
      </c>
      <c r="F443" s="2">
        <v>-0.00385722896754927</v>
      </c>
      <c r="G443" s="2">
        <v>0.0235128138571686</v>
      </c>
      <c r="H443" s="2">
        <v>-7.06893144107607E-4</v>
      </c>
      <c r="I443" s="2">
        <v>0.0210177745367105</v>
      </c>
      <c r="J443" s="2">
        <v>0.0772913201455592</v>
      </c>
      <c r="K443" s="2">
        <v>-0.0293307633395862</v>
      </c>
    </row>
    <row r="444">
      <c r="A444" s="1" t="s">
        <v>453</v>
      </c>
      <c r="B444" s="2">
        <v>0.102391420333823</v>
      </c>
      <c r="C444" s="2">
        <v>-0.0650104000826423</v>
      </c>
      <c r="D444" s="2">
        <v>-0.0786930062177481</v>
      </c>
      <c r="E444" s="2">
        <v>0.520479151742252</v>
      </c>
      <c r="F444" s="2">
        <v>-0.110512353472649</v>
      </c>
      <c r="G444" s="2">
        <v>-0.0769515856753097</v>
      </c>
      <c r="H444" s="2">
        <v>-0.0228489864803955</v>
      </c>
      <c r="I444" s="2">
        <v>-0.0168285312219236</v>
      </c>
      <c r="J444" s="2">
        <v>-0.0122573699916248</v>
      </c>
      <c r="K444" s="2">
        <v>0.333730419970971</v>
      </c>
    </row>
    <row r="445">
      <c r="A445" s="1" t="s">
        <v>454</v>
      </c>
      <c r="B445" s="2">
        <v>0.113851982096702</v>
      </c>
      <c r="C445" s="2">
        <v>-0.00917978416110527</v>
      </c>
      <c r="D445" s="2">
        <v>0.102909196542247</v>
      </c>
      <c r="E445" s="2">
        <v>-0.0174469706822984</v>
      </c>
      <c r="F445" s="2">
        <v>-0.0799731261446465</v>
      </c>
      <c r="G445" s="2">
        <v>0.00976650187328511</v>
      </c>
      <c r="H445" s="2">
        <v>0.035697367177138</v>
      </c>
      <c r="I445" s="2">
        <v>0.0157190998717845</v>
      </c>
      <c r="J445" s="2">
        <v>0.368127475261563</v>
      </c>
      <c r="K445" s="2">
        <v>-0.0245329580910099</v>
      </c>
    </row>
    <row r="446">
      <c r="A446" s="1" t="s">
        <v>455</v>
      </c>
      <c r="B446" s="2">
        <v>0.114661265145397</v>
      </c>
      <c r="C446" s="2">
        <v>0.0186392188241275</v>
      </c>
      <c r="D446" s="2">
        <v>0.0215048572050249</v>
      </c>
      <c r="E446" s="2">
        <v>-0.0520039385855445</v>
      </c>
      <c r="F446" s="2">
        <v>-0.0139663194123996</v>
      </c>
      <c r="G446" s="2">
        <v>0.0505563446528988</v>
      </c>
      <c r="H446" s="2">
        <v>-0.0938876784882617</v>
      </c>
      <c r="I446" s="2">
        <v>0.014513640305208</v>
      </c>
      <c r="J446" s="2">
        <v>0.396750991540173</v>
      </c>
      <c r="K446" s="2">
        <v>-0.0184873903288966</v>
      </c>
    </row>
    <row r="447">
      <c r="A447" s="1" t="s">
        <v>456</v>
      </c>
      <c r="B447" s="2">
        <v>0.0767784313760901</v>
      </c>
      <c r="C447" s="2">
        <v>-0.0340896936331043</v>
      </c>
      <c r="D447" s="2">
        <v>0.0100291328823945</v>
      </c>
      <c r="E447" s="2">
        <v>0.00722199331878975</v>
      </c>
      <c r="F447" s="2">
        <v>-0.0146311015844344</v>
      </c>
      <c r="G447" s="2">
        <v>-0.144480112260031</v>
      </c>
      <c r="H447" s="2">
        <v>0.311301544282106</v>
      </c>
      <c r="I447" s="2">
        <v>0.0109464763713669</v>
      </c>
      <c r="J447" s="2">
        <v>-0.0419408741695603</v>
      </c>
      <c r="K447" s="2">
        <v>-0.00313074742886607</v>
      </c>
    </row>
    <row r="448">
      <c r="A448" s="1" t="s">
        <v>457</v>
      </c>
      <c r="B448" s="2">
        <v>0.0919683198624531</v>
      </c>
      <c r="C448" s="2">
        <v>0.311095788148479</v>
      </c>
      <c r="D448" s="2">
        <v>0.00148435920073421</v>
      </c>
      <c r="E448" s="2">
        <v>-0.021198898829212</v>
      </c>
      <c r="F448" s="2">
        <v>-0.00539741085601637</v>
      </c>
      <c r="G448" s="2">
        <v>0.0328389145150476</v>
      </c>
      <c r="H448" s="2">
        <v>-0.0651874987055786</v>
      </c>
      <c r="I448" s="2">
        <v>-0.0058785456131917</v>
      </c>
      <c r="J448" s="2">
        <v>-0.0235116527295524</v>
      </c>
      <c r="K448" s="2">
        <v>-0.0232737029261193</v>
      </c>
    </row>
    <row r="449">
      <c r="A449" s="1" t="s">
        <v>458</v>
      </c>
      <c r="B449" s="2">
        <v>-0.0537182642342895</v>
      </c>
      <c r="C449" s="2">
        <v>-0.00863787610877693</v>
      </c>
      <c r="D449" s="2">
        <v>-0.165467409386049</v>
      </c>
      <c r="E449" s="2">
        <v>-0.0136201090316569</v>
      </c>
      <c r="F449" s="2">
        <v>0.316854593980686</v>
      </c>
      <c r="G449" s="2">
        <v>0.15567674445867</v>
      </c>
      <c r="H449" s="2">
        <v>-0.0753620551048111</v>
      </c>
      <c r="I449" s="2">
        <v>0.758223244775036</v>
      </c>
      <c r="J449" s="2">
        <v>0.064558955327317</v>
      </c>
      <c r="K449" s="2">
        <v>-0.0370728564112655</v>
      </c>
    </row>
    <row r="450">
      <c r="A450" s="1" t="s">
        <v>459</v>
      </c>
      <c r="B450" s="2">
        <v>0.153873380621052</v>
      </c>
      <c r="C450" s="2">
        <v>0.120975868041262</v>
      </c>
      <c r="D450" s="2">
        <v>0.183373272081711</v>
      </c>
      <c r="E450" s="2">
        <v>-0.0610010221746559</v>
      </c>
      <c r="F450" s="2">
        <v>-0.128458956847372</v>
      </c>
      <c r="G450" s="2">
        <v>-0.0234370984817697</v>
      </c>
      <c r="H450" s="2">
        <v>0.00230405246610439</v>
      </c>
      <c r="I450" s="2">
        <v>-0.0561751211701771</v>
      </c>
      <c r="J450" s="2">
        <v>0.0999988544402294</v>
      </c>
      <c r="K450" s="2">
        <v>-0.0420842714667125</v>
      </c>
    </row>
    <row r="451">
      <c r="A451" s="1" t="s">
        <v>460</v>
      </c>
      <c r="B451" s="2">
        <v>-0.165233031160162</v>
      </c>
      <c r="C451" s="2">
        <v>-0.0401855837792122</v>
      </c>
      <c r="D451" s="2">
        <v>-0.214807458218958</v>
      </c>
      <c r="E451" s="2">
        <v>-0.0741398258446463</v>
      </c>
      <c r="F451" s="2">
        <v>0.168591462307469</v>
      </c>
      <c r="G451" s="2">
        <v>0.336858254560151</v>
      </c>
      <c r="H451" s="2">
        <v>-0.143425174841508</v>
      </c>
      <c r="I451" s="2">
        <v>0.0397389250394658</v>
      </c>
      <c r="J451" s="2">
        <v>-0.0966039151261106</v>
      </c>
      <c r="K451" s="2">
        <v>-0.0758933660873018</v>
      </c>
    </row>
    <row r="452">
      <c r="A452" s="1" t="s">
        <v>461</v>
      </c>
      <c r="B452" s="2">
        <v>-0.0180502608076018</v>
      </c>
      <c r="C452" s="2">
        <v>0.357155586749513</v>
      </c>
      <c r="D452" s="2">
        <v>0.0632680324577386</v>
      </c>
      <c r="E452" s="2">
        <v>-0.063677964776262</v>
      </c>
      <c r="F452" s="2">
        <v>-0.00753464634122862</v>
      </c>
      <c r="G452" s="2">
        <v>0.0108828407613351</v>
      </c>
      <c r="H452" s="2">
        <v>-0.0662043557691225</v>
      </c>
      <c r="I452" s="2">
        <v>-0.0133861657690647</v>
      </c>
      <c r="J452" s="2">
        <v>-0.00643387171017187</v>
      </c>
      <c r="K452" s="2">
        <v>-0.0368818515487765</v>
      </c>
    </row>
    <row r="453">
      <c r="A453" s="1" t="s">
        <v>462</v>
      </c>
      <c r="B453" s="2">
        <v>0.184501902056005</v>
      </c>
      <c r="C453" s="2">
        <v>0.0526575951109092</v>
      </c>
      <c r="D453" s="2">
        <v>0.00711686756775756</v>
      </c>
      <c r="E453" s="2">
        <v>-0.0127386547485391</v>
      </c>
      <c r="F453" s="2">
        <v>-0.037693066662888</v>
      </c>
      <c r="G453" s="2">
        <v>-0.0115742607712217</v>
      </c>
      <c r="H453" s="2">
        <v>0.0185013123590329</v>
      </c>
      <c r="I453" s="2">
        <v>-0.0281696991398126</v>
      </c>
      <c r="J453" s="2">
        <v>0.0472798575655881</v>
      </c>
      <c r="K453" s="2">
        <v>-0.0158656422115119</v>
      </c>
    </row>
    <row r="454">
      <c r="A454" s="1" t="s">
        <v>463</v>
      </c>
      <c r="B454" s="2">
        <v>0.0478758166974629</v>
      </c>
      <c r="C454" s="2">
        <v>0.0155907526138338</v>
      </c>
      <c r="D454" s="2">
        <v>0.071593377261233</v>
      </c>
      <c r="E454" s="2">
        <v>-0.0162318554552514</v>
      </c>
      <c r="F454" s="2">
        <v>-0.0427203864532291</v>
      </c>
      <c r="G454" s="2">
        <v>-0.0153988014563421</v>
      </c>
      <c r="H454" s="2">
        <v>-0.0597363490845469</v>
      </c>
      <c r="I454" s="2">
        <v>-0.0176337043274177</v>
      </c>
      <c r="J454" s="2">
        <v>0.0258189900240876</v>
      </c>
      <c r="K454" s="2">
        <v>-0.0220221552152394</v>
      </c>
    </row>
    <row r="455">
      <c r="A455" s="1" t="s">
        <v>464</v>
      </c>
      <c r="B455" s="2">
        <v>0.0315964650759354</v>
      </c>
      <c r="C455" s="2">
        <v>-0.0547531048180273</v>
      </c>
      <c r="D455" s="2">
        <v>-0.111893495921829</v>
      </c>
      <c r="E455" s="2">
        <v>0.115908383167381</v>
      </c>
      <c r="F455" s="2">
        <v>0.234241200091753</v>
      </c>
      <c r="G455" s="2">
        <v>0.0758494579140673</v>
      </c>
      <c r="H455" s="2">
        <v>-0.0801106228999116</v>
      </c>
      <c r="I455" s="2">
        <v>0.81475556442334</v>
      </c>
      <c r="J455" s="2">
        <v>0.103508942642931</v>
      </c>
      <c r="K455" s="2">
        <v>0.0682875273805096</v>
      </c>
    </row>
    <row r="456">
      <c r="A456" s="1" t="s">
        <v>465</v>
      </c>
      <c r="B456" s="2">
        <v>0.261105357322635</v>
      </c>
      <c r="C456" s="2">
        <v>-0.00955837000315514</v>
      </c>
      <c r="D456" s="2">
        <v>0.0174260491521064</v>
      </c>
      <c r="E456" s="2">
        <v>0.0688148992518157</v>
      </c>
      <c r="F456" s="2">
        <v>-0.0591589237251662</v>
      </c>
      <c r="G456" s="2">
        <v>-0.0896218761410044</v>
      </c>
      <c r="H456" s="2">
        <v>0.0464437292630532</v>
      </c>
      <c r="I456" s="2">
        <v>5.77279164406425E-4</v>
      </c>
      <c r="J456" s="2">
        <v>0.106779391539239</v>
      </c>
      <c r="K456" s="2">
        <v>0.0267835678870242</v>
      </c>
    </row>
    <row r="457">
      <c r="A457" s="1" t="s">
        <v>466</v>
      </c>
      <c r="B457" s="2">
        <v>-0.188512868547708</v>
      </c>
      <c r="C457" s="2">
        <v>0.0738711705575061</v>
      </c>
      <c r="D457" s="2">
        <v>-0.206450028022047</v>
      </c>
      <c r="E457" s="2">
        <v>-0.0927734028601349</v>
      </c>
      <c r="F457" s="2">
        <v>0.150818198790006</v>
      </c>
      <c r="G457" s="2">
        <v>0.398076316177307</v>
      </c>
      <c r="H457" s="2">
        <v>-0.279078655669412</v>
      </c>
      <c r="I457" s="2">
        <v>0.0520012433036554</v>
      </c>
      <c r="J457" s="2">
        <v>0.0785232823938724</v>
      </c>
      <c r="K457" s="2">
        <v>-0.0827334169475095</v>
      </c>
    </row>
    <row r="458">
      <c r="A458" s="1" t="s">
        <v>467</v>
      </c>
      <c r="B458" s="2">
        <v>-0.0378531988720977</v>
      </c>
      <c r="C458" s="2">
        <v>0.0693955894576065</v>
      </c>
      <c r="D458" s="2">
        <v>-0.0194819263209753</v>
      </c>
      <c r="E458" s="2">
        <v>-0.108168973614408</v>
      </c>
      <c r="F458" s="2">
        <v>0.0532924093900045</v>
      </c>
      <c r="G458" s="2">
        <v>0.197327238290458</v>
      </c>
      <c r="H458" s="2">
        <v>-0.0993308322883577</v>
      </c>
      <c r="I458" s="2">
        <v>-0.0267688354219408</v>
      </c>
      <c r="J458" s="2">
        <v>0.0421494364121415</v>
      </c>
      <c r="K458" s="2">
        <v>-0.0614714321134641</v>
      </c>
    </row>
    <row r="459">
      <c r="A459" s="1" t="s">
        <v>468</v>
      </c>
      <c r="B459" s="2">
        <v>0.0667682742843153</v>
      </c>
      <c r="C459" s="2">
        <v>-0.00628841572138008</v>
      </c>
      <c r="D459" s="2">
        <v>-0.0635506478280122</v>
      </c>
      <c r="E459" s="2">
        <v>0.0140004083552883</v>
      </c>
      <c r="F459" s="2">
        <v>-0.0389323035996408</v>
      </c>
      <c r="G459" s="2">
        <v>0.0918167976107992</v>
      </c>
      <c r="H459" s="2">
        <v>-0.145927313455376</v>
      </c>
      <c r="I459" s="2">
        <v>0.0187964012060515</v>
      </c>
      <c r="J459" s="2">
        <v>0.0392621809387713</v>
      </c>
      <c r="K459" s="2">
        <v>0.0091031605936943</v>
      </c>
    </row>
    <row r="460">
      <c r="A460" s="1" t="s">
        <v>469</v>
      </c>
      <c r="B460" s="2">
        <v>0.129976590714713</v>
      </c>
      <c r="C460" s="2">
        <v>0.0367706404758876</v>
      </c>
      <c r="D460" s="2">
        <v>-0.102652847134448</v>
      </c>
      <c r="E460" s="2">
        <v>0.00995710638602028</v>
      </c>
      <c r="F460" s="2">
        <v>0.158512669485487</v>
      </c>
      <c r="G460" s="2">
        <v>0.100988821405157</v>
      </c>
      <c r="H460" s="2">
        <v>-0.0819567858105551</v>
      </c>
      <c r="I460" s="2">
        <v>0.0722034718772081</v>
      </c>
      <c r="J460" s="2">
        <v>0.0272271084434644</v>
      </c>
      <c r="K460" s="2">
        <v>-0.0305863161458253</v>
      </c>
    </row>
    <row r="461">
      <c r="A461" s="1" t="s">
        <v>470</v>
      </c>
      <c r="B461" s="2">
        <v>0.133002325727577</v>
      </c>
      <c r="C461" s="2">
        <v>0.316602055116603</v>
      </c>
      <c r="D461" s="2">
        <v>0.0846503078474436</v>
      </c>
      <c r="E461" s="2">
        <v>-0.00817361692881836</v>
      </c>
      <c r="F461" s="2">
        <v>-0.0824194080384039</v>
      </c>
      <c r="G461" s="2">
        <v>-0.0177129668377107</v>
      </c>
      <c r="H461" s="2">
        <v>-0.0405204585084146</v>
      </c>
      <c r="I461" s="2">
        <v>0.00595755261317081</v>
      </c>
      <c r="J461" s="2">
        <v>0.0500184334757922</v>
      </c>
      <c r="K461" s="2">
        <v>-0.0306509085343084</v>
      </c>
    </row>
    <row r="462">
      <c r="A462" s="1" t="s">
        <v>471</v>
      </c>
      <c r="B462" s="2">
        <v>-0.0377421865128074</v>
      </c>
      <c r="C462" s="2">
        <v>0.349240358271154</v>
      </c>
      <c r="D462" s="2">
        <v>-0.047700795390746</v>
      </c>
      <c r="E462" s="2">
        <v>0.0116077286387918</v>
      </c>
      <c r="F462" s="2">
        <v>0.00710599947715402</v>
      </c>
      <c r="G462" s="2">
        <v>0.0233856280099668</v>
      </c>
      <c r="H462" s="2">
        <v>-0.0722897703009261</v>
      </c>
      <c r="I462" s="2">
        <v>-0.0453337789475282</v>
      </c>
      <c r="J462" s="2">
        <v>-0.0363949136878284</v>
      </c>
      <c r="K462" s="2">
        <v>0.0407357113632158</v>
      </c>
    </row>
    <row r="463">
      <c r="A463" s="1" t="s">
        <v>472</v>
      </c>
      <c r="B463" s="2">
        <v>-0.0890019409512046</v>
      </c>
      <c r="C463" s="2">
        <v>-0.176200862409235</v>
      </c>
      <c r="D463" s="2">
        <v>-0.216346290985618</v>
      </c>
      <c r="E463" s="2">
        <v>0.415529219087257</v>
      </c>
      <c r="F463" s="2">
        <v>-0.0695763933396674</v>
      </c>
      <c r="G463" s="2">
        <v>-0.14134277512342</v>
      </c>
      <c r="H463" s="2">
        <v>-0.104482435998674</v>
      </c>
      <c r="I463" s="2">
        <v>0.0688001946168482</v>
      </c>
      <c r="J463" s="2">
        <v>-0.0708300333141186</v>
      </c>
      <c r="K463" s="2">
        <v>0.6566031763203</v>
      </c>
    </row>
    <row r="464">
      <c r="A464" s="1" t="s">
        <v>473</v>
      </c>
      <c r="B464" s="2">
        <v>0.0728216716418353</v>
      </c>
      <c r="C464" s="2">
        <v>-0.0395648020960545</v>
      </c>
      <c r="D464" s="2">
        <v>0.343684543316073</v>
      </c>
      <c r="E464" s="2">
        <v>-0.0496677463099624</v>
      </c>
      <c r="F464" s="2">
        <v>-0.0665797558666999</v>
      </c>
      <c r="G464" s="2">
        <v>-0.106840509209619</v>
      </c>
      <c r="H464" s="2">
        <v>0.0395582915616503</v>
      </c>
      <c r="I464" s="2">
        <v>-0.0276872308508999</v>
      </c>
      <c r="J464" s="2">
        <v>0.0430164120194649</v>
      </c>
      <c r="K464" s="2">
        <v>-0.0242492142481413</v>
      </c>
    </row>
    <row r="465">
      <c r="A465" s="1" t="s">
        <v>474</v>
      </c>
      <c r="B465" s="2">
        <v>0.0977326376428653</v>
      </c>
      <c r="C465" s="2">
        <v>0.0429991344379852</v>
      </c>
      <c r="D465" s="2">
        <v>0.081825000733001</v>
      </c>
      <c r="E465" s="2">
        <v>0.019907994256386</v>
      </c>
      <c r="F465" s="2">
        <v>-0.0810052689337811</v>
      </c>
      <c r="G465" s="2">
        <v>-0.0694508362322487</v>
      </c>
      <c r="H465" s="2">
        <v>0.00622654377047663</v>
      </c>
      <c r="I465" s="2">
        <v>-0.0112391783450509</v>
      </c>
      <c r="J465" s="2">
        <v>-0.0305524850278169</v>
      </c>
      <c r="K465" s="2">
        <v>0.0336473542428509</v>
      </c>
    </row>
    <row r="466">
      <c r="A466" s="1" t="s">
        <v>475</v>
      </c>
      <c r="B466" s="2">
        <v>0.177420778553307</v>
      </c>
      <c r="C466" s="2">
        <v>-0.0134783823345509</v>
      </c>
      <c r="D466" s="2">
        <v>-0.0364708889110893</v>
      </c>
      <c r="E466" s="2">
        <v>0.052017119631422</v>
      </c>
      <c r="F466" s="2">
        <v>0.0671273227518281</v>
      </c>
      <c r="G466" s="2">
        <v>-0.00396170480970868</v>
      </c>
      <c r="H466" s="2">
        <v>-0.0206494760606912</v>
      </c>
      <c r="I466" s="2">
        <v>0.277885970892504</v>
      </c>
      <c r="J466" s="2">
        <v>0.113000553579982</v>
      </c>
      <c r="K466" s="2">
        <v>0.0260219716522498</v>
      </c>
    </row>
    <row r="467">
      <c r="A467" s="1" t="s">
        <v>476</v>
      </c>
      <c r="B467" s="2">
        <v>0.250643852398955</v>
      </c>
      <c r="C467" s="2">
        <v>-2.62214980507107E-4</v>
      </c>
      <c r="D467" s="2">
        <v>0.0586366065529676</v>
      </c>
      <c r="E467" s="2">
        <v>0.0627943662919998</v>
      </c>
      <c r="F467" s="2">
        <v>-0.0129785584583186</v>
      </c>
      <c r="G467" s="2">
        <v>-0.00545709964687055</v>
      </c>
      <c r="H467" s="2">
        <v>-0.0523766805929197</v>
      </c>
      <c r="I467" s="2">
        <v>0.0755756730523793</v>
      </c>
      <c r="J467" s="2">
        <v>0.325114864302152</v>
      </c>
      <c r="K467" s="2">
        <v>0.029386338772966</v>
      </c>
    </row>
    <row r="468">
      <c r="A468" s="1" t="s">
        <v>477</v>
      </c>
      <c r="B468" s="2">
        <v>0.0773054092743215</v>
      </c>
      <c r="C468" s="2">
        <v>0.0138287254239381</v>
      </c>
      <c r="D468" s="2">
        <v>0.0926465655978519</v>
      </c>
      <c r="E468" s="2">
        <v>-0.052270753425251</v>
      </c>
      <c r="F468" s="2">
        <v>-0.0539952194823554</v>
      </c>
      <c r="G468" s="2">
        <v>0.136373506905448</v>
      </c>
      <c r="H468" s="2">
        <v>-0.0224875989664702</v>
      </c>
      <c r="I468" s="2">
        <v>0.0423800116845898</v>
      </c>
      <c r="J468" s="2">
        <v>0.227638312687799</v>
      </c>
      <c r="K468" s="2">
        <v>-0.00609289687958133</v>
      </c>
    </row>
    <row r="469">
      <c r="A469" s="1" t="s">
        <v>478</v>
      </c>
      <c r="B469" s="2">
        <v>0.0591405095930228</v>
      </c>
      <c r="C469" s="2">
        <v>-0.118998668656703</v>
      </c>
      <c r="D469" s="2">
        <v>-0.0403874901187817</v>
      </c>
      <c r="E469" s="2">
        <v>-0.0927221008887625</v>
      </c>
      <c r="F469" s="2">
        <v>0.114427515886916</v>
      </c>
      <c r="G469" s="2">
        <v>-0.0785686714578356</v>
      </c>
      <c r="H469" s="2">
        <v>0.435749082397705</v>
      </c>
      <c r="I469" s="2">
        <v>0.0126183277863552</v>
      </c>
      <c r="J469" s="2">
        <v>-0.0145874776289191</v>
      </c>
      <c r="K469" s="2">
        <v>-0.0839943969279806</v>
      </c>
    </row>
    <row r="470">
      <c r="A470" s="1" t="s">
        <v>479</v>
      </c>
      <c r="B470" s="2">
        <v>-0.164424225000656</v>
      </c>
      <c r="C470" s="2">
        <v>0.00835450796436117</v>
      </c>
      <c r="D470" s="2">
        <v>-0.244908208056902</v>
      </c>
      <c r="E470" s="2">
        <v>-0.138601624991153</v>
      </c>
      <c r="F470" s="2">
        <v>0.82519664217908</v>
      </c>
      <c r="G470" s="2">
        <v>0.290492006132413</v>
      </c>
      <c r="H470" s="2">
        <v>-0.0780087796240111</v>
      </c>
      <c r="I470" s="2">
        <v>0.306365682299679</v>
      </c>
      <c r="J470" s="2">
        <v>-0.0503141582851584</v>
      </c>
      <c r="K470" s="2">
        <v>-0.109133172107888</v>
      </c>
    </row>
    <row r="471">
      <c r="A471" s="1" t="s">
        <v>480</v>
      </c>
      <c r="B471" s="2">
        <v>0.297838617457257</v>
      </c>
      <c r="C471" s="2">
        <v>0.0316528055661565</v>
      </c>
      <c r="D471" s="2">
        <v>0.09140449027987</v>
      </c>
      <c r="E471" s="2">
        <v>0.0281347240749005</v>
      </c>
      <c r="F471" s="2">
        <v>-0.0366886855058985</v>
      </c>
      <c r="G471" s="2">
        <v>-0.0133057071577097</v>
      </c>
      <c r="H471" s="2">
        <v>-0.0700408589600997</v>
      </c>
      <c r="I471" s="2">
        <v>0.120343459227139</v>
      </c>
      <c r="J471" s="2">
        <v>0.267459065120821</v>
      </c>
      <c r="K471" s="2">
        <v>0.0306994192765675</v>
      </c>
    </row>
    <row r="472">
      <c r="A472" s="1" t="s">
        <v>481</v>
      </c>
      <c r="B472" s="2">
        <v>0.157830357908814</v>
      </c>
      <c r="C472" s="2">
        <v>-0.0160156799263538</v>
      </c>
      <c r="D472" s="2">
        <v>0.197056880736593</v>
      </c>
      <c r="E472" s="2">
        <v>-0.0543134470651948</v>
      </c>
      <c r="F472" s="2">
        <v>-0.115332916496443</v>
      </c>
      <c r="G472" s="2">
        <v>-0.0962633369442587</v>
      </c>
      <c r="H472" s="2">
        <v>0.0307582891183119</v>
      </c>
      <c r="I472" s="2">
        <v>0.0518086940580529</v>
      </c>
      <c r="J472" s="2">
        <v>0.167120160624675</v>
      </c>
      <c r="K472" s="2">
        <v>-0.0694939882879302</v>
      </c>
    </row>
    <row r="473">
      <c r="A473" s="1" t="s">
        <v>482</v>
      </c>
      <c r="B473" s="2">
        <v>-0.170742125633758</v>
      </c>
      <c r="C473" s="2">
        <v>0.0119783217420441</v>
      </c>
      <c r="D473" s="2">
        <v>-0.278943927849395</v>
      </c>
      <c r="E473" s="2">
        <v>-0.156448216251056</v>
      </c>
      <c r="F473" s="2">
        <v>0.860006558715406</v>
      </c>
      <c r="G473" s="2">
        <v>0.312288683806608</v>
      </c>
      <c r="H473" s="2">
        <v>-0.0684115175903</v>
      </c>
      <c r="I473" s="2">
        <v>0.243357847893389</v>
      </c>
      <c r="J473" s="2">
        <v>-0.0631415131731925</v>
      </c>
      <c r="K473" s="2">
        <v>-0.11111633869689</v>
      </c>
    </row>
    <row r="474">
      <c r="A474" s="1" t="s">
        <v>483</v>
      </c>
      <c r="B474" s="2">
        <v>0.126649774898011</v>
      </c>
      <c r="C474" s="2">
        <v>0.0190003251093829</v>
      </c>
      <c r="D474" s="2">
        <v>0.119082652880496</v>
      </c>
      <c r="E474" s="2">
        <v>0.0873399245051532</v>
      </c>
      <c r="F474" s="2">
        <v>-0.102341170021257</v>
      </c>
      <c r="G474" s="2">
        <v>-0.0559775293698267</v>
      </c>
      <c r="H474" s="2">
        <v>0.00708222569700223</v>
      </c>
      <c r="I474" s="2">
        <v>-0.0455040511083003</v>
      </c>
      <c r="J474" s="2">
        <v>0.00866142159566989</v>
      </c>
      <c r="K474" s="2">
        <v>0.0408385693798569</v>
      </c>
    </row>
    <row r="475">
      <c r="A475" s="1" t="s">
        <v>484</v>
      </c>
      <c r="B475" s="2">
        <v>0.147864492615038</v>
      </c>
      <c r="C475" s="2">
        <v>-0.0134883134844712</v>
      </c>
      <c r="D475" s="2">
        <v>0.492471611671954</v>
      </c>
      <c r="E475" s="2">
        <v>-0.0429793993189886</v>
      </c>
      <c r="F475" s="2">
        <v>-0.113384344517027</v>
      </c>
      <c r="G475" s="2">
        <v>-0.106096692210172</v>
      </c>
      <c r="H475" s="2">
        <v>0.00504499032470931</v>
      </c>
      <c r="I475" s="2">
        <v>-0.0947282468787102</v>
      </c>
      <c r="J475" s="2">
        <v>0.0278827601968575</v>
      </c>
      <c r="K475" s="2">
        <v>-0.0574556503030911</v>
      </c>
    </row>
    <row r="476">
      <c r="A476" s="1" t="s">
        <v>485</v>
      </c>
      <c r="B476" s="2">
        <v>0.0918863048981922</v>
      </c>
      <c r="C476" s="2">
        <v>-0.0391278564738658</v>
      </c>
      <c r="D476" s="2">
        <v>-0.01178060366239</v>
      </c>
      <c r="E476" s="2">
        <v>0.336789099933742</v>
      </c>
      <c r="F476" s="2">
        <v>0.0234054668224493</v>
      </c>
      <c r="G476" s="2">
        <v>-0.00664565844201587</v>
      </c>
      <c r="H476" s="2">
        <v>0.00550012234932987</v>
      </c>
      <c r="I476" s="2">
        <v>0.137994586460094</v>
      </c>
      <c r="J476" s="2">
        <v>0.0193370240158866</v>
      </c>
      <c r="K476" s="2">
        <v>0.163281123487455</v>
      </c>
    </row>
    <row r="477">
      <c r="A477" s="1" t="s">
        <v>486</v>
      </c>
      <c r="B477" s="2">
        <v>0.052076597286256</v>
      </c>
      <c r="C477" s="2">
        <v>0.0476251767578109</v>
      </c>
      <c r="D477" s="2">
        <v>0.220979993103679</v>
      </c>
      <c r="E477" s="2">
        <v>-0.0536873873681994</v>
      </c>
      <c r="F477" s="2">
        <v>-0.115869219807724</v>
      </c>
      <c r="G477" s="2">
        <v>-0.028154924960002</v>
      </c>
      <c r="H477" s="2">
        <v>-0.0216143300070454</v>
      </c>
      <c r="I477" s="2">
        <v>-0.0712182255294719</v>
      </c>
      <c r="J477" s="2">
        <v>0.093063425775003</v>
      </c>
      <c r="K477" s="2">
        <v>-0.136638538405275</v>
      </c>
    </row>
    <row r="478">
      <c r="A478" s="1" t="s">
        <v>487</v>
      </c>
      <c r="B478" s="2">
        <v>0.0593335546682887</v>
      </c>
      <c r="C478" s="2">
        <v>0.0123424697501851</v>
      </c>
      <c r="D478" s="2">
        <v>0.0289779868448295</v>
      </c>
      <c r="E478" s="2">
        <v>-0.0916563738855159</v>
      </c>
      <c r="F478" s="2">
        <v>-0.00671673537866585</v>
      </c>
      <c r="G478" s="2">
        <v>0.0644600239119875</v>
      </c>
      <c r="H478" s="2">
        <v>-0.073797889589508</v>
      </c>
      <c r="I478" s="2">
        <v>0.0246471958281683</v>
      </c>
      <c r="J478" s="2">
        <v>0.258199417619295</v>
      </c>
      <c r="K478" s="2">
        <v>-0.0390505724624736</v>
      </c>
    </row>
    <row r="479">
      <c r="A479" s="1" t="s">
        <v>488</v>
      </c>
      <c r="B479" s="2">
        <v>-0.0341923768387652</v>
      </c>
      <c r="C479" s="2">
        <v>0.372434519892217</v>
      </c>
      <c r="D479" s="2">
        <v>-0.0513219073838507</v>
      </c>
      <c r="E479" s="2">
        <v>-0.0183757381737176</v>
      </c>
      <c r="F479" s="2">
        <v>-0.00958891500298113</v>
      </c>
      <c r="G479" s="2">
        <v>0.0371096468157244</v>
      </c>
      <c r="H479" s="2">
        <v>-0.0797085174607816</v>
      </c>
      <c r="I479" s="2">
        <v>-0.0241885687175807</v>
      </c>
      <c r="J479" s="2">
        <v>-0.0200135907401368</v>
      </c>
      <c r="K479" s="2">
        <v>-0.0152059685918269</v>
      </c>
    </row>
    <row r="480">
      <c r="A480" s="1" t="s">
        <v>489</v>
      </c>
      <c r="B480" s="2">
        <v>0.0975655217746615</v>
      </c>
      <c r="C480" s="2">
        <v>-0.10731334497752</v>
      </c>
      <c r="D480" s="2">
        <v>-0.0346331269259981</v>
      </c>
      <c r="E480" s="2">
        <v>0.387159301483843</v>
      </c>
      <c r="F480" s="2">
        <v>-0.139853815708792</v>
      </c>
      <c r="G480" s="2">
        <v>-0.226866985645414</v>
      </c>
      <c r="H480" s="2">
        <v>0.0236754220134083</v>
      </c>
      <c r="I480" s="2">
        <v>0.0190193783232236</v>
      </c>
      <c r="J480" s="2">
        <v>0.00884113803502781</v>
      </c>
      <c r="K480" s="2">
        <v>0.718255130812301</v>
      </c>
    </row>
    <row r="48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</row>
  </sheetData>
  <conditionalFormatting sqref="B2:K480">
    <cfRule type="expression" dxfId="0" priority="1">
      <formula>B2=MAX(B$2:B$11)</formula>
    </cfRule>
  </conditionalFormatting>
  <drawing r:id="rId1"/>
</worksheet>
</file>