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anger.data" sheetId="1" r:id="rId3"/>
  </sheets>
  <definedNames>
    <definedName hidden="1" localSheetId="0" name="_xlnm._FilterDatabase">granger.data!$A$1:$N$482</definedName>
  </definedNames>
  <calcPr/>
</workbook>
</file>

<file path=xl/sharedStrings.xml><?xml version="1.0" encoding="utf-8"?>
<sst xmlns="http://schemas.openxmlformats.org/spreadsheetml/2006/main" count="490" uniqueCount="490">
  <si>
    <t>Companies</t>
  </si>
  <si>
    <t>Cluster-1</t>
  </si>
  <si>
    <t>Cluster-2</t>
  </si>
  <si>
    <t>Cluster-3</t>
  </si>
  <si>
    <t>Cluster-4</t>
  </si>
  <si>
    <t>Cluster-5</t>
  </si>
  <si>
    <t>Cluster-6</t>
  </si>
  <si>
    <t>Cluster-7</t>
  </si>
  <si>
    <t>Cluster-8</t>
  </si>
  <si>
    <t>Cluster-9</t>
  </si>
  <si>
    <t>Cluster-10</t>
  </si>
  <si>
    <t>If significant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</si>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</sst>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 vertical="center"/>
    </xf>
    <xf borderId="0" fillId="0" fontId="0" numFmtId="14" xfId="0" applyFont="1" applyNumberFormat="1"/>
    <xf borderId="0" fillId="0" fontId="0" numFmtId="11" xfId="0" applyFont="1" applyNumberFormat="1"/>
    <xf borderId="0" fillId="0" fontId="0" numFmtId="10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2.63"/>
    <col customWidth="1" min="2" max="11" width="10.75"/>
    <col customWidth="1" min="12" max="12" width="11.13"/>
    <col customWidth="1" min="13" max="14" width="8.0"/>
    <col customWidth="1" min="1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>
        <v>42156.0</v>
      </c>
      <c r="N1" s="3">
        <v>42157.0</v>
      </c>
    </row>
    <row r="2">
      <c r="A2" s="1" t="s">
        <v>12</v>
      </c>
      <c r="B2" s="1">
        <v>0.439815477716582</v>
      </c>
      <c r="C2" s="1">
        <v>0.0826037465262093</v>
      </c>
      <c r="D2" s="1">
        <v>0.103205341580227</v>
      </c>
      <c r="E2" s="1">
        <v>0.628868974626656</v>
      </c>
      <c r="F2" s="1">
        <v>0.286567003582788</v>
      </c>
      <c r="G2" s="1">
        <v>0.00288175364104011</v>
      </c>
      <c r="H2" s="1">
        <v>0.583144044620897</v>
      </c>
      <c r="I2" s="1">
        <v>0.430958683441196</v>
      </c>
      <c r="J2" s="1">
        <v>0.161744574931344</v>
      </c>
      <c r="K2" s="1">
        <v>0.428104095862688</v>
      </c>
      <c r="L2" s="2" t="str">
        <f t="shared" ref="L2:L479" si="1">IF(COUNTIF(B2:K2,"&lt;0.05")&gt;=1,1,0)</f>
        <v>1</v>
      </c>
      <c r="M2" s="2">
        <v>1.0</v>
      </c>
      <c r="N2" s="2">
        <v>0.0</v>
      </c>
    </row>
    <row r="3" hidden="1">
      <c r="A3" s="1" t="s">
        <v>13</v>
      </c>
      <c r="B3" s="1">
        <v>0.931255342531585</v>
      </c>
      <c r="C3" s="1">
        <v>0.881200674343004</v>
      </c>
      <c r="D3" s="1">
        <v>0.711127432542284</v>
      </c>
      <c r="E3" s="1">
        <v>0.854800168018279</v>
      </c>
      <c r="F3" s="1">
        <v>0.309156236014908</v>
      </c>
      <c r="G3" s="1">
        <v>0.599189007039698</v>
      </c>
      <c r="H3" s="1">
        <v>0.941526084058717</v>
      </c>
      <c r="I3" s="1">
        <v>0.732790668455148</v>
      </c>
      <c r="J3" s="1">
        <v>0.576002076509879</v>
      </c>
      <c r="K3" s="1">
        <v>0.410504049425478</v>
      </c>
      <c r="L3" s="2" t="str">
        <f t="shared" si="1"/>
        <v>0</v>
      </c>
      <c r="M3" s="2">
        <v>0.0</v>
      </c>
      <c r="N3" s="2">
        <v>0.5</v>
      </c>
    </row>
    <row r="4" hidden="1">
      <c r="A4" s="1" t="s">
        <v>14</v>
      </c>
      <c r="B4" s="1">
        <v>0.513193959320852</v>
      </c>
      <c r="C4" s="1">
        <v>0.842722481109238</v>
      </c>
      <c r="D4" s="1">
        <v>0.620596261639078</v>
      </c>
      <c r="E4" s="1">
        <v>0.631346439949736</v>
      </c>
      <c r="F4" s="1">
        <v>0.888697611690752</v>
      </c>
      <c r="G4" s="1">
        <v>0.981782221956109</v>
      </c>
      <c r="H4" s="1">
        <v>0.759442765609461</v>
      </c>
      <c r="I4" s="1">
        <v>0.146564257835906</v>
      </c>
      <c r="J4" s="1">
        <v>0.585683456353143</v>
      </c>
      <c r="K4" s="1">
        <v>0.792741225950567</v>
      </c>
      <c r="L4" s="2" t="str">
        <f t="shared" si="1"/>
        <v>0</v>
      </c>
      <c r="M4" s="2">
        <v>0.0</v>
      </c>
      <c r="N4" s="2">
        <v>0.0</v>
      </c>
    </row>
    <row r="5">
      <c r="A5" s="1" t="s">
        <v>15</v>
      </c>
      <c r="B5" s="1">
        <v>0.570601595262908</v>
      </c>
      <c r="C5" s="1">
        <v>0.350052942034523</v>
      </c>
      <c r="D5" s="1">
        <v>0.750468308657237</v>
      </c>
      <c r="E5" s="1">
        <v>0.284784189271708</v>
      </c>
      <c r="F5" s="1">
        <v>0.35265911675377</v>
      </c>
      <c r="G5" s="1">
        <v>0.168457695678578</v>
      </c>
      <c r="H5" s="1">
        <v>0.832234047780634</v>
      </c>
      <c r="I5" s="1">
        <v>0.033973709038773</v>
      </c>
      <c r="J5" s="1">
        <v>0.980365909965511</v>
      </c>
      <c r="K5" s="1">
        <v>0.348970842463831</v>
      </c>
      <c r="L5" s="2" t="str">
        <f t="shared" si="1"/>
        <v>1</v>
      </c>
      <c r="M5" s="2">
        <v>1.0</v>
      </c>
      <c r="N5" s="2">
        <v>0.5</v>
      </c>
    </row>
    <row r="6">
      <c r="A6" s="1" t="s">
        <v>16</v>
      </c>
      <c r="B6" s="1">
        <v>0.0270247998269386</v>
      </c>
      <c r="C6" s="1">
        <v>0.929625020810727</v>
      </c>
      <c r="D6" s="1">
        <v>0.481922769853629</v>
      </c>
      <c r="E6" s="1">
        <v>0.706715519835042</v>
      </c>
      <c r="F6" s="1">
        <v>0.0821868851583007</v>
      </c>
      <c r="G6" s="1">
        <v>0.443155003604325</v>
      </c>
      <c r="H6" s="1">
        <v>0.729852166121006</v>
      </c>
      <c r="I6" s="1">
        <v>0.344678469126252</v>
      </c>
      <c r="J6" s="1">
        <v>0.79813433446854</v>
      </c>
      <c r="K6" s="1">
        <v>0.562666797065349</v>
      </c>
      <c r="L6" s="2" t="str">
        <f t="shared" si="1"/>
        <v>1</v>
      </c>
      <c r="M6" s="2">
        <v>0.0</v>
      </c>
      <c r="N6" s="2">
        <v>1.0</v>
      </c>
    </row>
    <row r="7">
      <c r="A7" s="1" t="s">
        <v>17</v>
      </c>
      <c r="B7" s="1">
        <v>0.369359347825062</v>
      </c>
      <c r="C7" s="1">
        <v>0.163139494790815</v>
      </c>
      <c r="D7" s="1">
        <v>0.633299040613135</v>
      </c>
      <c r="E7" s="1">
        <v>0.804320796026803</v>
      </c>
      <c r="F7" s="1">
        <v>0.207731563245427</v>
      </c>
      <c r="G7" s="1">
        <v>0.0356643516642157</v>
      </c>
      <c r="H7" s="1">
        <v>0.512308933785308</v>
      </c>
      <c r="I7" s="1">
        <v>0.0212855241254641</v>
      </c>
      <c r="J7" s="1">
        <v>0.149506912942992</v>
      </c>
      <c r="K7" s="1">
        <v>0.769380087599821</v>
      </c>
      <c r="L7" s="2" t="str">
        <f t="shared" si="1"/>
        <v>1</v>
      </c>
      <c r="M7" s="2">
        <v>1.0</v>
      </c>
      <c r="N7" s="2">
        <v>0.0</v>
      </c>
    </row>
    <row r="8">
      <c r="A8" s="1" t="s">
        <v>18</v>
      </c>
      <c r="B8" s="1">
        <v>0.947078454861601</v>
      </c>
      <c r="C8" s="1">
        <v>0.722234674339798</v>
      </c>
      <c r="D8" s="1">
        <v>0.269752810715336</v>
      </c>
      <c r="E8" s="1">
        <v>0.800238329470791</v>
      </c>
      <c r="F8" s="1">
        <v>0.487948833704762</v>
      </c>
      <c r="G8" s="1">
        <v>0.0668486597937669</v>
      </c>
      <c r="H8" s="1">
        <v>0.375804088619388</v>
      </c>
      <c r="I8" s="1">
        <v>0.0240817831485423</v>
      </c>
      <c r="J8" s="1">
        <v>0.232782563277106</v>
      </c>
      <c r="K8" s="1">
        <v>0.876684436226701</v>
      </c>
      <c r="L8" s="2" t="str">
        <f t="shared" si="1"/>
        <v>1</v>
      </c>
      <c r="M8" s="2">
        <v>1.0</v>
      </c>
      <c r="N8" s="2">
        <v>0.0</v>
      </c>
    </row>
    <row r="9">
      <c r="A9" s="1" t="s">
        <v>19</v>
      </c>
      <c r="B9" s="1">
        <v>0.155998201861272</v>
      </c>
      <c r="C9" s="1">
        <v>0.0997123775312182</v>
      </c>
      <c r="D9" s="1">
        <v>0.0446488817782506</v>
      </c>
      <c r="E9" s="1">
        <v>0.162938182838757</v>
      </c>
      <c r="F9" s="1">
        <v>0.605017016994598</v>
      </c>
      <c r="G9" s="1">
        <v>0.545802201729315</v>
      </c>
      <c r="H9" s="1">
        <v>0.680020049028758</v>
      </c>
      <c r="I9" s="1">
        <v>0.672740867408077</v>
      </c>
      <c r="J9" s="1">
        <v>0.256729820774208</v>
      </c>
      <c r="K9" s="1">
        <v>0.631862399940825</v>
      </c>
      <c r="L9" s="2" t="str">
        <f t="shared" si="1"/>
        <v>1</v>
      </c>
      <c r="M9" s="2">
        <v>0.0</v>
      </c>
      <c r="N9" s="2">
        <v>1.0</v>
      </c>
    </row>
    <row r="10">
      <c r="A10" s="1" t="s">
        <v>20</v>
      </c>
      <c r="B10" s="1">
        <v>0.8548032031815</v>
      </c>
      <c r="C10" s="1">
        <v>0.174144808201892</v>
      </c>
      <c r="D10" s="1">
        <v>0.342222421382132</v>
      </c>
      <c r="E10" s="1">
        <v>1.79267383193501E-4</v>
      </c>
      <c r="F10" s="1">
        <v>0.0600055973270209</v>
      </c>
      <c r="G10" s="1">
        <v>0.691180070160494</v>
      </c>
      <c r="H10" s="1">
        <v>0.632622930339192</v>
      </c>
      <c r="I10" s="1">
        <v>0.157360408003335</v>
      </c>
      <c r="J10" s="1">
        <v>0.801588569240407</v>
      </c>
      <c r="K10" s="1">
        <v>0.128830807558591</v>
      </c>
      <c r="L10" s="2" t="str">
        <f t="shared" si="1"/>
        <v>1</v>
      </c>
      <c r="M10" s="2">
        <v>0.0</v>
      </c>
      <c r="N10" s="2">
        <v>1.0</v>
      </c>
    </row>
    <row r="11">
      <c r="A11" s="1" t="s">
        <v>21</v>
      </c>
      <c r="B11" s="1">
        <v>0.809259344122287</v>
      </c>
      <c r="C11" s="1">
        <v>0.00588592134481981</v>
      </c>
      <c r="D11" s="1">
        <v>0.114025946488647</v>
      </c>
      <c r="E11" s="1">
        <v>0.26061279322481</v>
      </c>
      <c r="F11" s="1">
        <v>0.827661069847355</v>
      </c>
      <c r="G11" s="1">
        <v>0.491818734848198</v>
      </c>
      <c r="H11" s="1">
        <v>0.478681698615453</v>
      </c>
      <c r="I11" s="1">
        <v>0.332289777502599</v>
      </c>
      <c r="J11" s="1">
        <v>0.30376737299999</v>
      </c>
      <c r="K11" s="1">
        <v>0.049158295858105</v>
      </c>
      <c r="L11" s="2" t="str">
        <f t="shared" si="1"/>
        <v>1</v>
      </c>
      <c r="M11" s="2">
        <v>1.0</v>
      </c>
      <c r="N11" s="2">
        <v>0.0</v>
      </c>
    </row>
    <row r="12">
      <c r="A12" s="1" t="s">
        <v>22</v>
      </c>
      <c r="B12" s="1">
        <v>0.192271038162593</v>
      </c>
      <c r="C12" s="1">
        <v>0.142406535162842</v>
      </c>
      <c r="D12" s="1">
        <v>0.757644799525804</v>
      </c>
      <c r="E12" s="1">
        <v>0.58493522207659</v>
      </c>
      <c r="F12" s="1">
        <v>0.831552483266595</v>
      </c>
      <c r="G12" s="1">
        <v>0.0134844131271074</v>
      </c>
      <c r="H12" s="1">
        <v>0.522646960661043</v>
      </c>
      <c r="I12" s="1">
        <v>0.903278137877337</v>
      </c>
      <c r="J12" s="1">
        <v>0.385072194633987</v>
      </c>
      <c r="K12" s="1">
        <v>0.418690238770997</v>
      </c>
      <c r="L12" s="2" t="str">
        <f t="shared" si="1"/>
        <v>1</v>
      </c>
      <c r="M12" s="2">
        <v>0.0</v>
      </c>
      <c r="N12" s="2">
        <v>0.0</v>
      </c>
    </row>
    <row r="13">
      <c r="A13" s="1" t="s">
        <v>23</v>
      </c>
      <c r="B13" s="1">
        <v>0.103446137271738</v>
      </c>
      <c r="C13" s="1">
        <v>0.572693200356242</v>
      </c>
      <c r="D13" s="1">
        <v>0.0107667895419948</v>
      </c>
      <c r="E13" s="1">
        <v>0.400621133542559</v>
      </c>
      <c r="F13" s="1">
        <v>0.67069317405649</v>
      </c>
      <c r="G13" s="1">
        <v>0.218109595939981</v>
      </c>
      <c r="H13" s="1">
        <v>0.0119692699625811</v>
      </c>
      <c r="I13" s="1">
        <v>0.81579313576888</v>
      </c>
      <c r="J13" s="1">
        <v>0.378374677000172</v>
      </c>
      <c r="K13" s="1">
        <v>0.316024139580778</v>
      </c>
      <c r="L13" s="2" t="str">
        <f t="shared" si="1"/>
        <v>1</v>
      </c>
      <c r="M13" s="2">
        <v>1.0</v>
      </c>
      <c r="N13" s="2">
        <v>1.0</v>
      </c>
    </row>
    <row r="14" hidden="1">
      <c r="A14" s="1" t="s">
        <v>24</v>
      </c>
      <c r="B14" s="1">
        <v>0.675315916798295</v>
      </c>
      <c r="C14" s="1">
        <v>0.996152056095229</v>
      </c>
      <c r="D14" s="1">
        <v>0.0772602465036798</v>
      </c>
      <c r="E14" s="1">
        <v>0.983842432598222</v>
      </c>
      <c r="F14" s="1">
        <v>0.916606133903088</v>
      </c>
      <c r="G14" s="1">
        <v>0.249878511456111</v>
      </c>
      <c r="H14" s="1">
        <v>0.760234847284242</v>
      </c>
      <c r="I14" s="1">
        <v>0.11317075775324</v>
      </c>
      <c r="J14" s="1">
        <v>0.716225809325935</v>
      </c>
      <c r="K14" s="1">
        <v>0.424827023915931</v>
      </c>
      <c r="L14" s="2" t="str">
        <f t="shared" si="1"/>
        <v>0</v>
      </c>
      <c r="M14" s="2">
        <v>0.0</v>
      </c>
      <c r="N14" s="2">
        <v>0.0</v>
      </c>
    </row>
    <row r="15">
      <c r="A15" s="1" t="s">
        <v>25</v>
      </c>
      <c r="B15" s="1">
        <v>0.756905888437504</v>
      </c>
      <c r="C15" s="1">
        <v>0.245947225502645</v>
      </c>
      <c r="D15" s="1">
        <v>0.0265641159213955</v>
      </c>
      <c r="E15" s="1">
        <v>0.0529985668873858</v>
      </c>
      <c r="F15" s="1">
        <v>0.619519731857249</v>
      </c>
      <c r="G15" s="1">
        <v>0.592823657969529</v>
      </c>
      <c r="H15" s="1">
        <v>0.702395069558584</v>
      </c>
      <c r="I15" s="1">
        <v>0.504544353046376</v>
      </c>
      <c r="J15" s="1">
        <v>0.305922618083942</v>
      </c>
      <c r="K15" s="1">
        <v>0.125252613751867</v>
      </c>
      <c r="L15" s="2" t="str">
        <f t="shared" si="1"/>
        <v>1</v>
      </c>
      <c r="M15" s="2">
        <v>1.0</v>
      </c>
      <c r="N15" s="2">
        <v>0.0</v>
      </c>
    </row>
    <row r="16">
      <c r="A16" s="1" t="s">
        <v>26</v>
      </c>
      <c r="B16" s="1">
        <v>0.943612377229106</v>
      </c>
      <c r="C16" s="1">
        <v>0.025558825483082</v>
      </c>
      <c r="D16" s="1">
        <v>0.766738288465072</v>
      </c>
      <c r="E16" s="1">
        <v>0.754393893582828</v>
      </c>
      <c r="F16" s="1">
        <v>0.44050129645375</v>
      </c>
      <c r="G16" s="1">
        <v>0.606508242087039</v>
      </c>
      <c r="H16" s="1">
        <v>0.0068010523771064</v>
      </c>
      <c r="I16" s="1">
        <v>0.756271277203687</v>
      </c>
      <c r="J16" s="1">
        <v>0.314026723031532</v>
      </c>
      <c r="K16" s="1">
        <v>0.0996921496382913</v>
      </c>
      <c r="L16" s="2" t="str">
        <f t="shared" si="1"/>
        <v>1</v>
      </c>
      <c r="M16" s="2">
        <v>1.0</v>
      </c>
      <c r="N16" s="2">
        <v>0.0</v>
      </c>
    </row>
    <row r="17">
      <c r="A17" s="1" t="s">
        <v>27</v>
      </c>
      <c r="B17" s="1">
        <v>0.141016498744249</v>
      </c>
      <c r="C17" s="1">
        <v>0.4072297550266</v>
      </c>
      <c r="D17" s="1">
        <v>0.0167238188825263</v>
      </c>
      <c r="E17" s="1">
        <v>0.430801473138872</v>
      </c>
      <c r="F17" s="1">
        <v>0.0431520106074755</v>
      </c>
      <c r="G17" s="1">
        <v>0.325010802790119</v>
      </c>
      <c r="H17" s="1">
        <v>0.939526325260265</v>
      </c>
      <c r="I17" s="1">
        <v>0.815142324060992</v>
      </c>
      <c r="J17" s="1">
        <v>0.233958721781331</v>
      </c>
      <c r="K17" s="1">
        <v>0.518695162886933</v>
      </c>
      <c r="L17" s="2" t="str">
        <f t="shared" si="1"/>
        <v>1</v>
      </c>
      <c r="M17" s="2">
        <v>0.0</v>
      </c>
      <c r="N17" s="2">
        <v>1.0</v>
      </c>
    </row>
    <row r="18">
      <c r="A18" s="1" t="s">
        <v>28</v>
      </c>
      <c r="B18" s="1">
        <v>0.924479706189926</v>
      </c>
      <c r="C18" s="1">
        <v>0.108356012284093</v>
      </c>
      <c r="D18" s="1">
        <v>0.342299580949877</v>
      </c>
      <c r="E18" s="1">
        <v>0.282592446903368</v>
      </c>
      <c r="F18" s="1">
        <v>0.0354900561200947</v>
      </c>
      <c r="G18" s="1">
        <v>0.0957984701200285</v>
      </c>
      <c r="H18" s="1">
        <v>0.950397304945667</v>
      </c>
      <c r="I18" s="1">
        <v>0.0172966522653302</v>
      </c>
      <c r="J18" s="1">
        <v>0.851867045285897</v>
      </c>
      <c r="K18" s="1">
        <v>0.266382859019644</v>
      </c>
      <c r="L18" s="2" t="str">
        <f t="shared" si="1"/>
        <v>1</v>
      </c>
      <c r="M18" s="2">
        <v>0.0</v>
      </c>
      <c r="N18" s="2">
        <v>1.0</v>
      </c>
    </row>
    <row r="19">
      <c r="A19" s="1" t="s">
        <v>29</v>
      </c>
      <c r="B19" s="1">
        <v>0.801953983880709</v>
      </c>
      <c r="C19" s="1">
        <v>0.38264232833427</v>
      </c>
      <c r="D19" s="1">
        <v>0.00240182976172711</v>
      </c>
      <c r="E19" s="1">
        <v>0.171502541962021</v>
      </c>
      <c r="F19" s="1">
        <v>0.248369357770384</v>
      </c>
      <c r="G19" s="1">
        <v>0.34138863889343</v>
      </c>
      <c r="H19" s="1">
        <v>0.518624318285398</v>
      </c>
      <c r="I19" s="1">
        <v>0.921956870309443</v>
      </c>
      <c r="J19" s="1">
        <v>0.606270032854204</v>
      </c>
      <c r="K19" s="1">
        <v>0.501677997642705</v>
      </c>
      <c r="L19" s="2" t="str">
        <f t="shared" si="1"/>
        <v>1</v>
      </c>
      <c r="M19" s="2">
        <v>1.0</v>
      </c>
      <c r="N19" s="2">
        <v>0.0</v>
      </c>
    </row>
    <row r="20">
      <c r="A20" s="1" t="s">
        <v>30</v>
      </c>
      <c r="B20" s="1">
        <v>0.829660906631053</v>
      </c>
      <c r="C20" s="1">
        <v>0.707285722684303</v>
      </c>
      <c r="D20" s="1">
        <v>0.0901548486401622</v>
      </c>
      <c r="E20" s="1">
        <v>0.015658978354424</v>
      </c>
      <c r="F20" s="1">
        <v>0.459086081105531</v>
      </c>
      <c r="G20" s="1">
        <v>0.453744884644807</v>
      </c>
      <c r="H20" s="1">
        <v>0.198257566144592</v>
      </c>
      <c r="I20" s="1">
        <v>0.0340078727727354</v>
      </c>
      <c r="J20" s="1">
        <v>0.0619499034303587</v>
      </c>
      <c r="K20" s="1">
        <v>0.420341828875847</v>
      </c>
      <c r="L20" s="2" t="str">
        <f t="shared" si="1"/>
        <v>1</v>
      </c>
      <c r="M20" s="2">
        <v>1.0</v>
      </c>
      <c r="N20" s="2">
        <v>0.0</v>
      </c>
    </row>
    <row r="21">
      <c r="A21" s="1" t="s">
        <v>31</v>
      </c>
      <c r="B21" s="1">
        <v>0.308674618885513</v>
      </c>
      <c r="C21" s="1">
        <v>0.00807856280679646</v>
      </c>
      <c r="D21" s="1">
        <v>0.571009339585546</v>
      </c>
      <c r="E21" s="1">
        <v>0.734999554967046</v>
      </c>
      <c r="F21" s="1">
        <v>0.752515926064427</v>
      </c>
      <c r="G21" s="1">
        <v>0.0254216852679936</v>
      </c>
      <c r="H21" s="1">
        <v>0.029280472396347</v>
      </c>
      <c r="I21" s="1">
        <v>0.745621848253152</v>
      </c>
      <c r="J21" s="1">
        <v>0.0872824296040571</v>
      </c>
      <c r="K21" s="1">
        <v>0.841486888948899</v>
      </c>
      <c r="L21" s="2" t="str">
        <f t="shared" si="1"/>
        <v>1</v>
      </c>
      <c r="M21" s="2">
        <v>0.0</v>
      </c>
      <c r="N21" s="2">
        <v>0.0</v>
      </c>
    </row>
    <row r="22">
      <c r="A22" s="1" t="s">
        <v>32</v>
      </c>
      <c r="B22" s="1">
        <v>0.721892605083825</v>
      </c>
      <c r="C22" s="1">
        <v>0.92421866002452</v>
      </c>
      <c r="D22" s="1">
        <v>0.0313417242990064</v>
      </c>
      <c r="E22" s="1">
        <v>0.578469523720627</v>
      </c>
      <c r="F22" s="1">
        <v>0.93157429345277</v>
      </c>
      <c r="G22" s="1">
        <v>0.986314692538207</v>
      </c>
      <c r="H22" s="1">
        <v>0.018797609257974</v>
      </c>
      <c r="I22" s="1">
        <v>0.71660412505367</v>
      </c>
      <c r="J22" s="1">
        <v>0.781264001750027</v>
      </c>
      <c r="K22" s="1">
        <v>0.214365710848868</v>
      </c>
      <c r="L22" s="2" t="str">
        <f t="shared" si="1"/>
        <v>1</v>
      </c>
      <c r="M22" s="2">
        <v>1.0</v>
      </c>
      <c r="N22" s="2">
        <v>1.0</v>
      </c>
    </row>
    <row r="23">
      <c r="A23" s="1" t="s">
        <v>33</v>
      </c>
      <c r="B23" s="1">
        <v>0.699667590240447</v>
      </c>
      <c r="C23" s="1">
        <v>0.0988113939826459</v>
      </c>
      <c r="D23" s="1">
        <v>0.951175275385105</v>
      </c>
      <c r="E23" s="1">
        <v>0.452282275847124</v>
      </c>
      <c r="F23" s="1">
        <v>0.834277353049527</v>
      </c>
      <c r="G23" s="1">
        <v>0.0464290188394632</v>
      </c>
      <c r="H23" s="1">
        <v>0.526096685663054</v>
      </c>
      <c r="I23" s="1">
        <v>0.280249926121068</v>
      </c>
      <c r="J23" s="1">
        <v>0.759512842486756</v>
      </c>
      <c r="K23" s="1">
        <v>0.109992702489216</v>
      </c>
      <c r="L23" s="2" t="str">
        <f t="shared" si="1"/>
        <v>1</v>
      </c>
      <c r="M23" s="2">
        <v>0.5</v>
      </c>
      <c r="N23" s="2">
        <v>1.0</v>
      </c>
    </row>
    <row r="24">
      <c r="A24" s="1" t="s">
        <v>34</v>
      </c>
      <c r="B24" s="1">
        <v>0.10569633461417</v>
      </c>
      <c r="C24" s="1">
        <v>0.534230629113217</v>
      </c>
      <c r="D24" s="1">
        <v>0.415225483373941</v>
      </c>
      <c r="E24" s="1">
        <v>0.381728620524423</v>
      </c>
      <c r="F24" s="1">
        <v>0.616837874218379</v>
      </c>
      <c r="G24" s="1">
        <v>0.0407357972735732</v>
      </c>
      <c r="H24" s="1">
        <v>0.0528983193958098</v>
      </c>
      <c r="I24" s="1">
        <v>0.524226492596123</v>
      </c>
      <c r="J24" s="1">
        <v>0.875197516755256</v>
      </c>
      <c r="K24" s="1">
        <v>0.605857877241923</v>
      </c>
      <c r="L24" s="2" t="str">
        <f t="shared" si="1"/>
        <v>1</v>
      </c>
      <c r="M24" s="2">
        <v>0.0</v>
      </c>
      <c r="N24" s="2">
        <v>1.0</v>
      </c>
    </row>
    <row r="25" hidden="1">
      <c r="A25" s="1" t="s">
        <v>35</v>
      </c>
      <c r="B25" s="1">
        <v>0.822065773500615</v>
      </c>
      <c r="C25" s="1">
        <v>0.91362377340775</v>
      </c>
      <c r="D25" s="1">
        <v>0.14387671757852</v>
      </c>
      <c r="E25" s="1">
        <v>0.647931018061637</v>
      </c>
      <c r="F25" s="1">
        <v>0.25976632302048</v>
      </c>
      <c r="G25" s="1">
        <v>0.0897437802540153</v>
      </c>
      <c r="H25" s="1">
        <v>0.208970126927101</v>
      </c>
      <c r="I25" s="1">
        <v>0.0788094334401991</v>
      </c>
      <c r="J25" s="1">
        <v>0.954323414351953</v>
      </c>
      <c r="K25" s="1">
        <v>0.409322412269991</v>
      </c>
      <c r="L25" s="2" t="str">
        <f t="shared" si="1"/>
        <v>0</v>
      </c>
      <c r="M25" s="2">
        <v>1.0</v>
      </c>
      <c r="N25" s="2">
        <v>1.0</v>
      </c>
    </row>
    <row r="26">
      <c r="A26" s="1" t="s">
        <v>36</v>
      </c>
      <c r="B26" s="1">
        <v>0.257976054999798</v>
      </c>
      <c r="C26" s="1">
        <v>0.187000188718179</v>
      </c>
      <c r="D26" s="1">
        <v>0.198897925777945</v>
      </c>
      <c r="E26" s="1">
        <v>0.0312321756152078</v>
      </c>
      <c r="F26" s="1">
        <v>0.94918974224417</v>
      </c>
      <c r="G26" s="1">
        <v>0.168964046264729</v>
      </c>
      <c r="H26" s="1">
        <v>0.415028231619015</v>
      </c>
      <c r="I26" s="1">
        <v>0.643913579509579</v>
      </c>
      <c r="J26" s="1">
        <v>0.591927731063771</v>
      </c>
      <c r="K26" s="1">
        <v>0.00977862151589924</v>
      </c>
      <c r="L26" s="2" t="str">
        <f t="shared" si="1"/>
        <v>1</v>
      </c>
      <c r="M26" s="2">
        <v>1.0</v>
      </c>
      <c r="N26" s="2">
        <v>0.0</v>
      </c>
    </row>
    <row r="27">
      <c r="A27" s="1" t="s">
        <v>37</v>
      </c>
      <c r="B27" s="1">
        <v>0.100383979953648</v>
      </c>
      <c r="C27" s="1">
        <v>0.0632147690445769</v>
      </c>
      <c r="D27" s="1">
        <v>0.11428242504832</v>
      </c>
      <c r="E27" s="1">
        <v>0.0363021752013098</v>
      </c>
      <c r="F27" s="1">
        <v>0.675580529091899</v>
      </c>
      <c r="G27" s="1">
        <v>0.206884532390758</v>
      </c>
      <c r="H27" s="1">
        <v>0.171134646861215</v>
      </c>
      <c r="I27" s="1">
        <v>0.467979562892286</v>
      </c>
      <c r="J27" s="1">
        <v>0.771672074311103</v>
      </c>
      <c r="K27" s="1">
        <v>0.63656142653947</v>
      </c>
      <c r="L27" s="2" t="str">
        <f t="shared" si="1"/>
        <v>1</v>
      </c>
      <c r="M27" s="2">
        <v>0.0</v>
      </c>
      <c r="N27" s="2">
        <v>0.0</v>
      </c>
    </row>
    <row r="28" hidden="1">
      <c r="A28" s="1" t="s">
        <v>38</v>
      </c>
      <c r="B28" s="1">
        <v>0.981219373369021</v>
      </c>
      <c r="C28" s="1">
        <v>0.802203838664052</v>
      </c>
      <c r="D28" s="1">
        <v>0.188167390816515</v>
      </c>
      <c r="E28" s="1">
        <v>0.597206207272855</v>
      </c>
      <c r="F28" s="1">
        <v>0.261480422407781</v>
      </c>
      <c r="G28" s="1">
        <v>0.329906339559153</v>
      </c>
      <c r="H28" s="1">
        <v>0.619788447837528</v>
      </c>
      <c r="I28" s="1">
        <v>0.758685119819776</v>
      </c>
      <c r="J28" s="1">
        <v>0.881701825239085</v>
      </c>
      <c r="K28" s="1">
        <v>0.112280976230799</v>
      </c>
      <c r="L28" s="2" t="str">
        <f t="shared" si="1"/>
        <v>0</v>
      </c>
      <c r="M28" s="2">
        <v>0.0</v>
      </c>
      <c r="N28" s="2">
        <v>1.0</v>
      </c>
    </row>
    <row r="29" hidden="1">
      <c r="A29" s="1" t="s">
        <v>39</v>
      </c>
      <c r="B29" s="1">
        <v>0.913397353770206</v>
      </c>
      <c r="C29" s="1">
        <v>0.52631031750269</v>
      </c>
      <c r="D29" s="1">
        <v>0.666425649460381</v>
      </c>
      <c r="E29" s="1">
        <v>0.969461374424292</v>
      </c>
      <c r="F29" s="1">
        <v>0.934465811964998</v>
      </c>
      <c r="G29" s="1">
        <v>0.114499086249997</v>
      </c>
      <c r="H29" s="1">
        <v>0.827115441773157</v>
      </c>
      <c r="I29" s="1">
        <v>0.406818718726697</v>
      </c>
      <c r="J29" s="1">
        <v>0.941945138389924</v>
      </c>
      <c r="K29" s="1">
        <v>0.186738527604889</v>
      </c>
      <c r="L29" s="2" t="str">
        <f t="shared" si="1"/>
        <v>0</v>
      </c>
      <c r="M29" s="2">
        <v>0.0</v>
      </c>
      <c r="N29" s="2">
        <v>0.0</v>
      </c>
    </row>
    <row r="30" hidden="1">
      <c r="A30" s="1" t="s">
        <v>40</v>
      </c>
      <c r="B30" s="1">
        <v>0.451618003968657</v>
      </c>
      <c r="C30" s="1">
        <v>0.502521140319553</v>
      </c>
      <c r="D30" s="1">
        <v>0.694731751689714</v>
      </c>
      <c r="E30" s="1">
        <v>0.522357146880249</v>
      </c>
      <c r="F30" s="1">
        <v>0.553532170037306</v>
      </c>
      <c r="G30" s="1">
        <v>0.459809792769915</v>
      </c>
      <c r="H30" s="1">
        <v>0.173200848077609</v>
      </c>
      <c r="I30" s="1">
        <v>0.839724310840542</v>
      </c>
      <c r="J30" s="1">
        <v>0.157545922626406</v>
      </c>
      <c r="K30" s="1">
        <v>0.227916626525155</v>
      </c>
      <c r="L30" s="2" t="str">
        <f t="shared" si="1"/>
        <v>0</v>
      </c>
      <c r="M30" s="2">
        <v>0.0</v>
      </c>
      <c r="N30" s="2">
        <v>1.0</v>
      </c>
    </row>
    <row r="31">
      <c r="A31" s="1" t="s">
        <v>41</v>
      </c>
      <c r="B31" s="1">
        <v>0.624042070445863</v>
      </c>
      <c r="C31" s="1">
        <v>0.8458892989832</v>
      </c>
      <c r="D31" s="1">
        <v>0.136067008481006</v>
      </c>
      <c r="E31" s="1">
        <v>0.165303814140985</v>
      </c>
      <c r="F31" s="1">
        <v>0.593230173326289</v>
      </c>
      <c r="G31" s="1">
        <v>0.891590641925919</v>
      </c>
      <c r="H31" s="1">
        <v>0.0278400681485663</v>
      </c>
      <c r="I31" s="1">
        <v>0.780711264536002</v>
      </c>
      <c r="J31" s="1">
        <v>0.0997412167857849</v>
      </c>
      <c r="K31" s="1">
        <v>0.719327788968841</v>
      </c>
      <c r="L31" s="2" t="str">
        <f t="shared" si="1"/>
        <v>1</v>
      </c>
      <c r="M31" s="2">
        <v>0.5</v>
      </c>
      <c r="N31" s="2">
        <v>0.0</v>
      </c>
    </row>
    <row r="32" hidden="1">
      <c r="A32" s="1" t="s">
        <v>42</v>
      </c>
      <c r="B32" s="1">
        <v>0.178829494200024</v>
      </c>
      <c r="C32" s="1">
        <v>0.980273090392656</v>
      </c>
      <c r="D32" s="1">
        <v>0.140739505415296</v>
      </c>
      <c r="E32" s="1">
        <v>0.844813078512398</v>
      </c>
      <c r="F32" s="1">
        <v>0.286437628554075</v>
      </c>
      <c r="G32" s="1">
        <v>0.884206363263627</v>
      </c>
      <c r="H32" s="1">
        <v>0.419852164341817</v>
      </c>
      <c r="I32" s="1">
        <v>0.531284091101951</v>
      </c>
      <c r="J32" s="1">
        <v>0.479955944070022</v>
      </c>
      <c r="K32" s="1">
        <v>0.771439154721245</v>
      </c>
      <c r="L32" s="2" t="str">
        <f t="shared" si="1"/>
        <v>0</v>
      </c>
      <c r="M32" s="2">
        <v>0.0</v>
      </c>
      <c r="N32" s="2">
        <v>1.0</v>
      </c>
    </row>
    <row r="33" hidden="1">
      <c r="A33" s="1" t="s">
        <v>43</v>
      </c>
      <c r="B33" s="1">
        <v>0.561083114668175</v>
      </c>
      <c r="C33" s="1">
        <v>0.165703455846459</v>
      </c>
      <c r="D33" s="1">
        <v>0.138779211081174</v>
      </c>
      <c r="E33" s="1">
        <v>0.361212768954604</v>
      </c>
      <c r="F33" s="1">
        <v>0.478577781019024</v>
      </c>
      <c r="G33" s="1">
        <v>0.30675224542397</v>
      </c>
      <c r="H33" s="1">
        <v>0.766590958130127</v>
      </c>
      <c r="I33" s="1">
        <v>0.614082657884036</v>
      </c>
      <c r="J33" s="1">
        <v>0.243001296421904</v>
      </c>
      <c r="K33" s="1">
        <v>0.18806976074186</v>
      </c>
      <c r="L33" s="2" t="str">
        <f t="shared" si="1"/>
        <v>0</v>
      </c>
      <c r="M33" s="2">
        <v>0.0</v>
      </c>
      <c r="N33" s="2">
        <v>1.0</v>
      </c>
    </row>
    <row r="34">
      <c r="A34" s="1" t="s">
        <v>44</v>
      </c>
      <c r="B34" s="1">
        <v>0.216135672912601</v>
      </c>
      <c r="C34" s="1">
        <v>0.705451205520284</v>
      </c>
      <c r="D34" s="1">
        <v>0.272035031668642</v>
      </c>
      <c r="E34" s="1">
        <v>0.556320765227672</v>
      </c>
      <c r="F34" s="1">
        <v>0.146432685456861</v>
      </c>
      <c r="G34" s="4">
        <v>8.98395527329568E-5</v>
      </c>
      <c r="H34" s="1">
        <v>0.54351831903578</v>
      </c>
      <c r="I34" s="1">
        <v>0.74062189776699</v>
      </c>
      <c r="J34" s="1">
        <v>0.226940915168461</v>
      </c>
      <c r="K34" s="1">
        <v>0.595505792378624</v>
      </c>
      <c r="L34" s="2" t="str">
        <f t="shared" si="1"/>
        <v>1</v>
      </c>
      <c r="M34" s="2">
        <v>0.0</v>
      </c>
      <c r="N34" s="2">
        <v>1.0</v>
      </c>
    </row>
    <row r="35">
      <c r="A35" s="1" t="s">
        <v>45</v>
      </c>
      <c r="B35" s="1">
        <v>0.206520853777445</v>
      </c>
      <c r="C35" s="1">
        <v>0.261913982804367</v>
      </c>
      <c r="D35" s="1">
        <v>0.185817512787931</v>
      </c>
      <c r="E35" s="1">
        <v>0.0244314063002317</v>
      </c>
      <c r="F35" s="1">
        <v>0.762742923834844</v>
      </c>
      <c r="G35" s="1">
        <v>0.52657083883971</v>
      </c>
      <c r="H35" s="1">
        <v>0.862805506249301</v>
      </c>
      <c r="I35" s="1">
        <v>0.248185620273851</v>
      </c>
      <c r="J35" s="1">
        <v>0.126266900504107</v>
      </c>
      <c r="K35" s="1">
        <v>0.0137029232293737</v>
      </c>
      <c r="L35" s="2" t="str">
        <f t="shared" si="1"/>
        <v>1</v>
      </c>
      <c r="M35" s="2">
        <v>0.0</v>
      </c>
      <c r="N35" s="2">
        <v>0.0</v>
      </c>
    </row>
    <row r="36">
      <c r="A36" s="1" t="s">
        <v>46</v>
      </c>
      <c r="B36" s="1">
        <v>0.19192758859718</v>
      </c>
      <c r="C36" s="1">
        <v>0.566167399818338</v>
      </c>
      <c r="D36" s="1">
        <v>0.321900942887145</v>
      </c>
      <c r="E36" s="1">
        <v>0.0643846413601086</v>
      </c>
      <c r="F36" s="1">
        <v>0.691940171827753</v>
      </c>
      <c r="G36" s="1">
        <v>0.38723085831314</v>
      </c>
      <c r="H36" s="1">
        <v>0.42742189736724</v>
      </c>
      <c r="I36" s="1">
        <v>0.752901605643569</v>
      </c>
      <c r="J36" s="1">
        <v>0.187153692964104</v>
      </c>
      <c r="K36" s="1">
        <v>0.034461881239245</v>
      </c>
      <c r="L36" s="2" t="str">
        <f t="shared" si="1"/>
        <v>1</v>
      </c>
      <c r="M36" s="2">
        <v>1.0</v>
      </c>
      <c r="N36" s="2">
        <v>1.0</v>
      </c>
    </row>
    <row r="37" hidden="1">
      <c r="A37" s="1" t="s">
        <v>47</v>
      </c>
      <c r="B37" s="1">
        <v>0.650007909504909</v>
      </c>
      <c r="C37" s="1">
        <v>0.612011480934766</v>
      </c>
      <c r="D37" s="1">
        <v>0.186357905650754</v>
      </c>
      <c r="E37" s="1">
        <v>0.412996420857014</v>
      </c>
      <c r="F37" s="1">
        <v>0.985772997938975</v>
      </c>
      <c r="G37" s="1">
        <v>0.780150984508668</v>
      </c>
      <c r="H37" s="1">
        <v>0.833670538931251</v>
      </c>
      <c r="I37" s="1">
        <v>0.324636614010667</v>
      </c>
      <c r="J37" s="1">
        <v>0.723885385618232</v>
      </c>
      <c r="K37" s="1">
        <v>0.918615476817772</v>
      </c>
      <c r="L37" s="2" t="str">
        <f t="shared" si="1"/>
        <v>0</v>
      </c>
      <c r="M37" s="2">
        <v>1.0</v>
      </c>
      <c r="N37" s="2">
        <v>1.0</v>
      </c>
    </row>
    <row r="38">
      <c r="A38" s="1" t="s">
        <v>48</v>
      </c>
      <c r="B38" s="1">
        <v>0.925031195595301</v>
      </c>
      <c r="C38" s="1">
        <v>0.0815297789935298</v>
      </c>
      <c r="D38" s="1">
        <v>0.0771006833729649</v>
      </c>
      <c r="E38" s="1">
        <v>0.016457817589528</v>
      </c>
      <c r="F38" s="1">
        <v>0.716201007739394</v>
      </c>
      <c r="G38" s="1">
        <v>0.796702727983906</v>
      </c>
      <c r="H38" s="1">
        <v>0.604475542536628</v>
      </c>
      <c r="I38" s="1">
        <v>0.140739325304935</v>
      </c>
      <c r="J38" s="1">
        <v>0.912436893871526</v>
      </c>
      <c r="K38" s="1">
        <v>0.537968406943873</v>
      </c>
      <c r="L38" s="2" t="str">
        <f t="shared" si="1"/>
        <v>1</v>
      </c>
      <c r="M38" s="2">
        <v>1.0</v>
      </c>
      <c r="N38" s="2">
        <v>0.0</v>
      </c>
    </row>
    <row r="39" hidden="1">
      <c r="A39" s="1" t="s">
        <v>49</v>
      </c>
      <c r="B39" s="1">
        <v>0.507937464153589</v>
      </c>
      <c r="C39" s="1">
        <v>0.838222750753365</v>
      </c>
      <c r="D39" s="1">
        <v>0.99379780948406</v>
      </c>
      <c r="E39" s="1">
        <v>0.765592479210671</v>
      </c>
      <c r="F39" s="1">
        <v>0.420550590288792</v>
      </c>
      <c r="G39" s="1">
        <v>0.705259639300866</v>
      </c>
      <c r="H39" s="1">
        <v>0.419156170742515</v>
      </c>
      <c r="I39" s="1">
        <v>0.194950625569988</v>
      </c>
      <c r="J39" s="1">
        <v>0.635217750659245</v>
      </c>
      <c r="K39" s="1">
        <v>0.481940773932866</v>
      </c>
      <c r="L39" s="2" t="str">
        <f t="shared" si="1"/>
        <v>0</v>
      </c>
      <c r="M39" s="2">
        <v>0.0</v>
      </c>
      <c r="N39" s="2">
        <v>1.0</v>
      </c>
    </row>
    <row r="40" hidden="1">
      <c r="A40" s="1" t="s">
        <v>50</v>
      </c>
      <c r="B40" s="1">
        <v>0.373462633807867</v>
      </c>
      <c r="C40" s="1">
        <v>0.597887918321523</v>
      </c>
      <c r="D40" s="1">
        <v>0.700869582245002</v>
      </c>
      <c r="E40" s="1">
        <v>0.189825071421402</v>
      </c>
      <c r="F40" s="1">
        <v>0.952509847831819</v>
      </c>
      <c r="G40" s="1">
        <v>0.559165745734195</v>
      </c>
      <c r="H40" s="1">
        <v>0.690089518401212</v>
      </c>
      <c r="I40" s="1">
        <v>0.621497595263438</v>
      </c>
      <c r="J40" s="1">
        <v>0.636785788588244</v>
      </c>
      <c r="K40" s="1">
        <v>0.600364637602342</v>
      </c>
      <c r="L40" s="2" t="str">
        <f t="shared" si="1"/>
        <v>0</v>
      </c>
      <c r="M40" s="2">
        <v>1.0</v>
      </c>
      <c r="N40" s="2">
        <v>0.0</v>
      </c>
    </row>
    <row r="41">
      <c r="A41" s="1" t="s">
        <v>51</v>
      </c>
      <c r="B41" s="1">
        <v>0.020600476947288</v>
      </c>
      <c r="C41" s="1">
        <v>0.986324892355245</v>
      </c>
      <c r="D41" s="1">
        <v>0.38409962881368</v>
      </c>
      <c r="E41" s="1">
        <v>0.803601319525799</v>
      </c>
      <c r="F41" s="1">
        <v>0.10222255967657</v>
      </c>
      <c r="G41" s="1">
        <v>0.401065387012997</v>
      </c>
      <c r="H41" s="1">
        <v>0.34561160005709</v>
      </c>
      <c r="I41" s="1">
        <v>0.0257063763366904</v>
      </c>
      <c r="J41" s="1">
        <v>0.453989360417269</v>
      </c>
      <c r="K41" s="1">
        <v>0.684102964554412</v>
      </c>
      <c r="L41" s="2" t="str">
        <f t="shared" si="1"/>
        <v>1</v>
      </c>
      <c r="M41" s="2">
        <v>0.0</v>
      </c>
      <c r="N41" s="2">
        <v>1.0</v>
      </c>
    </row>
    <row r="42">
      <c r="A42" s="1" t="s">
        <v>52</v>
      </c>
      <c r="B42" s="1">
        <v>0.863924439266755</v>
      </c>
      <c r="C42" s="1">
        <v>0.610530763445295</v>
      </c>
      <c r="D42" s="1">
        <v>0.380740048955009</v>
      </c>
      <c r="E42" s="1">
        <v>0.712934768469821</v>
      </c>
      <c r="F42" s="1">
        <v>0.0863735738115326</v>
      </c>
      <c r="G42" s="1">
        <v>0.0286696717395243</v>
      </c>
      <c r="H42" s="1">
        <v>0.724692987043982</v>
      </c>
      <c r="I42" s="1">
        <v>0.237241667238224</v>
      </c>
      <c r="J42" s="1">
        <v>0.803442200769644</v>
      </c>
      <c r="K42" s="1">
        <v>0.791550361409575</v>
      </c>
      <c r="L42" s="2" t="str">
        <f t="shared" si="1"/>
        <v>1</v>
      </c>
      <c r="M42" s="2">
        <v>0.0</v>
      </c>
      <c r="N42" s="2">
        <v>0.0</v>
      </c>
    </row>
    <row r="43">
      <c r="A43" s="1" t="s">
        <v>53</v>
      </c>
      <c r="B43" s="1">
        <v>0.620058664128982</v>
      </c>
      <c r="C43" s="1">
        <v>0.654329768053895</v>
      </c>
      <c r="D43" s="1">
        <v>0.378120393380334</v>
      </c>
      <c r="E43" s="1">
        <v>0.396103363272986</v>
      </c>
      <c r="F43" s="1">
        <v>0.0340399123002367</v>
      </c>
      <c r="G43" s="1">
        <v>0.0034647874725046</v>
      </c>
      <c r="H43" s="1">
        <v>0.456774811857889</v>
      </c>
      <c r="I43" s="1">
        <v>0.28486941042634</v>
      </c>
      <c r="J43" s="1">
        <v>0.445623532866715</v>
      </c>
      <c r="K43" s="1">
        <v>0.228989949285128</v>
      </c>
      <c r="L43" s="2" t="str">
        <f t="shared" si="1"/>
        <v>1</v>
      </c>
      <c r="M43" s="2">
        <v>1.0</v>
      </c>
      <c r="N43" s="2">
        <v>0.0</v>
      </c>
    </row>
    <row r="44" hidden="1">
      <c r="A44" s="1" t="s">
        <v>54</v>
      </c>
      <c r="B44" s="1">
        <v>0.157536023734825</v>
      </c>
      <c r="C44" s="1">
        <v>0.808156197589785</v>
      </c>
      <c r="D44" s="1">
        <v>0.900003140200252</v>
      </c>
      <c r="E44" s="1">
        <v>0.333967420880414</v>
      </c>
      <c r="F44" s="1">
        <v>0.17855626066247</v>
      </c>
      <c r="G44" s="1">
        <v>0.743232329702208</v>
      </c>
      <c r="H44" s="1">
        <v>0.366173645592246</v>
      </c>
      <c r="I44" s="1">
        <v>0.179740605254798</v>
      </c>
      <c r="J44" s="1">
        <v>0.210102414207524</v>
      </c>
      <c r="K44" s="1">
        <v>0.32141443827575</v>
      </c>
      <c r="L44" s="2" t="str">
        <f t="shared" si="1"/>
        <v>0</v>
      </c>
      <c r="M44" s="2">
        <v>0.0</v>
      </c>
      <c r="N44" s="2">
        <v>1.0</v>
      </c>
    </row>
    <row r="45" hidden="1">
      <c r="A45" s="1" t="s">
        <v>55</v>
      </c>
      <c r="B45" s="1">
        <v>0.328229876609557</v>
      </c>
      <c r="C45" s="1">
        <v>0.48537937245019</v>
      </c>
      <c r="D45" s="1">
        <v>0.139240556500017</v>
      </c>
      <c r="E45" s="1">
        <v>0.202364790379144</v>
      </c>
      <c r="F45" s="1">
        <v>0.446869401033059</v>
      </c>
      <c r="G45" s="1">
        <v>0.329213918341866</v>
      </c>
      <c r="H45" s="1">
        <v>0.666875038257733</v>
      </c>
      <c r="I45" s="1">
        <v>0.37694436707276</v>
      </c>
      <c r="J45" s="1">
        <v>0.125419146391615</v>
      </c>
      <c r="K45" s="1">
        <v>0.558350389671556</v>
      </c>
      <c r="L45" s="2" t="str">
        <f t="shared" si="1"/>
        <v>0</v>
      </c>
      <c r="M45" s="2">
        <v>1.0</v>
      </c>
      <c r="N45" s="2">
        <v>0.0</v>
      </c>
    </row>
    <row r="46">
      <c r="A46" s="1" t="s">
        <v>56</v>
      </c>
      <c r="B46" s="1">
        <v>0.103916235085228</v>
      </c>
      <c r="C46" s="1">
        <v>0.158104410097067</v>
      </c>
      <c r="D46" s="1">
        <v>0.10024223227358</v>
      </c>
      <c r="E46" s="1">
        <v>0.156384567079552</v>
      </c>
      <c r="F46" s="1">
        <v>0.477125928247012</v>
      </c>
      <c r="G46" s="1">
        <v>0.0120043426482399</v>
      </c>
      <c r="H46" s="1">
        <v>0.965943444780648</v>
      </c>
      <c r="I46" s="1">
        <v>0.889619551278728</v>
      </c>
      <c r="J46" s="1">
        <v>0.764547511413269</v>
      </c>
      <c r="K46" s="1">
        <v>0.0887707782808536</v>
      </c>
      <c r="L46" s="2" t="str">
        <f t="shared" si="1"/>
        <v>1</v>
      </c>
      <c r="M46" s="2">
        <v>0.0</v>
      </c>
      <c r="N46" s="2">
        <v>1.0</v>
      </c>
    </row>
    <row r="47">
      <c r="A47" s="1" t="s">
        <v>57</v>
      </c>
      <c r="B47" s="1">
        <v>0.0272668454136748</v>
      </c>
      <c r="C47" s="1">
        <v>0.647919710482117</v>
      </c>
      <c r="D47" s="1">
        <v>0.0159475363582692</v>
      </c>
      <c r="E47" s="1">
        <v>0.0799645074188787</v>
      </c>
      <c r="F47" s="1">
        <v>0.321186317578329</v>
      </c>
      <c r="G47" s="1">
        <v>0.107612422405847</v>
      </c>
      <c r="H47" s="1">
        <v>0.232101585310977</v>
      </c>
      <c r="I47" s="1">
        <v>0.684022835476566</v>
      </c>
      <c r="J47" s="1">
        <v>0.0772926195705107</v>
      </c>
      <c r="K47" s="1">
        <v>0.89897773011434</v>
      </c>
      <c r="L47" s="2" t="str">
        <f t="shared" si="1"/>
        <v>1</v>
      </c>
      <c r="M47" s="2">
        <v>0.0</v>
      </c>
      <c r="N47" s="2">
        <v>1.0</v>
      </c>
    </row>
    <row r="48">
      <c r="A48" s="1" t="s">
        <v>58</v>
      </c>
      <c r="B48" s="1">
        <v>0.33893866064799</v>
      </c>
      <c r="C48" s="1">
        <v>0.0472809964560661</v>
      </c>
      <c r="D48" s="1">
        <v>0.198313883514972</v>
      </c>
      <c r="E48" s="1">
        <v>0.686395708824502</v>
      </c>
      <c r="F48" s="1">
        <v>0.00426388703320888</v>
      </c>
      <c r="G48" s="1">
        <v>0.118851742553052</v>
      </c>
      <c r="H48" s="1">
        <v>0.895638300501485</v>
      </c>
      <c r="I48" s="1">
        <v>0.0137124492744766</v>
      </c>
      <c r="J48" s="1">
        <v>0.550292601930678</v>
      </c>
      <c r="K48" s="1">
        <v>0.986915838980308</v>
      </c>
      <c r="L48" s="2" t="str">
        <f t="shared" si="1"/>
        <v>1</v>
      </c>
      <c r="M48" s="2">
        <v>0.0</v>
      </c>
      <c r="N48" s="2">
        <v>1.0</v>
      </c>
    </row>
    <row r="49">
      <c r="A49" s="1" t="s">
        <v>59</v>
      </c>
      <c r="B49" s="1">
        <v>0.0471934978299621</v>
      </c>
      <c r="C49" s="1">
        <v>0.712072582106006</v>
      </c>
      <c r="D49" s="1">
        <v>0.0905829374844133</v>
      </c>
      <c r="E49" s="1">
        <v>0.0311294563269747</v>
      </c>
      <c r="F49" s="1">
        <v>0.513499992734995</v>
      </c>
      <c r="G49" s="1">
        <v>0.263277800882996</v>
      </c>
      <c r="H49" s="1">
        <v>0.929443098416237</v>
      </c>
      <c r="I49" s="1">
        <v>0.603519040379966</v>
      </c>
      <c r="J49" s="1">
        <v>0.880575970283261</v>
      </c>
      <c r="K49" s="1">
        <v>0.136745791404886</v>
      </c>
      <c r="L49" s="2" t="str">
        <f t="shared" si="1"/>
        <v>1</v>
      </c>
      <c r="M49" s="2">
        <v>1.0</v>
      </c>
      <c r="N49" s="2">
        <v>0.0</v>
      </c>
    </row>
    <row r="50" hidden="1">
      <c r="A50" s="1" t="s">
        <v>60</v>
      </c>
      <c r="B50" s="1">
        <v>0.679815732305281</v>
      </c>
      <c r="C50" s="1">
        <v>0.173351605577388</v>
      </c>
      <c r="D50" s="1">
        <v>0.740357147886012</v>
      </c>
      <c r="E50" s="1">
        <v>0.172838735220335</v>
      </c>
      <c r="F50" s="1">
        <v>0.874497063615882</v>
      </c>
      <c r="G50" s="1">
        <v>0.21774940400282</v>
      </c>
      <c r="H50" s="1">
        <v>0.423873642683846</v>
      </c>
      <c r="I50" s="1">
        <v>0.657569545108657</v>
      </c>
      <c r="J50" s="1">
        <v>0.613150532769975</v>
      </c>
      <c r="K50" s="1">
        <v>0.265850142112533</v>
      </c>
      <c r="L50" s="2" t="str">
        <f t="shared" si="1"/>
        <v>0</v>
      </c>
      <c r="M50" s="2">
        <v>0.0</v>
      </c>
      <c r="N50" s="2">
        <v>0.0</v>
      </c>
    </row>
    <row r="51" hidden="1">
      <c r="A51" s="1" t="s">
        <v>61</v>
      </c>
      <c r="B51" s="1">
        <v>0.696984925091517</v>
      </c>
      <c r="C51" s="1">
        <v>0.123994425367145</v>
      </c>
      <c r="D51" s="1">
        <v>0.681020901413244</v>
      </c>
      <c r="E51" s="1">
        <v>0.831994699078125</v>
      </c>
      <c r="F51" s="1">
        <v>0.959677641637583</v>
      </c>
      <c r="G51" s="1">
        <v>0.147663742681637</v>
      </c>
      <c r="H51" s="1">
        <v>0.582760563975324</v>
      </c>
      <c r="I51" s="1">
        <v>0.0880974728810811</v>
      </c>
      <c r="J51" s="1">
        <v>0.563946755695635</v>
      </c>
      <c r="K51" s="1">
        <v>0.511392548927507</v>
      </c>
      <c r="L51" s="2" t="str">
        <f t="shared" si="1"/>
        <v>0</v>
      </c>
      <c r="M51" s="2">
        <v>1.0</v>
      </c>
      <c r="N51" s="2">
        <v>0.0</v>
      </c>
    </row>
    <row r="52" hidden="1">
      <c r="A52" s="1" t="s">
        <v>62</v>
      </c>
      <c r="B52" s="1">
        <v>0.0736436398400406</v>
      </c>
      <c r="C52" s="1">
        <v>0.593643447568174</v>
      </c>
      <c r="D52" s="1">
        <v>0.182081586311184</v>
      </c>
      <c r="E52" s="1">
        <v>0.926071445977009</v>
      </c>
      <c r="F52" s="1">
        <v>0.685023549995512</v>
      </c>
      <c r="G52" s="1">
        <v>0.302061877262779</v>
      </c>
      <c r="H52" s="1">
        <v>0.491694746411424</v>
      </c>
      <c r="I52" s="1">
        <v>0.809913316869371</v>
      </c>
      <c r="J52" s="1">
        <v>0.173376065608439</v>
      </c>
      <c r="K52" s="1">
        <v>0.763472762960392</v>
      </c>
      <c r="L52" s="2" t="str">
        <f t="shared" si="1"/>
        <v>0</v>
      </c>
      <c r="M52" s="2">
        <v>0.0</v>
      </c>
      <c r="N52" s="2">
        <v>1.0</v>
      </c>
    </row>
    <row r="53" hidden="1">
      <c r="A53" s="1" t="s">
        <v>63</v>
      </c>
      <c r="B53" s="1">
        <v>0.128981749394636</v>
      </c>
      <c r="C53" s="1">
        <v>0.52076084031612</v>
      </c>
      <c r="D53" s="1">
        <v>0.369433857947032</v>
      </c>
      <c r="E53" s="1">
        <v>0.130570469643605</v>
      </c>
      <c r="F53" s="1">
        <v>0.551990350646947</v>
      </c>
      <c r="G53" s="1">
        <v>0.280403867511883</v>
      </c>
      <c r="H53" s="1">
        <v>0.731276289238723</v>
      </c>
      <c r="I53" s="1">
        <v>0.158428999808595</v>
      </c>
      <c r="J53" s="1">
        <v>0.407108631105412</v>
      </c>
      <c r="K53" s="1">
        <v>0.515935363505722</v>
      </c>
      <c r="L53" s="2" t="str">
        <f t="shared" si="1"/>
        <v>0</v>
      </c>
      <c r="M53" s="2">
        <v>1.0</v>
      </c>
      <c r="N53" s="2">
        <v>1.0</v>
      </c>
    </row>
    <row r="54" hidden="1">
      <c r="A54" s="1" t="s">
        <v>64</v>
      </c>
      <c r="B54" s="1">
        <v>0.34051820115576</v>
      </c>
      <c r="C54" s="1">
        <v>0.963126108421316</v>
      </c>
      <c r="D54" s="1">
        <v>0.862760390479129</v>
      </c>
      <c r="E54" s="1">
        <v>0.469260815241635</v>
      </c>
      <c r="F54" s="1">
        <v>0.707973626964053</v>
      </c>
      <c r="G54" s="1">
        <v>0.578069343394147</v>
      </c>
      <c r="H54" s="1">
        <v>0.134115923491922</v>
      </c>
      <c r="I54" s="1">
        <v>0.961393480977719</v>
      </c>
      <c r="J54" s="1">
        <v>0.775631956822075</v>
      </c>
      <c r="K54" s="1">
        <v>0.795811186527043</v>
      </c>
      <c r="L54" s="2" t="str">
        <f t="shared" si="1"/>
        <v>0</v>
      </c>
      <c r="M54" s="2">
        <v>0.0</v>
      </c>
      <c r="N54" s="2">
        <v>1.0</v>
      </c>
    </row>
    <row r="55">
      <c r="A55" s="1" t="s">
        <v>65</v>
      </c>
      <c r="B55" s="1">
        <v>0.187871234560468</v>
      </c>
      <c r="C55" s="1">
        <v>0.865464020152273</v>
      </c>
      <c r="D55" s="1">
        <v>0.0441057235162742</v>
      </c>
      <c r="E55" s="1">
        <v>8.11412568295175E-4</v>
      </c>
      <c r="F55" s="1">
        <v>0.588049599877882</v>
      </c>
      <c r="G55" s="1">
        <v>0.151541249276052</v>
      </c>
      <c r="H55" s="1">
        <v>0.368861190462705</v>
      </c>
      <c r="I55" s="1">
        <v>0.932210251638418</v>
      </c>
      <c r="J55" s="1">
        <v>0.168691598810065</v>
      </c>
      <c r="K55" s="1">
        <v>0.00252239345875505</v>
      </c>
      <c r="L55" s="2" t="str">
        <f t="shared" si="1"/>
        <v>1</v>
      </c>
      <c r="M55" s="2">
        <v>0.0</v>
      </c>
      <c r="N55" s="2">
        <v>0.0</v>
      </c>
    </row>
    <row r="56">
      <c r="A56" s="1" t="s">
        <v>66</v>
      </c>
      <c r="B56" s="1">
        <v>0.21501242015815</v>
      </c>
      <c r="C56" s="1">
        <v>0.103380236661971</v>
      </c>
      <c r="D56" s="1">
        <v>0.0343208965526169</v>
      </c>
      <c r="E56" s="1">
        <v>0.199776156025528</v>
      </c>
      <c r="F56" s="1">
        <v>0.908767347596247</v>
      </c>
      <c r="G56" s="1">
        <v>0.354004573152733</v>
      </c>
      <c r="H56" s="1">
        <v>0.789852648063301</v>
      </c>
      <c r="I56" s="1">
        <v>0.460383464993915</v>
      </c>
      <c r="J56" s="1">
        <v>0.829874467751519</v>
      </c>
      <c r="K56" s="1">
        <v>0.869745715869775</v>
      </c>
      <c r="L56" s="2" t="str">
        <f t="shared" si="1"/>
        <v>1</v>
      </c>
      <c r="M56" s="2">
        <v>1.0</v>
      </c>
      <c r="N56" s="2">
        <v>1.0</v>
      </c>
    </row>
    <row r="57" hidden="1">
      <c r="A57" s="1" t="s">
        <v>67</v>
      </c>
      <c r="B57" s="1">
        <v>0.292196651601321</v>
      </c>
      <c r="C57" s="1">
        <v>0.615072619378884</v>
      </c>
      <c r="D57" s="1">
        <v>0.0833505176881518</v>
      </c>
      <c r="E57" s="1">
        <v>0.597161028314689</v>
      </c>
      <c r="F57" s="1">
        <v>0.528018295655002</v>
      </c>
      <c r="G57" s="1">
        <v>0.0594988853990796</v>
      </c>
      <c r="H57" s="1">
        <v>0.576702177553052</v>
      </c>
      <c r="I57" s="1">
        <v>0.313147489586872</v>
      </c>
      <c r="J57" s="1">
        <v>0.627230071644849</v>
      </c>
      <c r="K57" s="1">
        <v>0.395998322291076</v>
      </c>
      <c r="L57" s="2" t="str">
        <f t="shared" si="1"/>
        <v>0</v>
      </c>
      <c r="M57" s="2">
        <v>0.0</v>
      </c>
      <c r="N57" s="2">
        <v>1.0</v>
      </c>
    </row>
    <row r="58" hidden="1">
      <c r="A58" s="1" t="s">
        <v>68</v>
      </c>
      <c r="B58" s="1">
        <v>0.431268626100219</v>
      </c>
      <c r="C58" s="1">
        <v>0.667133968901043</v>
      </c>
      <c r="D58" s="1">
        <v>0.12707129845025</v>
      </c>
      <c r="E58" s="1">
        <v>0.233722757111278</v>
      </c>
      <c r="F58" s="1">
        <v>0.179173411453282</v>
      </c>
      <c r="G58" s="1">
        <v>0.658718935553609</v>
      </c>
      <c r="H58" s="1">
        <v>0.577910798329657</v>
      </c>
      <c r="I58" s="1">
        <v>0.195543714365485</v>
      </c>
      <c r="J58" s="1">
        <v>0.116685868467282</v>
      </c>
      <c r="K58" s="1">
        <v>0.102262373738868</v>
      </c>
      <c r="L58" s="2" t="str">
        <f t="shared" si="1"/>
        <v>0</v>
      </c>
      <c r="M58" s="2">
        <v>0.0</v>
      </c>
      <c r="N58" s="2">
        <v>0.0</v>
      </c>
    </row>
    <row r="59">
      <c r="A59" s="1" t="s">
        <v>69</v>
      </c>
      <c r="B59" s="1">
        <v>0.433170142095969</v>
      </c>
      <c r="C59" s="1">
        <v>0.0380252656271301</v>
      </c>
      <c r="D59" s="1">
        <v>0.848613302225293</v>
      </c>
      <c r="E59" s="1">
        <v>0.304126812009525</v>
      </c>
      <c r="F59" s="1">
        <v>0.738027780360936</v>
      </c>
      <c r="G59" s="1">
        <v>0.191295748931146</v>
      </c>
      <c r="H59" s="1">
        <v>0.521417580143159</v>
      </c>
      <c r="I59" s="1">
        <v>0.746903343929078</v>
      </c>
      <c r="J59" s="1">
        <v>0.468557949947717</v>
      </c>
      <c r="K59" s="1">
        <v>0.45369848438915</v>
      </c>
      <c r="L59" s="2" t="str">
        <f t="shared" si="1"/>
        <v>1</v>
      </c>
      <c r="M59" s="2">
        <v>1.0</v>
      </c>
      <c r="N59" s="2">
        <v>0.0</v>
      </c>
    </row>
    <row r="60">
      <c r="A60" s="1" t="s">
        <v>70</v>
      </c>
      <c r="B60" s="1">
        <v>0.159773954519774</v>
      </c>
      <c r="C60" s="1">
        <v>0.138636961418734</v>
      </c>
      <c r="D60" s="1">
        <v>0.20754448251258</v>
      </c>
      <c r="E60" s="1">
        <v>0.07281104692219</v>
      </c>
      <c r="F60" s="1">
        <v>0.565316503458327</v>
      </c>
      <c r="G60" s="1">
        <v>0.152391872626179</v>
      </c>
      <c r="H60" s="1">
        <v>0.0284553293672501</v>
      </c>
      <c r="I60" s="1">
        <v>0.983580261727031</v>
      </c>
      <c r="J60" s="1">
        <v>0.666070855630514</v>
      </c>
      <c r="K60" s="1">
        <v>0.164118464636592</v>
      </c>
      <c r="L60" s="2" t="str">
        <f t="shared" si="1"/>
        <v>1</v>
      </c>
      <c r="M60" s="2">
        <v>0.0</v>
      </c>
      <c r="N60" s="2">
        <v>1.0</v>
      </c>
    </row>
    <row r="61">
      <c r="A61" s="1" t="s">
        <v>71</v>
      </c>
      <c r="B61" s="1">
        <v>0.307539929343121</v>
      </c>
      <c r="C61" s="1">
        <v>0.0148656963820642</v>
      </c>
      <c r="D61" s="1">
        <v>0.208976814426696</v>
      </c>
      <c r="E61" s="1">
        <v>0.552207487544734</v>
      </c>
      <c r="F61" s="1">
        <v>0.754777376591802</v>
      </c>
      <c r="G61" s="1">
        <v>0.36213828264054</v>
      </c>
      <c r="H61" s="1">
        <v>0.858940224355284</v>
      </c>
      <c r="I61" s="1">
        <v>0.739614010381202</v>
      </c>
      <c r="J61" s="1">
        <v>0.175272138183861</v>
      </c>
      <c r="K61" s="1">
        <v>0.633396500020104</v>
      </c>
      <c r="L61" s="2" t="str">
        <f t="shared" si="1"/>
        <v>1</v>
      </c>
      <c r="M61" s="2">
        <v>1.0</v>
      </c>
      <c r="N61" s="2">
        <v>0.0</v>
      </c>
    </row>
    <row r="62" hidden="1">
      <c r="A62" s="1" t="s">
        <v>72</v>
      </c>
      <c r="B62" s="1">
        <v>0.783787438694698</v>
      </c>
      <c r="C62" s="1">
        <v>0.742294970528149</v>
      </c>
      <c r="D62" s="1">
        <v>0.907124316542248</v>
      </c>
      <c r="E62" s="1">
        <v>0.503480857698056</v>
      </c>
      <c r="F62" s="1">
        <v>0.714598883906014</v>
      </c>
      <c r="G62" s="1">
        <v>0.274054144740767</v>
      </c>
      <c r="H62" s="1">
        <v>0.256947390997906</v>
      </c>
      <c r="I62" s="1">
        <v>0.311562691344157</v>
      </c>
      <c r="J62" s="1">
        <v>0.153002862900333</v>
      </c>
      <c r="K62" s="1">
        <v>0.253571630387475</v>
      </c>
      <c r="L62" s="2" t="str">
        <f t="shared" si="1"/>
        <v>0</v>
      </c>
      <c r="M62" s="2">
        <v>0.0</v>
      </c>
      <c r="N62" s="2">
        <v>1.0</v>
      </c>
    </row>
    <row r="63" hidden="1">
      <c r="A63" s="1" t="s">
        <v>73</v>
      </c>
      <c r="B63" s="1">
        <v>0.612997710037256</v>
      </c>
      <c r="C63" s="1">
        <v>0.975222071211161</v>
      </c>
      <c r="D63" s="1">
        <v>0.328852075835195</v>
      </c>
      <c r="E63" s="1">
        <v>0.418718551356944</v>
      </c>
      <c r="F63" s="1">
        <v>0.622293837764593</v>
      </c>
      <c r="G63" s="1">
        <v>0.85147926109129</v>
      </c>
      <c r="H63" s="1">
        <v>0.665830388132481</v>
      </c>
      <c r="I63" s="1">
        <v>0.672319617013546</v>
      </c>
      <c r="J63" s="1">
        <v>0.760836383535396</v>
      </c>
      <c r="K63" s="1">
        <v>0.484338804505162</v>
      </c>
      <c r="L63" s="2" t="str">
        <f t="shared" si="1"/>
        <v>0</v>
      </c>
      <c r="M63" s="2">
        <v>0.0</v>
      </c>
      <c r="N63" s="2">
        <v>1.0</v>
      </c>
    </row>
    <row r="64">
      <c r="A64" s="1" t="s">
        <v>74</v>
      </c>
      <c r="B64" s="1">
        <v>0.577835132585295</v>
      </c>
      <c r="C64" s="1">
        <v>0.405400907254312</v>
      </c>
      <c r="D64" s="1">
        <v>0.930883716178846</v>
      </c>
      <c r="E64" s="1">
        <v>0.560269470450485</v>
      </c>
      <c r="F64" s="1">
        <v>0.0548106575132304</v>
      </c>
      <c r="G64" s="1">
        <v>0.628078659027839</v>
      </c>
      <c r="H64" s="1">
        <v>0.957501901440897</v>
      </c>
      <c r="I64" s="1">
        <v>0.0143439515751479</v>
      </c>
      <c r="J64" s="1">
        <v>0.249589078744685</v>
      </c>
      <c r="K64" s="1">
        <v>0.382858718336499</v>
      </c>
      <c r="L64" s="2" t="str">
        <f t="shared" si="1"/>
        <v>1</v>
      </c>
      <c r="M64" s="2">
        <v>1.0</v>
      </c>
      <c r="N64" s="2">
        <v>1.0</v>
      </c>
    </row>
    <row r="65">
      <c r="A65" s="1" t="s">
        <v>75</v>
      </c>
      <c r="B65" s="1">
        <v>0.740029048153952</v>
      </c>
      <c r="C65" s="1">
        <v>0.015215503554858</v>
      </c>
      <c r="D65" s="1">
        <v>0.18137182499444</v>
      </c>
      <c r="E65" s="1">
        <v>0.172907935936853</v>
      </c>
      <c r="F65" s="1">
        <v>0.0715449403502909</v>
      </c>
      <c r="G65" s="1">
        <v>0.128633719133824</v>
      </c>
      <c r="H65" s="1">
        <v>0.124311003793094</v>
      </c>
      <c r="I65" s="1">
        <v>0.983396475201358</v>
      </c>
      <c r="J65" s="1">
        <v>0.550418865450818</v>
      </c>
      <c r="K65" s="1">
        <v>0.0438929224887505</v>
      </c>
      <c r="L65" s="2" t="str">
        <f t="shared" si="1"/>
        <v>1</v>
      </c>
      <c r="M65" s="2">
        <v>1.0</v>
      </c>
      <c r="N65" s="2">
        <v>1.0</v>
      </c>
    </row>
    <row r="66" hidden="1">
      <c r="A66" s="1" t="s">
        <v>76</v>
      </c>
      <c r="B66" s="1">
        <v>0.849266697077866</v>
      </c>
      <c r="C66" s="1">
        <v>0.344161252387482</v>
      </c>
      <c r="D66" s="1">
        <v>0.70733938044588</v>
      </c>
      <c r="E66" s="1">
        <v>0.946956531547856</v>
      </c>
      <c r="F66" s="1">
        <v>0.1661805092612</v>
      </c>
      <c r="G66" s="1">
        <v>0.669928169928258</v>
      </c>
      <c r="H66" s="1">
        <v>0.502323183389847</v>
      </c>
      <c r="I66" s="1">
        <v>0.433245530532912</v>
      </c>
      <c r="J66" s="1">
        <v>0.213089621786736</v>
      </c>
      <c r="K66" s="1">
        <v>0.36730137339907</v>
      </c>
      <c r="L66" s="2" t="str">
        <f t="shared" si="1"/>
        <v>0</v>
      </c>
      <c r="M66" s="2">
        <v>0.0</v>
      </c>
      <c r="N66" s="2">
        <v>0.0</v>
      </c>
    </row>
    <row r="67" hidden="1">
      <c r="A67" s="1" t="s">
        <v>77</v>
      </c>
      <c r="B67" s="1">
        <v>0.706724560864093</v>
      </c>
      <c r="C67" s="1">
        <v>0.244859058210575</v>
      </c>
      <c r="D67" s="1">
        <v>0.376942533675611</v>
      </c>
      <c r="E67" s="1">
        <v>0.577261465305749</v>
      </c>
      <c r="F67" s="1">
        <v>0.542548970025233</v>
      </c>
      <c r="G67" s="1">
        <v>0.920612052881117</v>
      </c>
      <c r="H67" s="1">
        <v>0.454273704705625</v>
      </c>
      <c r="I67" s="1">
        <v>0.448572086010358</v>
      </c>
      <c r="J67" s="1">
        <v>0.334677596536566</v>
      </c>
      <c r="K67" s="1">
        <v>0.131757310951704</v>
      </c>
      <c r="L67" s="2" t="str">
        <f t="shared" si="1"/>
        <v>0</v>
      </c>
      <c r="M67" s="2">
        <v>0.0</v>
      </c>
      <c r="N67" s="2">
        <v>0.0</v>
      </c>
    </row>
    <row r="68" hidden="1">
      <c r="A68" s="1" t="s">
        <v>78</v>
      </c>
      <c r="B68" s="1">
        <v>0.821077008531145</v>
      </c>
      <c r="C68" s="1">
        <v>0.20327140615198</v>
      </c>
      <c r="D68" s="1">
        <v>0.189729043933371</v>
      </c>
      <c r="E68" s="1">
        <v>0.931087653457224</v>
      </c>
      <c r="F68" s="1">
        <v>0.862859950413172</v>
      </c>
      <c r="G68" s="1">
        <v>0.710619067672676</v>
      </c>
      <c r="H68" s="1">
        <v>0.823901256943138</v>
      </c>
      <c r="I68" s="1">
        <v>0.663070530328274</v>
      </c>
      <c r="J68" s="1">
        <v>0.608916537409793</v>
      </c>
      <c r="K68" s="1">
        <v>0.0844444419057021</v>
      </c>
      <c r="L68" s="2" t="str">
        <f t="shared" si="1"/>
        <v>0</v>
      </c>
      <c r="M68" s="2">
        <v>1.0</v>
      </c>
      <c r="N68" s="2">
        <v>1.0</v>
      </c>
    </row>
    <row r="69">
      <c r="A69" s="1" t="s">
        <v>79</v>
      </c>
      <c r="B69" s="1">
        <v>0.0714704534065849</v>
      </c>
      <c r="C69" s="1">
        <v>0.302754164033745</v>
      </c>
      <c r="D69" s="1">
        <v>0.0120717074224586</v>
      </c>
      <c r="E69" s="1">
        <v>0.391246355642726</v>
      </c>
      <c r="F69" s="1">
        <v>0.00917260873164128</v>
      </c>
      <c r="G69" s="1">
        <v>0.142494935257722</v>
      </c>
      <c r="H69" s="1">
        <v>0.878680039309831</v>
      </c>
      <c r="I69" s="1">
        <v>0.356500093449596</v>
      </c>
      <c r="J69" s="1">
        <v>0.0207327850713871</v>
      </c>
      <c r="K69" s="1">
        <v>0.13836844803762</v>
      </c>
      <c r="L69" s="2" t="str">
        <f t="shared" si="1"/>
        <v>1</v>
      </c>
      <c r="M69" s="2">
        <v>0.0</v>
      </c>
      <c r="N69" s="2">
        <v>1.0</v>
      </c>
    </row>
    <row r="70">
      <c r="A70" s="1" t="s">
        <v>80</v>
      </c>
      <c r="B70" s="1">
        <v>0.313807747522268</v>
      </c>
      <c r="C70" s="1">
        <v>0.865130370302476</v>
      </c>
      <c r="D70" s="1">
        <v>0.0139467159921712</v>
      </c>
      <c r="E70" s="1">
        <v>0.734747546981462</v>
      </c>
      <c r="F70" s="1">
        <v>0.103443513800223</v>
      </c>
      <c r="G70" s="1">
        <v>0.611123301810471</v>
      </c>
      <c r="H70" s="1">
        <v>0.298981758166988</v>
      </c>
      <c r="I70" s="1">
        <v>0.901633659353032</v>
      </c>
      <c r="J70" s="1">
        <v>0.858851023945318</v>
      </c>
      <c r="K70" s="1">
        <v>0.604270098393611</v>
      </c>
      <c r="L70" s="2" t="str">
        <f t="shared" si="1"/>
        <v>1</v>
      </c>
      <c r="M70" s="2">
        <v>1.0</v>
      </c>
      <c r="N70" s="2">
        <v>0.0</v>
      </c>
    </row>
    <row r="71" hidden="1">
      <c r="A71" s="1" t="s">
        <v>81</v>
      </c>
      <c r="B71" s="1">
        <v>0.738737957212991</v>
      </c>
      <c r="C71" s="1">
        <v>0.125371128997169</v>
      </c>
      <c r="D71" s="1">
        <v>0.165389263179416</v>
      </c>
      <c r="E71" s="1">
        <v>0.725607331056243</v>
      </c>
      <c r="F71" s="1">
        <v>0.350665213703769</v>
      </c>
      <c r="G71" s="1">
        <v>0.411298238893323</v>
      </c>
      <c r="H71" s="1">
        <v>0.998846526242548</v>
      </c>
      <c r="I71" s="1">
        <v>0.140925059021616</v>
      </c>
      <c r="J71" s="1">
        <v>0.610823290899918</v>
      </c>
      <c r="K71" s="1">
        <v>0.268491163313285</v>
      </c>
      <c r="L71" s="2" t="str">
        <f t="shared" si="1"/>
        <v>0</v>
      </c>
      <c r="M71" s="2">
        <v>0.0</v>
      </c>
      <c r="N71" s="2">
        <v>1.0</v>
      </c>
    </row>
    <row r="72" hidden="1">
      <c r="A72" s="1" t="s">
        <v>82</v>
      </c>
      <c r="B72" s="1">
        <v>0.957717751804086</v>
      </c>
      <c r="C72" s="1">
        <v>0.647274938207748</v>
      </c>
      <c r="D72" s="1">
        <v>0.688318547569672</v>
      </c>
      <c r="E72" s="1">
        <v>0.872084132707274</v>
      </c>
      <c r="F72" s="1">
        <v>0.905643360865459</v>
      </c>
      <c r="G72" s="1">
        <v>0.486878047045223</v>
      </c>
      <c r="H72" s="1">
        <v>0.39027351548701</v>
      </c>
      <c r="I72" s="1">
        <v>0.973178412467332</v>
      </c>
      <c r="J72" s="1">
        <v>0.804117836205043</v>
      </c>
      <c r="K72" s="1">
        <v>0.601646558072424</v>
      </c>
      <c r="L72" s="2" t="str">
        <f t="shared" si="1"/>
        <v>0</v>
      </c>
      <c r="M72" s="2">
        <v>0.0</v>
      </c>
      <c r="N72" s="2">
        <v>0.0</v>
      </c>
    </row>
    <row r="73" hidden="1">
      <c r="A73" s="1" t="s">
        <v>83</v>
      </c>
      <c r="B73" s="1">
        <v>0.398217169938637</v>
      </c>
      <c r="C73" s="1">
        <v>0.43446669496503</v>
      </c>
      <c r="D73" s="1">
        <v>0.483598962700939</v>
      </c>
      <c r="E73" s="1">
        <v>0.615224461957346</v>
      </c>
      <c r="F73" s="1">
        <v>0.721936083485125</v>
      </c>
      <c r="G73" s="1">
        <v>0.382017274236182</v>
      </c>
      <c r="H73" s="1">
        <v>0.727493440013133</v>
      </c>
      <c r="I73" s="1">
        <v>0.424687527839697</v>
      </c>
      <c r="J73" s="1">
        <v>0.234703575702234</v>
      </c>
      <c r="K73" s="1">
        <v>0.156945472373291</v>
      </c>
      <c r="L73" s="2" t="str">
        <f t="shared" si="1"/>
        <v>0</v>
      </c>
      <c r="M73" s="2">
        <v>0.0</v>
      </c>
      <c r="N73" s="2">
        <v>1.0</v>
      </c>
    </row>
    <row r="74">
      <c r="A74" s="1" t="s">
        <v>84</v>
      </c>
      <c r="B74" s="1">
        <v>0.223506340817984</v>
      </c>
      <c r="C74" s="1">
        <v>0.308443856133782</v>
      </c>
      <c r="D74" s="1">
        <v>0.851685267802366</v>
      </c>
      <c r="E74" s="1">
        <v>0.493302006258077</v>
      </c>
      <c r="F74" s="1">
        <v>0.0283717963117429</v>
      </c>
      <c r="G74" s="1">
        <v>5.52525476415062E-4</v>
      </c>
      <c r="H74" s="1">
        <v>0.0530058769503073</v>
      </c>
      <c r="I74" s="1">
        <v>0.0968576364159309</v>
      </c>
      <c r="J74" s="1">
        <v>0.110823151662539</v>
      </c>
      <c r="K74" s="1">
        <v>0.702736241832485</v>
      </c>
      <c r="L74" s="2" t="str">
        <f t="shared" si="1"/>
        <v>1</v>
      </c>
      <c r="M74" s="2">
        <v>0.0</v>
      </c>
      <c r="N74" s="2">
        <v>1.0</v>
      </c>
    </row>
    <row r="75">
      <c r="A75" s="1" t="s">
        <v>85</v>
      </c>
      <c r="B75" s="1">
        <v>0.0768341463173732</v>
      </c>
      <c r="C75" s="1">
        <v>0.0237495913904393</v>
      </c>
      <c r="D75" s="1">
        <v>0.926789622929888</v>
      </c>
      <c r="E75" s="1">
        <v>0.383076657691708</v>
      </c>
      <c r="F75" s="1">
        <v>0.309923044849542</v>
      </c>
      <c r="G75" s="1">
        <v>0.319516957983064</v>
      </c>
      <c r="H75" s="1">
        <v>0.814157310730552</v>
      </c>
      <c r="I75" s="1">
        <v>0.752225584218003</v>
      </c>
      <c r="J75" s="1">
        <v>0.0265602225352148</v>
      </c>
      <c r="K75" s="1">
        <v>0.784840659526583</v>
      </c>
      <c r="L75" s="2" t="str">
        <f t="shared" si="1"/>
        <v>1</v>
      </c>
      <c r="M75" s="2">
        <v>1.0</v>
      </c>
      <c r="N75" s="2">
        <v>1.0</v>
      </c>
    </row>
    <row r="76">
      <c r="A76" s="1" t="s">
        <v>86</v>
      </c>
      <c r="B76" s="1">
        <v>0.0655317139044908</v>
      </c>
      <c r="C76" s="1">
        <v>0.261095724437747</v>
      </c>
      <c r="D76" s="1">
        <v>0.079512551328625</v>
      </c>
      <c r="E76" s="1">
        <v>0.498698074613168</v>
      </c>
      <c r="F76" s="1">
        <v>0.734515164931558</v>
      </c>
      <c r="G76" s="1">
        <v>0.0448163374180417</v>
      </c>
      <c r="H76" s="1">
        <v>0.673550642591377</v>
      </c>
      <c r="I76" s="1">
        <v>0.344040899590419</v>
      </c>
      <c r="J76" s="1">
        <v>0.303211787174935</v>
      </c>
      <c r="K76" s="1">
        <v>0.730604194677561</v>
      </c>
      <c r="L76" s="2" t="str">
        <f t="shared" si="1"/>
        <v>1</v>
      </c>
      <c r="M76" s="2">
        <v>0.0</v>
      </c>
      <c r="N76" s="2">
        <v>1.0</v>
      </c>
    </row>
    <row r="77">
      <c r="A77" s="1" t="s">
        <v>87</v>
      </c>
      <c r="B77" s="1">
        <v>0.154355751872424</v>
      </c>
      <c r="C77" s="1">
        <v>0.462690545552633</v>
      </c>
      <c r="D77" s="1">
        <v>0.00358187397364837</v>
      </c>
      <c r="E77" s="1">
        <v>0.181154464914478</v>
      </c>
      <c r="F77" s="1">
        <v>0.296201585624266</v>
      </c>
      <c r="G77" s="1">
        <v>0.842250428324255</v>
      </c>
      <c r="H77" s="1">
        <v>0.0914345325984026</v>
      </c>
      <c r="I77" s="1">
        <v>0.103298073976209</v>
      </c>
      <c r="J77" s="1">
        <v>0.535040032881362</v>
      </c>
      <c r="K77" s="1">
        <v>0.860100747274219</v>
      </c>
      <c r="L77" s="2" t="str">
        <f t="shared" si="1"/>
        <v>1</v>
      </c>
      <c r="M77" s="2">
        <v>1.0</v>
      </c>
      <c r="N77" s="2">
        <v>1.0</v>
      </c>
    </row>
    <row r="78" hidden="1">
      <c r="A78" s="1" t="s">
        <v>88</v>
      </c>
      <c r="B78" s="1">
        <v>0.734919942015887</v>
      </c>
      <c r="C78" s="1">
        <v>0.222994155849324</v>
      </c>
      <c r="D78" s="1">
        <v>0.0968486915170955</v>
      </c>
      <c r="E78" s="1">
        <v>0.0858016873041703</v>
      </c>
      <c r="F78" s="1">
        <v>0.33462657515774</v>
      </c>
      <c r="G78" s="1">
        <v>0.58793977880495</v>
      </c>
      <c r="H78" s="1">
        <v>0.465849455349798</v>
      </c>
      <c r="I78" s="1">
        <v>0.754079616499049</v>
      </c>
      <c r="J78" s="1">
        <v>0.291144569548772</v>
      </c>
      <c r="K78" s="1">
        <v>0.76960318264854</v>
      </c>
      <c r="L78" s="2" t="str">
        <f t="shared" si="1"/>
        <v>0</v>
      </c>
      <c r="M78" s="2">
        <v>0.0</v>
      </c>
      <c r="N78" s="2">
        <v>1.0</v>
      </c>
    </row>
    <row r="79" hidden="1">
      <c r="A79" s="1" t="s">
        <v>89</v>
      </c>
      <c r="B79" s="1">
        <v>0.127976962315713</v>
      </c>
      <c r="C79" s="1">
        <v>0.165227583998895</v>
      </c>
      <c r="D79" s="1">
        <v>0.547107975638895</v>
      </c>
      <c r="E79" s="1">
        <v>0.185581407802104</v>
      </c>
      <c r="F79" s="1">
        <v>0.377641356504521</v>
      </c>
      <c r="G79" s="1">
        <v>0.341159067117675</v>
      </c>
      <c r="H79" s="1">
        <v>0.134999406677722</v>
      </c>
      <c r="I79" s="1">
        <v>0.341925121499012</v>
      </c>
      <c r="J79" s="1">
        <v>0.900815851399355</v>
      </c>
      <c r="K79" s="1">
        <v>0.976499546023669</v>
      </c>
      <c r="L79" s="2" t="str">
        <f t="shared" si="1"/>
        <v>0</v>
      </c>
      <c r="M79" s="2">
        <v>0.0</v>
      </c>
      <c r="N79" s="2">
        <v>0.0</v>
      </c>
    </row>
    <row r="80" hidden="1">
      <c r="A80" s="1" t="s">
        <v>90</v>
      </c>
      <c r="B80" s="1">
        <v>0.266263195556718</v>
      </c>
      <c r="C80" s="1">
        <v>0.481109539394684</v>
      </c>
      <c r="D80" s="1">
        <v>0.100985027778566</v>
      </c>
      <c r="E80" s="1">
        <v>0.0833588479685166</v>
      </c>
      <c r="F80" s="1">
        <v>0.101695662563437</v>
      </c>
      <c r="G80" s="1">
        <v>0.752607896520384</v>
      </c>
      <c r="H80" s="1">
        <v>0.108711311203224</v>
      </c>
      <c r="I80" s="1">
        <v>0.150859508594446</v>
      </c>
      <c r="J80" s="1">
        <v>0.287025995417598</v>
      </c>
      <c r="K80" s="1">
        <v>0.326628366098733</v>
      </c>
      <c r="L80" s="2" t="str">
        <f t="shared" si="1"/>
        <v>0</v>
      </c>
      <c r="M80" s="2">
        <v>1.0</v>
      </c>
      <c r="N80" s="2">
        <v>0.0</v>
      </c>
    </row>
    <row r="81">
      <c r="A81" s="1" t="s">
        <v>91</v>
      </c>
      <c r="B81" s="1">
        <v>0.682060288904918</v>
      </c>
      <c r="C81" s="1">
        <v>0.873259335586016</v>
      </c>
      <c r="D81" s="1">
        <v>0.489498211006119</v>
      </c>
      <c r="E81" s="1">
        <v>0.887766874193762</v>
      </c>
      <c r="F81" s="1">
        <v>0.952499511052092</v>
      </c>
      <c r="G81" s="1">
        <v>0.702204139071761</v>
      </c>
      <c r="H81" s="1">
        <v>0.787463093806435</v>
      </c>
      <c r="I81" s="1">
        <v>0.0944495199575478</v>
      </c>
      <c r="J81" s="1">
        <v>0.00770629030560249</v>
      </c>
      <c r="K81" s="1">
        <v>0.587646350352817</v>
      </c>
      <c r="L81" s="2" t="str">
        <f t="shared" si="1"/>
        <v>1</v>
      </c>
      <c r="M81" s="2">
        <v>0.0</v>
      </c>
      <c r="N81" s="2">
        <v>1.0</v>
      </c>
    </row>
    <row r="82">
      <c r="A82" s="1" t="s">
        <v>92</v>
      </c>
      <c r="B82" s="1">
        <v>0.397311205016453</v>
      </c>
      <c r="C82" s="1">
        <v>0.183480723912068</v>
      </c>
      <c r="D82" s="1">
        <v>0.0229054013632295</v>
      </c>
      <c r="E82" s="1">
        <v>0.121564607155235</v>
      </c>
      <c r="F82" s="1">
        <v>0.46092973883876</v>
      </c>
      <c r="G82" s="1">
        <v>0.770613090134586</v>
      </c>
      <c r="H82" s="1">
        <v>0.812000123463489</v>
      </c>
      <c r="I82" s="1">
        <v>0.278993221609295</v>
      </c>
      <c r="J82" s="1">
        <v>0.485757450873393</v>
      </c>
      <c r="K82" s="1">
        <v>0.0353676526153284</v>
      </c>
      <c r="L82" s="2" t="str">
        <f t="shared" si="1"/>
        <v>1</v>
      </c>
      <c r="M82" s="2">
        <v>0.0</v>
      </c>
      <c r="N82" s="2">
        <v>1.0</v>
      </c>
    </row>
    <row r="83" hidden="1">
      <c r="A83" s="1" t="s">
        <v>93</v>
      </c>
      <c r="B83" s="1">
        <v>0.712630739381895</v>
      </c>
      <c r="C83" s="1">
        <v>0.716845759689552</v>
      </c>
      <c r="D83" s="1">
        <v>0.570360237654393</v>
      </c>
      <c r="E83" s="1">
        <v>0.218789641068585</v>
      </c>
      <c r="F83" s="1">
        <v>0.636723828155121</v>
      </c>
      <c r="G83" s="1">
        <v>0.551722852762554</v>
      </c>
      <c r="H83" s="1">
        <v>0.224470054974977</v>
      </c>
      <c r="I83" s="1">
        <v>0.960382173030857</v>
      </c>
      <c r="J83" s="1">
        <v>0.27061222432258</v>
      </c>
      <c r="K83" s="1">
        <v>0.860838306419141</v>
      </c>
      <c r="L83" s="2" t="str">
        <f t="shared" si="1"/>
        <v>0</v>
      </c>
      <c r="M83" s="2">
        <v>0.0</v>
      </c>
      <c r="N83" s="2">
        <v>0.0</v>
      </c>
    </row>
    <row r="84">
      <c r="A84" s="1" t="s">
        <v>94</v>
      </c>
      <c r="B84" s="1">
        <v>0.9966825207899</v>
      </c>
      <c r="C84" s="1">
        <v>0.827046233177519</v>
      </c>
      <c r="D84" s="1">
        <v>0.247201502341115</v>
      </c>
      <c r="E84" s="1">
        <v>0.777707212391692</v>
      </c>
      <c r="F84" s="1">
        <v>0.237592988702371</v>
      </c>
      <c r="G84" s="1">
        <v>0.608981558255034</v>
      </c>
      <c r="H84" s="1">
        <v>0.0384172439951509</v>
      </c>
      <c r="I84" s="1">
        <v>0.160952374320697</v>
      </c>
      <c r="J84" s="1">
        <v>0.192540269586262</v>
      </c>
      <c r="K84" s="1">
        <v>0.197969571146268</v>
      </c>
      <c r="L84" s="2" t="str">
        <f t="shared" si="1"/>
        <v>1</v>
      </c>
      <c r="M84" s="2">
        <v>0.0</v>
      </c>
      <c r="N84" s="2">
        <v>0.0</v>
      </c>
    </row>
    <row r="85">
      <c r="A85" s="1" t="s">
        <v>95</v>
      </c>
      <c r="B85" s="1">
        <v>0.0515225777873073</v>
      </c>
      <c r="C85" s="1">
        <v>0.337288375603668</v>
      </c>
      <c r="D85" s="1">
        <v>0.0820756950065665</v>
      </c>
      <c r="E85" s="1">
        <v>0.98321223391806</v>
      </c>
      <c r="F85" s="1">
        <v>0.0285755177098059</v>
      </c>
      <c r="G85" s="1">
        <v>0.253675526365773</v>
      </c>
      <c r="H85" s="1">
        <v>0.0857881882974248</v>
      </c>
      <c r="I85" s="1">
        <v>0.664934479699259</v>
      </c>
      <c r="J85" s="1">
        <v>0.257442853360662</v>
      </c>
      <c r="K85" s="1">
        <v>0.820919589044761</v>
      </c>
      <c r="L85" s="2" t="str">
        <f t="shared" si="1"/>
        <v>1</v>
      </c>
      <c r="M85" s="2">
        <v>0.0</v>
      </c>
      <c r="N85" s="2">
        <v>0.0</v>
      </c>
    </row>
    <row r="86">
      <c r="A86" s="1" t="s">
        <v>96</v>
      </c>
      <c r="B86" s="1">
        <v>0.633440490599791</v>
      </c>
      <c r="C86" s="1">
        <v>0.701537576156145</v>
      </c>
      <c r="D86" s="1">
        <v>0.106676633656716</v>
      </c>
      <c r="E86" s="1">
        <v>0.105713257690698</v>
      </c>
      <c r="F86" s="1">
        <v>0.895523718253276</v>
      </c>
      <c r="G86" s="1">
        <v>0.332113067864518</v>
      </c>
      <c r="H86" s="1">
        <v>0.511073484101207</v>
      </c>
      <c r="I86" s="1">
        <v>0.440758112238551</v>
      </c>
      <c r="J86" s="1">
        <v>0.618144544278421</v>
      </c>
      <c r="K86" s="1">
        <v>0.0166214210317067</v>
      </c>
      <c r="L86" s="2" t="str">
        <f t="shared" si="1"/>
        <v>1</v>
      </c>
      <c r="M86" s="2">
        <v>1.0</v>
      </c>
      <c r="N86" s="2">
        <v>0.0</v>
      </c>
    </row>
    <row r="87" hidden="1">
      <c r="A87" s="1" t="s">
        <v>97</v>
      </c>
      <c r="B87" s="1">
        <v>0.60178155938501</v>
      </c>
      <c r="C87" s="1">
        <v>0.868246426684705</v>
      </c>
      <c r="D87" s="1">
        <v>0.808653666198944</v>
      </c>
      <c r="E87" s="1">
        <v>0.792827372531674</v>
      </c>
      <c r="F87" s="1">
        <v>0.511671761127252</v>
      </c>
      <c r="G87" s="1">
        <v>0.355864810740504</v>
      </c>
      <c r="H87" s="1">
        <v>0.749441923890926</v>
      </c>
      <c r="I87" s="1">
        <v>0.369537374658576</v>
      </c>
      <c r="J87" s="1">
        <v>0.435200918078101</v>
      </c>
      <c r="K87" s="1">
        <v>0.768152846705078</v>
      </c>
      <c r="L87" s="2" t="str">
        <f t="shared" si="1"/>
        <v>0</v>
      </c>
      <c r="M87" s="2">
        <v>0.0</v>
      </c>
      <c r="N87" s="2">
        <v>1.0</v>
      </c>
    </row>
    <row r="88" hidden="1">
      <c r="A88" s="1" t="s">
        <v>98</v>
      </c>
      <c r="B88" s="1">
        <v>0.759261788908968</v>
      </c>
      <c r="C88" s="1">
        <v>0.0553983178365659</v>
      </c>
      <c r="D88" s="1">
        <v>0.806500555666896</v>
      </c>
      <c r="E88" s="1">
        <v>0.977731550875228</v>
      </c>
      <c r="F88" s="1">
        <v>0.332203511341816</v>
      </c>
      <c r="G88" s="1">
        <v>0.0506020260665146</v>
      </c>
      <c r="H88" s="1">
        <v>0.453460730975712</v>
      </c>
      <c r="I88" s="1">
        <v>0.0927537191062771</v>
      </c>
      <c r="J88" s="1">
        <v>0.84622202088429</v>
      </c>
      <c r="K88" s="1">
        <v>0.673709261050528</v>
      </c>
      <c r="L88" s="2" t="str">
        <f t="shared" si="1"/>
        <v>0</v>
      </c>
      <c r="M88" s="2">
        <v>0.0</v>
      </c>
      <c r="N88" s="2">
        <v>1.0</v>
      </c>
    </row>
    <row r="89">
      <c r="A89" s="1" t="s">
        <v>99</v>
      </c>
      <c r="B89" s="1">
        <v>0.0472688458146963</v>
      </c>
      <c r="C89" s="1">
        <v>0.191181730299122</v>
      </c>
      <c r="D89" s="1">
        <v>0.047436010841136</v>
      </c>
      <c r="E89" s="1">
        <v>0.332801556324538</v>
      </c>
      <c r="F89" s="1">
        <v>0.00641198267626253</v>
      </c>
      <c r="G89" s="1">
        <v>0.0195096794251442</v>
      </c>
      <c r="H89" s="1">
        <v>0.0368881005817457</v>
      </c>
      <c r="I89" s="1">
        <v>0.0894806456793495</v>
      </c>
      <c r="J89" s="1">
        <v>0.375352299219632</v>
      </c>
      <c r="K89" s="1">
        <v>0.524928250543536</v>
      </c>
      <c r="L89" s="2" t="str">
        <f t="shared" si="1"/>
        <v>1</v>
      </c>
      <c r="M89" s="2">
        <v>0.0</v>
      </c>
      <c r="N89" s="2">
        <v>0.0</v>
      </c>
    </row>
    <row r="90">
      <c r="A90" s="1" t="s">
        <v>100</v>
      </c>
      <c r="B90" s="1">
        <v>0.317204201959156</v>
      </c>
      <c r="C90" s="1">
        <v>0.41125993883429</v>
      </c>
      <c r="D90" s="1">
        <v>0.514464239984114</v>
      </c>
      <c r="E90" s="1">
        <v>0.0453795039637765</v>
      </c>
      <c r="F90" s="1">
        <v>0.736320118525025</v>
      </c>
      <c r="G90" s="1">
        <v>0.657697651367011</v>
      </c>
      <c r="H90" s="1">
        <v>0.646565963181967</v>
      </c>
      <c r="I90" s="1">
        <v>0.648132444007003</v>
      </c>
      <c r="J90" s="1">
        <v>0.317483454300208</v>
      </c>
      <c r="K90" s="1">
        <v>0.958214397317761</v>
      </c>
      <c r="L90" s="2" t="str">
        <f t="shared" si="1"/>
        <v>1</v>
      </c>
      <c r="M90" s="2">
        <v>0.0</v>
      </c>
      <c r="N90" s="2">
        <v>0.0</v>
      </c>
    </row>
    <row r="91">
      <c r="A91" s="1" t="s">
        <v>101</v>
      </c>
      <c r="B91" s="1">
        <v>0.0747183887825101</v>
      </c>
      <c r="C91" s="1">
        <v>0.242724283435387</v>
      </c>
      <c r="D91" s="1">
        <v>0.0254136007554132</v>
      </c>
      <c r="E91" s="1">
        <v>0.983534555175031</v>
      </c>
      <c r="F91" s="1">
        <v>0.0832069742071839</v>
      </c>
      <c r="G91" s="1">
        <v>0.0506059726774643</v>
      </c>
      <c r="H91" s="1">
        <v>0.871805523577772</v>
      </c>
      <c r="I91" s="1">
        <v>0.661944642861027</v>
      </c>
      <c r="J91" s="1">
        <v>0.779425464453617</v>
      </c>
      <c r="K91" s="1">
        <v>0.666809569931753</v>
      </c>
      <c r="L91" s="2" t="str">
        <f t="shared" si="1"/>
        <v>1</v>
      </c>
      <c r="M91" s="2">
        <v>0.0</v>
      </c>
      <c r="N91" s="2">
        <v>1.0</v>
      </c>
    </row>
    <row r="92" hidden="1">
      <c r="A92" s="1" t="s">
        <v>102</v>
      </c>
      <c r="B92" s="1">
        <v>0.0945731341360335</v>
      </c>
      <c r="C92" s="1">
        <v>0.234223603343139</v>
      </c>
      <c r="D92" s="1">
        <v>0.347613417883543</v>
      </c>
      <c r="E92" s="1">
        <v>0.69504375801484</v>
      </c>
      <c r="F92" s="1">
        <v>0.767847738048074</v>
      </c>
      <c r="G92" s="1">
        <v>0.253922481618071</v>
      </c>
      <c r="H92" s="1">
        <v>0.283453869609481</v>
      </c>
      <c r="I92" s="1">
        <v>0.966827089690041</v>
      </c>
      <c r="J92" s="1">
        <v>0.292953884789636</v>
      </c>
      <c r="K92" s="1">
        <v>0.319110052210011</v>
      </c>
      <c r="L92" s="2" t="str">
        <f t="shared" si="1"/>
        <v>0</v>
      </c>
      <c r="M92" s="2">
        <v>0.0</v>
      </c>
      <c r="N92" s="2">
        <v>0.0</v>
      </c>
    </row>
    <row r="93">
      <c r="A93" s="1" t="s">
        <v>103</v>
      </c>
      <c r="B93" s="1">
        <v>0.641493687069016</v>
      </c>
      <c r="C93" s="1">
        <v>0.406711174330734</v>
      </c>
      <c r="D93" s="1">
        <v>0.468316769670904</v>
      </c>
      <c r="E93" s="1">
        <v>0.43782556130917</v>
      </c>
      <c r="F93" s="1">
        <v>0.045609523439393</v>
      </c>
      <c r="G93" s="1">
        <v>0.930348948684326</v>
      </c>
      <c r="H93" s="1">
        <v>0.880732887261566</v>
      </c>
      <c r="I93" s="1">
        <v>0.110311685838587</v>
      </c>
      <c r="J93" s="1">
        <v>0.845363519219751</v>
      </c>
      <c r="K93" s="1">
        <v>0.225855711577707</v>
      </c>
      <c r="L93" s="2" t="str">
        <f t="shared" si="1"/>
        <v>1</v>
      </c>
      <c r="M93" s="2">
        <v>0.0</v>
      </c>
      <c r="N93" s="2">
        <v>1.0</v>
      </c>
    </row>
    <row r="94" hidden="1">
      <c r="A94" s="1" t="s">
        <v>104</v>
      </c>
      <c r="B94" s="1">
        <v>0.745346373298753</v>
      </c>
      <c r="C94" s="1">
        <v>0.496750339240065</v>
      </c>
      <c r="D94" s="1">
        <v>0.901114105498073</v>
      </c>
      <c r="E94" s="1">
        <v>0.171348187835995</v>
      </c>
      <c r="F94" s="1">
        <v>0.903659871703283</v>
      </c>
      <c r="G94" s="1">
        <v>0.957980428851102</v>
      </c>
      <c r="H94" s="1">
        <v>0.244255780945727</v>
      </c>
      <c r="I94" s="1">
        <v>0.275461918087338</v>
      </c>
      <c r="J94" s="1">
        <v>0.651511278145907</v>
      </c>
      <c r="K94" s="1">
        <v>0.348870338243671</v>
      </c>
      <c r="L94" s="2" t="str">
        <f t="shared" si="1"/>
        <v>0</v>
      </c>
      <c r="M94" s="2">
        <v>1.0</v>
      </c>
      <c r="N94" s="2">
        <v>1.0</v>
      </c>
    </row>
    <row r="95" hidden="1">
      <c r="A95" s="1" t="s">
        <v>105</v>
      </c>
      <c r="B95" s="1">
        <v>0.377027483517345</v>
      </c>
      <c r="C95" s="1">
        <v>0.147700263910972</v>
      </c>
      <c r="D95" s="1">
        <v>0.639644567943106</v>
      </c>
      <c r="E95" s="1">
        <v>0.295354197315134</v>
      </c>
      <c r="F95" s="1">
        <v>0.371712342336129</v>
      </c>
      <c r="G95" s="1">
        <v>0.207532954604011</v>
      </c>
      <c r="H95" s="1">
        <v>0.234339429519104</v>
      </c>
      <c r="I95" s="1">
        <v>0.718948929846232</v>
      </c>
      <c r="J95" s="1">
        <v>0.728450528429793</v>
      </c>
      <c r="K95" s="1">
        <v>0.776072850026828</v>
      </c>
      <c r="L95" s="2" t="str">
        <f t="shared" si="1"/>
        <v>0</v>
      </c>
      <c r="M95" s="2">
        <v>0.0</v>
      </c>
      <c r="N95" s="2">
        <v>0.0</v>
      </c>
    </row>
    <row r="96">
      <c r="A96" s="1" t="s">
        <v>106</v>
      </c>
      <c r="B96" s="1">
        <v>0.860194841375889</v>
      </c>
      <c r="C96" s="1">
        <v>0.00556662025528635</v>
      </c>
      <c r="D96" s="1">
        <v>0.0354172902070774</v>
      </c>
      <c r="E96" s="1">
        <v>0.770321957494672</v>
      </c>
      <c r="F96" s="1">
        <v>0.926173482217685</v>
      </c>
      <c r="G96" s="1">
        <v>0.940630978937154</v>
      </c>
      <c r="H96" s="1">
        <v>0.293019500610194</v>
      </c>
      <c r="I96" s="1">
        <v>0.017954327603529</v>
      </c>
      <c r="J96" s="1">
        <v>0.716444322772831</v>
      </c>
      <c r="K96" s="1">
        <v>0.480172393682681</v>
      </c>
      <c r="L96" s="2" t="str">
        <f t="shared" si="1"/>
        <v>1</v>
      </c>
      <c r="M96" s="2">
        <v>0.0</v>
      </c>
      <c r="N96" s="2">
        <v>1.0</v>
      </c>
    </row>
    <row r="97">
      <c r="A97" s="1" t="s">
        <v>107</v>
      </c>
      <c r="B97" s="1">
        <v>0.332813553837189</v>
      </c>
      <c r="C97" s="1">
        <v>0.932334331887549</v>
      </c>
      <c r="D97" s="1">
        <v>0.970425889822812</v>
      </c>
      <c r="E97" s="1">
        <v>0.0489168281409075</v>
      </c>
      <c r="F97" s="1">
        <v>0.69465055226688</v>
      </c>
      <c r="G97" s="1">
        <v>0.0494884769133571</v>
      </c>
      <c r="H97" s="1">
        <v>0.632006805144739</v>
      </c>
      <c r="I97" s="1">
        <v>0.205258925076475</v>
      </c>
      <c r="J97" s="1">
        <v>0.972128247979929</v>
      </c>
      <c r="K97" s="1">
        <v>0.126811136789496</v>
      </c>
      <c r="L97" s="2" t="str">
        <f t="shared" si="1"/>
        <v>1</v>
      </c>
      <c r="M97" s="2">
        <v>1.0</v>
      </c>
      <c r="N97" s="2">
        <v>0.0</v>
      </c>
    </row>
    <row r="98" hidden="1">
      <c r="A98" s="1" t="s">
        <v>108</v>
      </c>
      <c r="B98" s="1">
        <v>0.583697514063575</v>
      </c>
      <c r="C98" s="1">
        <v>0.502881690249991</v>
      </c>
      <c r="D98" s="1">
        <v>0.545789482821687</v>
      </c>
      <c r="E98" s="1">
        <v>0.5443503717232</v>
      </c>
      <c r="F98" s="1">
        <v>0.54451029238364</v>
      </c>
      <c r="G98" s="1">
        <v>0.240225609886124</v>
      </c>
      <c r="H98" s="1">
        <v>0.852045444196402</v>
      </c>
      <c r="I98" s="1">
        <v>0.0866269007889164</v>
      </c>
      <c r="J98" s="1">
        <v>0.11927896664779</v>
      </c>
      <c r="K98" s="1">
        <v>0.154222577903104</v>
      </c>
      <c r="L98" s="2" t="str">
        <f t="shared" si="1"/>
        <v>0</v>
      </c>
      <c r="M98" s="2">
        <v>1.0</v>
      </c>
      <c r="N98" s="2">
        <v>0.0</v>
      </c>
    </row>
    <row r="99">
      <c r="A99" s="1" t="s">
        <v>109</v>
      </c>
      <c r="B99" s="1">
        <v>0.283408276940615</v>
      </c>
      <c r="C99" s="1">
        <v>0.703694958298132</v>
      </c>
      <c r="D99" s="1">
        <v>0.222980615000492</v>
      </c>
      <c r="E99" s="1">
        <v>0.0815475532521981</v>
      </c>
      <c r="F99" s="1">
        <v>0.46410890677345</v>
      </c>
      <c r="G99" s="1">
        <v>0.0145457039695452</v>
      </c>
      <c r="H99" s="1">
        <v>0.16397848257058</v>
      </c>
      <c r="I99" s="1">
        <v>0.100726092099125</v>
      </c>
      <c r="J99" s="1">
        <v>0.432392702338147</v>
      </c>
      <c r="K99" s="1">
        <v>0.383522318308863</v>
      </c>
      <c r="L99" s="2" t="str">
        <f t="shared" si="1"/>
        <v>1</v>
      </c>
      <c r="M99" s="2">
        <v>0.0</v>
      </c>
      <c r="N99" s="2">
        <v>1.0</v>
      </c>
    </row>
    <row r="100">
      <c r="A100" s="1" t="s">
        <v>110</v>
      </c>
      <c r="B100" s="1">
        <v>0.0491236653936763</v>
      </c>
      <c r="C100" s="1">
        <v>0.755578089233656</v>
      </c>
      <c r="D100" s="1">
        <v>0.973105522807191</v>
      </c>
      <c r="E100" s="1">
        <v>0.118876828758488</v>
      </c>
      <c r="F100" s="1">
        <v>0.699289325664238</v>
      </c>
      <c r="G100" s="1">
        <v>0.39485167087062</v>
      </c>
      <c r="H100" s="1">
        <v>0.634914959232071</v>
      </c>
      <c r="I100" s="1">
        <v>0.221770034562824</v>
      </c>
      <c r="J100" s="1">
        <v>0.575826802138033</v>
      </c>
      <c r="K100" s="1">
        <v>0.573466187622723</v>
      </c>
      <c r="L100" s="2" t="str">
        <f t="shared" si="1"/>
        <v>1</v>
      </c>
      <c r="M100" s="2">
        <v>1.0</v>
      </c>
      <c r="N100" s="2">
        <v>0.0</v>
      </c>
    </row>
    <row r="101" hidden="1">
      <c r="A101" s="1" t="s">
        <v>111</v>
      </c>
      <c r="B101" s="1">
        <v>0.394313693664379</v>
      </c>
      <c r="C101" s="1">
        <v>0.806210242122488</v>
      </c>
      <c r="D101" s="1">
        <v>0.769147509101347</v>
      </c>
      <c r="E101" s="1">
        <v>0.234418817367512</v>
      </c>
      <c r="F101" s="1">
        <v>0.85757616821938</v>
      </c>
      <c r="G101" s="1">
        <v>0.650800752853209</v>
      </c>
      <c r="H101" s="1">
        <v>0.169369936158126</v>
      </c>
      <c r="I101" s="1">
        <v>0.137169773248784</v>
      </c>
      <c r="J101" s="1">
        <v>0.108468032401174</v>
      </c>
      <c r="K101" s="1">
        <v>0.377912211584177</v>
      </c>
      <c r="L101" s="2" t="str">
        <f t="shared" si="1"/>
        <v>0</v>
      </c>
      <c r="M101" s="2">
        <v>1.0</v>
      </c>
      <c r="N101" s="2">
        <v>0.0</v>
      </c>
    </row>
    <row r="102" hidden="1">
      <c r="A102" s="1" t="s">
        <v>112</v>
      </c>
      <c r="B102" s="1">
        <v>0.883751248667399</v>
      </c>
      <c r="C102" s="1">
        <v>0.94790814960755</v>
      </c>
      <c r="D102" s="1">
        <v>0.545258032908468</v>
      </c>
      <c r="E102" s="1">
        <v>0.059247924025899</v>
      </c>
      <c r="F102" s="1">
        <v>0.697630911822209</v>
      </c>
      <c r="G102" s="1">
        <v>0.980863434774791</v>
      </c>
      <c r="H102" s="1">
        <v>0.458482725094208</v>
      </c>
      <c r="I102" s="1">
        <v>0.124940773856951</v>
      </c>
      <c r="J102" s="1">
        <v>0.127890590403729</v>
      </c>
      <c r="K102" s="1">
        <v>0.558063337698915</v>
      </c>
      <c r="L102" s="2" t="str">
        <f t="shared" si="1"/>
        <v>0</v>
      </c>
      <c r="M102" s="2">
        <v>0.0</v>
      </c>
      <c r="N102" s="2">
        <v>0.0</v>
      </c>
    </row>
    <row r="103">
      <c r="A103" s="1" t="s">
        <v>113</v>
      </c>
      <c r="B103" s="1">
        <v>0.855066666404013</v>
      </c>
      <c r="C103" s="1">
        <v>0.433520290068627</v>
      </c>
      <c r="D103" s="1">
        <v>0.135969022292014</v>
      </c>
      <c r="E103" s="1">
        <v>0.00689255442834354</v>
      </c>
      <c r="F103" s="1">
        <v>0.168288939689988</v>
      </c>
      <c r="G103" s="1">
        <v>0.42850671273206</v>
      </c>
      <c r="H103" s="1">
        <v>0.922307035785733</v>
      </c>
      <c r="I103" s="1">
        <v>0.461367272274114</v>
      </c>
      <c r="J103" s="1">
        <v>0.574538742471688</v>
      </c>
      <c r="K103" s="1">
        <v>0.091333584467606</v>
      </c>
      <c r="L103" s="2" t="str">
        <f t="shared" si="1"/>
        <v>1</v>
      </c>
      <c r="M103" s="2">
        <v>0.0</v>
      </c>
      <c r="N103" s="2">
        <v>0.0</v>
      </c>
    </row>
    <row r="104" hidden="1">
      <c r="A104" s="1" t="s">
        <v>114</v>
      </c>
      <c r="B104" s="1">
        <v>0.274624458394842</v>
      </c>
      <c r="C104" s="1">
        <v>0.638912903682525</v>
      </c>
      <c r="D104" s="1">
        <v>0.118359835542447</v>
      </c>
      <c r="E104" s="1">
        <v>0.0811620888023004</v>
      </c>
      <c r="F104" s="1">
        <v>0.205869362633631</v>
      </c>
      <c r="G104" s="1">
        <v>0.284944860499115</v>
      </c>
      <c r="H104" s="1">
        <v>0.883581722649584</v>
      </c>
      <c r="I104" s="1">
        <v>0.360157392369559</v>
      </c>
      <c r="J104" s="1">
        <v>0.397791821412471</v>
      </c>
      <c r="K104" s="1">
        <v>0.264921146343829</v>
      </c>
      <c r="L104" s="2" t="str">
        <f t="shared" si="1"/>
        <v>0</v>
      </c>
      <c r="M104" s="2">
        <v>0.0</v>
      </c>
      <c r="N104" s="2">
        <v>0.0</v>
      </c>
    </row>
    <row r="105" hidden="1">
      <c r="A105" s="1" t="s">
        <v>115</v>
      </c>
      <c r="B105" s="1">
        <v>0.989053008755573</v>
      </c>
      <c r="C105" s="1">
        <v>0.778226221280619</v>
      </c>
      <c r="D105" s="1">
        <v>0.886358359322829</v>
      </c>
      <c r="E105" s="1">
        <v>0.142179042927138</v>
      </c>
      <c r="F105" s="1">
        <v>0.525481965069735</v>
      </c>
      <c r="G105" s="1">
        <v>0.295383757192395</v>
      </c>
      <c r="H105" s="1">
        <v>0.221626059716209</v>
      </c>
      <c r="I105" s="1">
        <v>0.327366085250225</v>
      </c>
      <c r="J105" s="1">
        <v>0.728178896270785</v>
      </c>
      <c r="K105" s="1">
        <v>0.170351399332251</v>
      </c>
      <c r="L105" s="2" t="str">
        <f t="shared" si="1"/>
        <v>0</v>
      </c>
      <c r="M105" s="2">
        <v>0.0</v>
      </c>
      <c r="N105" s="2">
        <v>1.0</v>
      </c>
    </row>
    <row r="106">
      <c r="A106" s="1" t="s">
        <v>116</v>
      </c>
      <c r="B106" s="1">
        <v>0.0886118028460411</v>
      </c>
      <c r="C106" s="1">
        <v>0.321997876583985</v>
      </c>
      <c r="D106" s="1">
        <v>0.0270754562821056</v>
      </c>
      <c r="E106" s="1">
        <v>3.3633602728691E-4</v>
      </c>
      <c r="F106" s="1">
        <v>0.544061300299846</v>
      </c>
      <c r="G106" s="1">
        <v>0.151264699097234</v>
      </c>
      <c r="H106" s="1">
        <v>0.297044466877069</v>
      </c>
      <c r="I106" s="1">
        <v>0.354935664366176</v>
      </c>
      <c r="J106" s="1">
        <v>0.866220492908058</v>
      </c>
      <c r="K106" s="1">
        <v>0.110140533534396</v>
      </c>
      <c r="L106" s="2" t="str">
        <f t="shared" si="1"/>
        <v>1</v>
      </c>
      <c r="M106" s="2">
        <v>0.0</v>
      </c>
      <c r="N106" s="2">
        <v>1.0</v>
      </c>
    </row>
    <row r="107">
      <c r="A107" s="1" t="s">
        <v>117</v>
      </c>
      <c r="B107" s="1">
        <v>0.32673389643664</v>
      </c>
      <c r="C107" s="1">
        <v>0.86834728509854</v>
      </c>
      <c r="D107" s="1">
        <v>0.473712009502427</v>
      </c>
      <c r="E107" s="1">
        <v>0.870907425265289</v>
      </c>
      <c r="F107" s="1">
        <v>0.741740115094548</v>
      </c>
      <c r="G107" s="1">
        <v>0.751318925217609</v>
      </c>
      <c r="H107" s="1">
        <v>0.222471046850705</v>
      </c>
      <c r="I107" s="1">
        <v>0.39119854176393</v>
      </c>
      <c r="J107" s="1">
        <v>0.0215166857403064</v>
      </c>
      <c r="K107" s="1">
        <v>0.326264359946456</v>
      </c>
      <c r="L107" s="2" t="str">
        <f t="shared" si="1"/>
        <v>1</v>
      </c>
      <c r="M107" s="2">
        <v>0.0</v>
      </c>
      <c r="N107" s="2">
        <v>0.0</v>
      </c>
    </row>
    <row r="108">
      <c r="A108" s="1" t="s">
        <v>118</v>
      </c>
      <c r="B108" s="1">
        <v>0.754213084912233</v>
      </c>
      <c r="C108" s="1">
        <v>0.854547847629636</v>
      </c>
      <c r="D108" s="1">
        <v>0.084441098930548</v>
      </c>
      <c r="E108" s="1">
        <v>0.989023242863309</v>
      </c>
      <c r="F108" s="1">
        <v>0.0117809226106799</v>
      </c>
      <c r="G108" s="1">
        <v>0.0856097193541904</v>
      </c>
      <c r="H108" s="1">
        <v>0.477388693851387</v>
      </c>
      <c r="I108" s="1">
        <v>0.115999934652769</v>
      </c>
      <c r="J108" s="1">
        <v>0.205910911387725</v>
      </c>
      <c r="K108" s="1">
        <v>0.157826733127378</v>
      </c>
      <c r="L108" s="2" t="str">
        <f t="shared" si="1"/>
        <v>1</v>
      </c>
      <c r="M108" s="2">
        <v>1.0</v>
      </c>
      <c r="N108" s="2">
        <v>1.0</v>
      </c>
    </row>
    <row r="109" hidden="1">
      <c r="A109" s="1" t="s">
        <v>119</v>
      </c>
      <c r="B109" s="1">
        <v>0.263303035796385</v>
      </c>
      <c r="C109" s="1">
        <v>0.120994403777653</v>
      </c>
      <c r="D109" s="1">
        <v>0.941587489956822</v>
      </c>
      <c r="E109" s="1">
        <v>0.286720115961317</v>
      </c>
      <c r="F109" s="1">
        <v>0.524003977394587</v>
      </c>
      <c r="G109" s="1">
        <v>0.991935526388807</v>
      </c>
      <c r="H109" s="1">
        <v>0.982576672978166</v>
      </c>
      <c r="I109" s="1">
        <v>0.303234979390841</v>
      </c>
      <c r="J109" s="1">
        <v>0.955183829616179</v>
      </c>
      <c r="K109" s="1">
        <v>0.281394852370339</v>
      </c>
      <c r="L109" s="2" t="str">
        <f t="shared" si="1"/>
        <v>0</v>
      </c>
      <c r="M109" s="2">
        <v>0.0</v>
      </c>
      <c r="N109" s="2">
        <v>0.0</v>
      </c>
    </row>
    <row r="110">
      <c r="A110" s="1" t="s">
        <v>120</v>
      </c>
      <c r="B110" s="1">
        <v>0.785489659238245</v>
      </c>
      <c r="C110" s="1">
        <v>0.223706698403368</v>
      </c>
      <c r="D110" s="1">
        <v>0.614310723293911</v>
      </c>
      <c r="E110" s="1">
        <v>0.0361206467226399</v>
      </c>
      <c r="F110" s="1">
        <v>0.69909670938253</v>
      </c>
      <c r="G110" s="1">
        <v>0.0171497460768728</v>
      </c>
      <c r="H110" s="1">
        <v>0.0679295410746437</v>
      </c>
      <c r="I110" s="1">
        <v>0.156640249159035</v>
      </c>
      <c r="J110" s="1">
        <v>0.652242329510776</v>
      </c>
      <c r="K110" s="1">
        <v>0.381531910015281</v>
      </c>
      <c r="L110" s="2" t="str">
        <f t="shared" si="1"/>
        <v>1</v>
      </c>
      <c r="M110" s="2">
        <v>0.0</v>
      </c>
      <c r="N110" s="2">
        <v>0.0</v>
      </c>
    </row>
    <row r="111" hidden="1">
      <c r="A111" s="1" t="s">
        <v>121</v>
      </c>
      <c r="B111" s="1">
        <v>0.839859226620444</v>
      </c>
      <c r="C111" s="1">
        <v>0.480239618140874</v>
      </c>
      <c r="D111" s="1">
        <v>0.465242998862597</v>
      </c>
      <c r="E111" s="1">
        <v>0.148427935853098</v>
      </c>
      <c r="F111" s="1">
        <v>0.883389727372094</v>
      </c>
      <c r="G111" s="1">
        <v>0.63615923986173</v>
      </c>
      <c r="H111" s="1">
        <v>0.990985773420851</v>
      </c>
      <c r="I111" s="1">
        <v>0.248979161863586</v>
      </c>
      <c r="J111" s="1">
        <v>0.978061961907643</v>
      </c>
      <c r="K111" s="1">
        <v>0.289587090424458</v>
      </c>
      <c r="L111" s="2" t="str">
        <f t="shared" si="1"/>
        <v>0</v>
      </c>
      <c r="M111" s="2">
        <v>1.0</v>
      </c>
      <c r="N111" s="2">
        <v>1.0</v>
      </c>
    </row>
    <row r="112">
      <c r="A112" s="1" t="s">
        <v>122</v>
      </c>
      <c r="B112" s="1">
        <v>0.405026369706495</v>
      </c>
      <c r="C112" s="1">
        <v>0.374061495108019</v>
      </c>
      <c r="D112" s="1">
        <v>0.516872709389845</v>
      </c>
      <c r="E112" s="1">
        <v>0.20097127163526</v>
      </c>
      <c r="F112" s="1">
        <v>0.0329523643035493</v>
      </c>
      <c r="G112" s="1">
        <v>0.431132197981585</v>
      </c>
      <c r="H112" s="1">
        <v>0.142559236730549</v>
      </c>
      <c r="I112" s="1">
        <v>0.728199363678504</v>
      </c>
      <c r="J112" s="1">
        <v>0.874690103667994</v>
      </c>
      <c r="K112" s="1">
        <v>0.752401793574425</v>
      </c>
      <c r="L112" s="2" t="str">
        <f t="shared" si="1"/>
        <v>1</v>
      </c>
      <c r="M112" s="2">
        <v>0.0</v>
      </c>
      <c r="N112" s="2">
        <v>1.0</v>
      </c>
    </row>
    <row r="113" hidden="1">
      <c r="A113" s="1" t="s">
        <v>123</v>
      </c>
      <c r="B113" s="1">
        <v>0.362913284557444</v>
      </c>
      <c r="C113" s="1">
        <v>0.518836392561587</v>
      </c>
      <c r="D113" s="1">
        <v>0.5604075564703</v>
      </c>
      <c r="E113" s="1">
        <v>0.349558775863857</v>
      </c>
      <c r="F113" s="1">
        <v>0.927131600526635</v>
      </c>
      <c r="G113" s="1">
        <v>0.327818195753241</v>
      </c>
      <c r="H113" s="1">
        <v>0.687481008928462</v>
      </c>
      <c r="I113" s="1">
        <v>0.364435076018051</v>
      </c>
      <c r="J113" s="1">
        <v>0.275775810515123</v>
      </c>
      <c r="K113" s="1">
        <v>0.178876980090602</v>
      </c>
      <c r="L113" s="2" t="str">
        <f t="shared" si="1"/>
        <v>0</v>
      </c>
      <c r="M113" s="2">
        <v>0.0</v>
      </c>
      <c r="N113" s="2">
        <v>0.0</v>
      </c>
    </row>
    <row r="114">
      <c r="A114" s="1" t="s">
        <v>124</v>
      </c>
      <c r="B114" s="1">
        <v>0.00566032562317734</v>
      </c>
      <c r="C114" s="1">
        <v>0.881939284455777</v>
      </c>
      <c r="D114" s="1">
        <v>0.0509758763723211</v>
      </c>
      <c r="E114" s="1">
        <v>0.023789312800854</v>
      </c>
      <c r="F114" s="1">
        <v>0.832514206471233</v>
      </c>
      <c r="G114" s="1">
        <v>0.36575346918068</v>
      </c>
      <c r="H114" s="1">
        <v>0.887462507329534</v>
      </c>
      <c r="I114" s="1">
        <v>0.466530261872463</v>
      </c>
      <c r="J114" s="1">
        <v>0.414471104166317</v>
      </c>
      <c r="K114" s="1">
        <v>0.271045886522917</v>
      </c>
      <c r="L114" s="2" t="str">
        <f t="shared" si="1"/>
        <v>1</v>
      </c>
      <c r="M114" s="2">
        <v>1.0</v>
      </c>
      <c r="N114" s="2">
        <v>0.0</v>
      </c>
    </row>
    <row r="115">
      <c r="A115" s="1" t="s">
        <v>125</v>
      </c>
      <c r="B115" s="1">
        <v>0.0970951006337924</v>
      </c>
      <c r="C115" s="1">
        <v>0.145457991345904</v>
      </c>
      <c r="D115" s="1">
        <v>0.442096105904445</v>
      </c>
      <c r="E115" s="1">
        <v>0.851256524167126</v>
      </c>
      <c r="F115" s="1">
        <v>0.0485302693816777</v>
      </c>
      <c r="G115" s="1">
        <v>0.500314225970562</v>
      </c>
      <c r="H115" s="1">
        <v>0.94692130647649</v>
      </c>
      <c r="I115" s="1">
        <v>0.0977990853733776</v>
      </c>
      <c r="J115" s="1">
        <v>0.7766177185029</v>
      </c>
      <c r="K115" s="1">
        <v>0.580880578905832</v>
      </c>
      <c r="L115" s="2" t="str">
        <f t="shared" si="1"/>
        <v>1</v>
      </c>
      <c r="M115" s="2">
        <v>0.0</v>
      </c>
      <c r="N115" s="2">
        <v>1.0</v>
      </c>
    </row>
    <row r="116">
      <c r="A116" s="1" t="s">
        <v>126</v>
      </c>
      <c r="B116" s="1">
        <v>0.70155035661162</v>
      </c>
      <c r="C116" s="1">
        <v>0.36116056882584</v>
      </c>
      <c r="D116" s="1">
        <v>0.806004404505224</v>
      </c>
      <c r="E116" s="1">
        <v>0.691271922033345</v>
      </c>
      <c r="F116" s="1">
        <v>0.967408678126997</v>
      </c>
      <c r="G116" s="1">
        <v>0.650832366474365</v>
      </c>
      <c r="H116" s="1">
        <v>0.0450277470949741</v>
      </c>
      <c r="I116" s="1">
        <v>0.197062618372814</v>
      </c>
      <c r="J116" s="1">
        <v>0.970634267973612</v>
      </c>
      <c r="K116" s="1">
        <v>0.818068510603322</v>
      </c>
      <c r="L116" s="2" t="str">
        <f t="shared" si="1"/>
        <v>1</v>
      </c>
      <c r="M116" s="2">
        <v>1.0</v>
      </c>
      <c r="N116" s="2">
        <v>0.0</v>
      </c>
    </row>
    <row r="117">
      <c r="A117" s="1" t="s">
        <v>127</v>
      </c>
      <c r="B117" s="1">
        <v>0.00974488939536458</v>
      </c>
      <c r="C117" s="1">
        <v>0.100682151943008</v>
      </c>
      <c r="D117" s="1">
        <v>0.979833156547331</v>
      </c>
      <c r="E117" s="1">
        <v>0.656846810055991</v>
      </c>
      <c r="F117" s="1">
        <v>0.226666826855285</v>
      </c>
      <c r="G117" s="1">
        <v>0.633645914952741</v>
      </c>
      <c r="H117" s="1">
        <v>0.719699519788192</v>
      </c>
      <c r="I117" s="1">
        <v>0.961267342117308</v>
      </c>
      <c r="J117" s="1">
        <v>0.0899672223858949</v>
      </c>
      <c r="K117" s="1">
        <v>0.263653827442374</v>
      </c>
      <c r="L117" s="2" t="str">
        <f t="shared" si="1"/>
        <v>1</v>
      </c>
      <c r="M117" s="2">
        <v>0.0</v>
      </c>
      <c r="N117" s="2">
        <v>1.0</v>
      </c>
    </row>
    <row r="118" hidden="1">
      <c r="A118" s="1" t="s">
        <v>128</v>
      </c>
      <c r="B118" s="1">
        <v>0.243728637420064</v>
      </c>
      <c r="C118" s="1">
        <v>0.704352899945209</v>
      </c>
      <c r="D118" s="1">
        <v>0.124361997769954</v>
      </c>
      <c r="E118" s="1">
        <v>0.777029629811938</v>
      </c>
      <c r="F118" s="1">
        <v>0.0711025963586011</v>
      </c>
      <c r="G118" s="1">
        <v>0.298113256924536</v>
      </c>
      <c r="H118" s="1">
        <v>0.309327643843107</v>
      </c>
      <c r="I118" s="1">
        <v>0.600475472637433</v>
      </c>
      <c r="J118" s="1">
        <v>0.0721609383443027</v>
      </c>
      <c r="K118" s="1">
        <v>0.755722821243111</v>
      </c>
      <c r="L118" s="2" t="str">
        <f t="shared" si="1"/>
        <v>0</v>
      </c>
      <c r="M118" s="2">
        <v>1.0</v>
      </c>
      <c r="N118" s="2">
        <v>0.0</v>
      </c>
    </row>
    <row r="119" hidden="1">
      <c r="A119" s="1" t="s">
        <v>129</v>
      </c>
      <c r="B119" s="1">
        <v>0.170482888297039</v>
      </c>
      <c r="C119" s="1">
        <v>0.893570400476492</v>
      </c>
      <c r="D119" s="1">
        <v>0.35506681574295</v>
      </c>
      <c r="E119" s="1">
        <v>0.326376445926846</v>
      </c>
      <c r="F119" s="1">
        <v>0.368448396111714</v>
      </c>
      <c r="G119" s="1">
        <v>0.0793820423365633</v>
      </c>
      <c r="H119" s="1">
        <v>0.0882525195856387</v>
      </c>
      <c r="I119" s="1">
        <v>0.0732313489294384</v>
      </c>
      <c r="J119" s="1">
        <v>0.226260683371564</v>
      </c>
      <c r="K119" s="1">
        <v>0.10898797792079</v>
      </c>
      <c r="L119" s="2" t="str">
        <f t="shared" si="1"/>
        <v>0</v>
      </c>
      <c r="M119" s="2">
        <v>0.0</v>
      </c>
      <c r="N119" s="2">
        <v>0.0</v>
      </c>
    </row>
    <row r="120" hidden="1">
      <c r="A120" s="1" t="s">
        <v>130</v>
      </c>
      <c r="B120" s="1">
        <v>0.929269175474542</v>
      </c>
      <c r="C120" s="1">
        <v>0.453560220154942</v>
      </c>
      <c r="D120" s="1">
        <v>0.907385978528101</v>
      </c>
      <c r="E120" s="1">
        <v>0.314905800663124</v>
      </c>
      <c r="F120" s="1">
        <v>0.882058948644695</v>
      </c>
      <c r="G120" s="1">
        <v>0.381079319896318</v>
      </c>
      <c r="H120" s="1">
        <v>0.38300279900535</v>
      </c>
      <c r="I120" s="1">
        <v>0.543242464858049</v>
      </c>
      <c r="J120" s="1">
        <v>0.326780726071949</v>
      </c>
      <c r="K120" s="1">
        <v>0.755560291658723</v>
      </c>
      <c r="L120" s="2" t="str">
        <f t="shared" si="1"/>
        <v>0</v>
      </c>
      <c r="M120" s="2">
        <v>1.0</v>
      </c>
      <c r="N120" s="2">
        <v>1.0</v>
      </c>
    </row>
    <row r="121">
      <c r="A121" s="1" t="s">
        <v>131</v>
      </c>
      <c r="B121" s="1">
        <v>0.457777865529935</v>
      </c>
      <c r="C121" s="1">
        <v>0.440970086181759</v>
      </c>
      <c r="D121" s="1">
        <v>0.0237295374750816</v>
      </c>
      <c r="E121" s="1">
        <v>0.955217577399555</v>
      </c>
      <c r="F121" s="1">
        <v>0.518379689110345</v>
      </c>
      <c r="G121" s="1">
        <v>0.569855486095383</v>
      </c>
      <c r="H121" s="1">
        <v>0.328241381283954</v>
      </c>
      <c r="I121" s="1">
        <v>0.239832342174173</v>
      </c>
      <c r="J121" s="1">
        <v>0.65388340905743</v>
      </c>
      <c r="K121" s="1">
        <v>0.436895172348226</v>
      </c>
      <c r="L121" s="2" t="str">
        <f t="shared" si="1"/>
        <v>1</v>
      </c>
      <c r="M121" s="2">
        <v>0.0</v>
      </c>
      <c r="N121" s="2">
        <v>0.0</v>
      </c>
    </row>
    <row r="122" hidden="1">
      <c r="A122" s="1" t="s">
        <v>132</v>
      </c>
      <c r="B122" s="1">
        <v>0.377884961742686</v>
      </c>
      <c r="C122" s="1">
        <v>0.222934258968478</v>
      </c>
      <c r="D122" s="1">
        <v>0.747354051278466</v>
      </c>
      <c r="E122" s="1">
        <v>0.219502060527897</v>
      </c>
      <c r="F122" s="1">
        <v>0.058871275537612</v>
      </c>
      <c r="G122" s="1">
        <v>0.624806224724226</v>
      </c>
      <c r="H122" s="1">
        <v>0.627818774580301</v>
      </c>
      <c r="I122" s="1">
        <v>0.336884672295734</v>
      </c>
      <c r="J122" s="1">
        <v>0.0642866371237717</v>
      </c>
      <c r="K122" s="1">
        <v>0.332527974073973</v>
      </c>
      <c r="L122" s="2" t="str">
        <f t="shared" si="1"/>
        <v>0</v>
      </c>
      <c r="M122" s="2">
        <v>1.0</v>
      </c>
      <c r="N122" s="2">
        <v>1.0</v>
      </c>
    </row>
    <row r="123" hidden="1">
      <c r="A123" s="1" t="s">
        <v>133</v>
      </c>
      <c r="B123" s="1">
        <v>0.388491929560313</v>
      </c>
      <c r="C123" s="1">
        <v>0.170771240007774</v>
      </c>
      <c r="D123" s="1">
        <v>0.374260052707951</v>
      </c>
      <c r="E123" s="1">
        <v>0.507108672520308</v>
      </c>
      <c r="F123" s="1">
        <v>0.954714845267309</v>
      </c>
      <c r="G123" s="1">
        <v>0.0869473165721541</v>
      </c>
      <c r="H123" s="1">
        <v>0.669967202710965</v>
      </c>
      <c r="I123" s="1">
        <v>0.561117343209246</v>
      </c>
      <c r="J123" s="1">
        <v>0.919020926035526</v>
      </c>
      <c r="K123" s="1">
        <v>0.303550181467094</v>
      </c>
      <c r="L123" s="2" t="str">
        <f t="shared" si="1"/>
        <v>0</v>
      </c>
      <c r="M123" s="2">
        <v>1.0</v>
      </c>
      <c r="N123" s="2">
        <v>0.0</v>
      </c>
    </row>
    <row r="124">
      <c r="A124" s="1" t="s">
        <v>134</v>
      </c>
      <c r="B124" s="1">
        <v>0.97672468808486</v>
      </c>
      <c r="C124" s="1">
        <v>0.675608962327164</v>
      </c>
      <c r="D124" s="1">
        <v>0.100272038618362</v>
      </c>
      <c r="E124" s="1">
        <v>0.0746320307572626</v>
      </c>
      <c r="F124" s="1">
        <v>0.477709894638597</v>
      </c>
      <c r="G124" s="1">
        <v>0.497874944975726</v>
      </c>
      <c r="H124" s="1">
        <v>0.718765058463482</v>
      </c>
      <c r="I124" s="1">
        <v>0.457423878974274</v>
      </c>
      <c r="J124" s="1">
        <v>0.333068073654709</v>
      </c>
      <c r="K124" s="1">
        <v>0.0485817811055142</v>
      </c>
      <c r="L124" s="2" t="str">
        <f t="shared" si="1"/>
        <v>1</v>
      </c>
      <c r="M124" s="2">
        <v>0.0</v>
      </c>
      <c r="N124" s="2">
        <v>1.0</v>
      </c>
    </row>
    <row r="125" hidden="1">
      <c r="A125" s="1" t="s">
        <v>135</v>
      </c>
      <c r="B125" s="1">
        <v>0.216592280083393</v>
      </c>
      <c r="C125" s="1">
        <v>0.869530890976023</v>
      </c>
      <c r="D125" s="1">
        <v>0.605110837678688</v>
      </c>
      <c r="E125" s="1">
        <v>0.0529075642782044</v>
      </c>
      <c r="F125" s="1">
        <v>0.827841266072104</v>
      </c>
      <c r="G125" s="1">
        <v>0.766552259326087</v>
      </c>
      <c r="H125" s="1">
        <v>0.925945404206789</v>
      </c>
      <c r="I125" s="1">
        <v>0.363065867790825</v>
      </c>
      <c r="J125" s="1">
        <v>0.999230209031458</v>
      </c>
      <c r="K125" s="1">
        <v>0.242221519383284</v>
      </c>
      <c r="L125" s="2" t="str">
        <f t="shared" si="1"/>
        <v>0</v>
      </c>
      <c r="M125" s="2">
        <v>1.0</v>
      </c>
      <c r="N125" s="2">
        <v>0.0</v>
      </c>
    </row>
    <row r="126">
      <c r="A126" s="1" t="s">
        <v>136</v>
      </c>
      <c r="B126" s="1">
        <v>0.234808635007788</v>
      </c>
      <c r="C126" s="1">
        <v>0.954867939936083</v>
      </c>
      <c r="D126" s="1">
        <v>0.77142907736883</v>
      </c>
      <c r="E126" s="1">
        <v>0.861753234986043</v>
      </c>
      <c r="F126" s="1">
        <v>0.827615839555936</v>
      </c>
      <c r="G126" s="1">
        <v>0.332883795240728</v>
      </c>
      <c r="H126" s="1">
        <v>0.909812411553352</v>
      </c>
      <c r="I126" s="1">
        <v>0.0408427215436035</v>
      </c>
      <c r="J126" s="1">
        <v>0.413898130729068</v>
      </c>
      <c r="K126" s="1">
        <v>0.213529607041327</v>
      </c>
      <c r="L126" s="2" t="str">
        <f t="shared" si="1"/>
        <v>1</v>
      </c>
      <c r="M126" s="2">
        <v>0.0</v>
      </c>
      <c r="N126" s="2">
        <v>1.0</v>
      </c>
    </row>
    <row r="127">
      <c r="A127" s="1" t="s">
        <v>137</v>
      </c>
      <c r="B127" s="1">
        <v>0.319673801146081</v>
      </c>
      <c r="C127" s="1">
        <v>0.899804589716813</v>
      </c>
      <c r="D127" s="1">
        <v>0.67316910197667</v>
      </c>
      <c r="E127" s="1">
        <v>0.669200839646926</v>
      </c>
      <c r="F127" s="1">
        <v>0.0417552166771846</v>
      </c>
      <c r="G127" s="1">
        <v>0.202828663957627</v>
      </c>
      <c r="H127" s="1">
        <v>0.147255973227953</v>
      </c>
      <c r="I127" s="1">
        <v>0.250013574847007</v>
      </c>
      <c r="J127" s="1">
        <v>0.536030593633982</v>
      </c>
      <c r="K127" s="1">
        <v>0.990298418941338</v>
      </c>
      <c r="L127" s="2" t="str">
        <f t="shared" si="1"/>
        <v>1</v>
      </c>
      <c r="M127" s="2">
        <v>1.0</v>
      </c>
      <c r="N127" s="2">
        <v>1.0</v>
      </c>
    </row>
    <row r="128">
      <c r="A128" s="1" t="s">
        <v>138</v>
      </c>
      <c r="B128" s="1">
        <v>0.286459991551788</v>
      </c>
      <c r="C128" s="1">
        <v>0.28082153267354</v>
      </c>
      <c r="D128" s="1">
        <v>0.300722797807898</v>
      </c>
      <c r="E128" s="1">
        <v>0.217022150298246</v>
      </c>
      <c r="F128" s="1">
        <v>0.491800530559136</v>
      </c>
      <c r="G128" s="1">
        <v>0.697768440233826</v>
      </c>
      <c r="H128" s="1">
        <v>0.336645100138377</v>
      </c>
      <c r="I128" s="1">
        <v>0.0132668579247198</v>
      </c>
      <c r="J128" s="1">
        <v>0.741036356521252</v>
      </c>
      <c r="K128" s="1">
        <v>0.0580288826639445</v>
      </c>
      <c r="L128" s="2" t="str">
        <f t="shared" si="1"/>
        <v>1</v>
      </c>
      <c r="M128" s="2">
        <v>0.0</v>
      </c>
      <c r="N128" s="2">
        <v>1.0</v>
      </c>
    </row>
    <row r="129" hidden="1">
      <c r="A129" s="1" t="s">
        <v>139</v>
      </c>
      <c r="B129" s="1">
        <v>0.403183169104031</v>
      </c>
      <c r="C129" s="1">
        <v>0.062219088836781</v>
      </c>
      <c r="D129" s="1">
        <v>0.973143998601095</v>
      </c>
      <c r="E129" s="1">
        <v>0.947076513000967</v>
      </c>
      <c r="F129" s="1">
        <v>0.777839888637131</v>
      </c>
      <c r="G129" s="1">
        <v>0.527672365667773</v>
      </c>
      <c r="H129" s="1">
        <v>0.341994583908734</v>
      </c>
      <c r="I129" s="1">
        <v>0.481903218043051</v>
      </c>
      <c r="J129" s="1">
        <v>0.53379606276176</v>
      </c>
      <c r="K129" s="1">
        <v>0.986127066290431</v>
      </c>
      <c r="L129" s="2" t="str">
        <f t="shared" si="1"/>
        <v>0</v>
      </c>
      <c r="M129" s="2">
        <v>1.0</v>
      </c>
      <c r="N129" s="2">
        <v>0.0</v>
      </c>
    </row>
    <row r="130" hidden="1">
      <c r="A130" s="1" t="s">
        <v>140</v>
      </c>
      <c r="B130" s="1">
        <v>0.772935644448039</v>
      </c>
      <c r="C130" s="1">
        <v>0.69196602365152</v>
      </c>
      <c r="D130" s="1">
        <v>0.254150651079389</v>
      </c>
      <c r="E130" s="1">
        <v>0.319921927018351</v>
      </c>
      <c r="F130" s="1">
        <v>0.143654753311875</v>
      </c>
      <c r="G130" s="1">
        <v>0.532517545896459</v>
      </c>
      <c r="H130" s="1">
        <v>0.686011121965268</v>
      </c>
      <c r="I130" s="1">
        <v>0.746063191111764</v>
      </c>
      <c r="J130" s="1">
        <v>0.17614541518465</v>
      </c>
      <c r="K130" s="1">
        <v>0.370900946549682</v>
      </c>
      <c r="L130" s="2" t="str">
        <f t="shared" si="1"/>
        <v>0</v>
      </c>
      <c r="M130" s="2">
        <v>0.0</v>
      </c>
      <c r="N130" s="2">
        <v>1.0</v>
      </c>
    </row>
    <row r="131" hidden="1">
      <c r="A131" s="1" t="s">
        <v>141</v>
      </c>
      <c r="B131" s="1">
        <v>0.738312203850185</v>
      </c>
      <c r="C131" s="1">
        <v>0.215623633932285</v>
      </c>
      <c r="D131" s="1">
        <v>0.400556959197079</v>
      </c>
      <c r="E131" s="1">
        <v>0.897745415197406</v>
      </c>
      <c r="F131" s="1">
        <v>0.757750999260763</v>
      </c>
      <c r="G131" s="1">
        <v>0.856016702256349</v>
      </c>
      <c r="H131" s="1">
        <v>0.887059352004518</v>
      </c>
      <c r="I131" s="1">
        <v>0.54280600565788</v>
      </c>
      <c r="J131" s="1">
        <v>0.533903796837334</v>
      </c>
      <c r="K131" s="1">
        <v>0.379215419396448</v>
      </c>
      <c r="L131" s="2" t="str">
        <f t="shared" si="1"/>
        <v>0</v>
      </c>
      <c r="M131" s="2">
        <v>0.0</v>
      </c>
      <c r="N131" s="2">
        <v>1.0</v>
      </c>
    </row>
    <row r="132" hidden="1">
      <c r="A132" s="1" t="s">
        <v>142</v>
      </c>
      <c r="B132" s="1">
        <v>0.156211381081619</v>
      </c>
      <c r="C132" s="1">
        <v>0.14175152815968</v>
      </c>
      <c r="D132" s="1">
        <v>0.637562563269608</v>
      </c>
      <c r="E132" s="1">
        <v>0.720878047858285</v>
      </c>
      <c r="F132" s="1">
        <v>0.758540556537817</v>
      </c>
      <c r="G132" s="1">
        <v>0.898282352754898</v>
      </c>
      <c r="H132" s="1">
        <v>0.675640855570312</v>
      </c>
      <c r="I132" s="1">
        <v>0.456673924235173</v>
      </c>
      <c r="J132" s="1">
        <v>0.643931774878556</v>
      </c>
      <c r="K132" s="1">
        <v>0.689524716260626</v>
      </c>
      <c r="L132" s="2" t="str">
        <f t="shared" si="1"/>
        <v>0</v>
      </c>
      <c r="M132" s="2">
        <v>1.0</v>
      </c>
      <c r="N132" s="2">
        <v>0.0</v>
      </c>
    </row>
    <row r="133" hidden="1">
      <c r="A133" s="1" t="s">
        <v>143</v>
      </c>
      <c r="B133" s="1">
        <v>0.60886814423176</v>
      </c>
      <c r="C133" s="1">
        <v>0.638492074260984</v>
      </c>
      <c r="D133" s="1">
        <v>0.710517626474526</v>
      </c>
      <c r="E133" s="1">
        <v>0.871019831454986</v>
      </c>
      <c r="F133" s="1">
        <v>0.483363567927511</v>
      </c>
      <c r="G133" s="1">
        <v>0.788332654342805</v>
      </c>
      <c r="H133" s="1">
        <v>0.170322485003509</v>
      </c>
      <c r="I133" s="1">
        <v>0.265618894881687</v>
      </c>
      <c r="J133" s="1">
        <v>0.059934614063368</v>
      </c>
      <c r="K133" s="1">
        <v>0.915119140122659</v>
      </c>
      <c r="L133" s="2" t="str">
        <f t="shared" si="1"/>
        <v>0</v>
      </c>
      <c r="M133" s="2">
        <v>1.0</v>
      </c>
      <c r="N133" s="2">
        <v>1.0</v>
      </c>
    </row>
    <row r="134" hidden="1">
      <c r="A134" s="1" t="s">
        <v>144</v>
      </c>
      <c r="B134" s="1">
        <v>0.956522583657707</v>
      </c>
      <c r="C134" s="1">
        <v>0.876156549494763</v>
      </c>
      <c r="D134" s="1">
        <v>0.438646449209352</v>
      </c>
      <c r="E134" s="1">
        <v>0.975492164304372</v>
      </c>
      <c r="F134" s="1">
        <v>0.8988857861827</v>
      </c>
      <c r="G134" s="1">
        <v>0.534427516910089</v>
      </c>
      <c r="H134" s="1">
        <v>0.867379754814178</v>
      </c>
      <c r="I134" s="1">
        <v>0.79016385508717</v>
      </c>
      <c r="J134" s="1">
        <v>0.570394563146973</v>
      </c>
      <c r="K134" s="1">
        <v>0.7866140775162</v>
      </c>
      <c r="L134" s="2" t="str">
        <f t="shared" si="1"/>
        <v>0</v>
      </c>
      <c r="M134" s="2">
        <v>0.0</v>
      </c>
      <c r="N134" s="2">
        <v>1.0</v>
      </c>
    </row>
    <row r="135">
      <c r="A135" s="1" t="s">
        <v>145</v>
      </c>
      <c r="B135" s="1">
        <v>0.0456942116915602</v>
      </c>
      <c r="C135" s="1">
        <v>0.357933381139209</v>
      </c>
      <c r="D135" s="1">
        <v>0.599751477301758</v>
      </c>
      <c r="E135" s="1">
        <v>0.231712724353008</v>
      </c>
      <c r="F135" s="1">
        <v>0.121513293838338</v>
      </c>
      <c r="G135" s="1">
        <v>0.479906406573362</v>
      </c>
      <c r="H135" s="1">
        <v>0.078125938749169</v>
      </c>
      <c r="I135" s="1">
        <v>0.283887671751123</v>
      </c>
      <c r="J135" s="1">
        <v>0.53017088231468</v>
      </c>
      <c r="K135" s="1">
        <v>0.645358280030241</v>
      </c>
      <c r="L135" s="2" t="str">
        <f t="shared" si="1"/>
        <v>1</v>
      </c>
      <c r="M135" s="2">
        <v>1.0</v>
      </c>
      <c r="N135" s="2">
        <v>1.0</v>
      </c>
    </row>
    <row r="136" hidden="1">
      <c r="A136" s="1" t="s">
        <v>146</v>
      </c>
      <c r="B136" s="1">
        <v>0.589913161571896</v>
      </c>
      <c r="C136" s="1">
        <v>0.970334791610117</v>
      </c>
      <c r="D136" s="1">
        <v>0.0950489036695136</v>
      </c>
      <c r="E136" s="1">
        <v>0.904786287535744</v>
      </c>
      <c r="F136" s="1">
        <v>0.124091395401146</v>
      </c>
      <c r="G136" s="1">
        <v>0.0738662459861745</v>
      </c>
      <c r="H136" s="1">
        <v>0.634060961621797</v>
      </c>
      <c r="I136" s="1">
        <v>0.769078388676871</v>
      </c>
      <c r="J136" s="1">
        <v>0.162951710322178</v>
      </c>
      <c r="K136" s="1">
        <v>0.196839235509826</v>
      </c>
      <c r="L136" s="2" t="str">
        <f t="shared" si="1"/>
        <v>0</v>
      </c>
      <c r="M136" s="2">
        <v>1.0</v>
      </c>
      <c r="N136" s="2">
        <v>0.0</v>
      </c>
    </row>
    <row r="137" hidden="1">
      <c r="A137" s="1" t="s">
        <v>147</v>
      </c>
      <c r="B137" s="1">
        <v>0.190217917735545</v>
      </c>
      <c r="C137" s="1">
        <v>0.91394137358791</v>
      </c>
      <c r="D137" s="1">
        <v>0.728218923314214</v>
      </c>
      <c r="E137" s="1">
        <v>0.267390946237525</v>
      </c>
      <c r="F137" s="1">
        <v>0.550965451981405</v>
      </c>
      <c r="G137" s="1">
        <v>0.151971050896455</v>
      </c>
      <c r="H137" s="1">
        <v>0.0763616427628026</v>
      </c>
      <c r="I137" s="1">
        <v>0.579793526580262</v>
      </c>
      <c r="J137" s="1">
        <v>0.992773168036046</v>
      </c>
      <c r="K137" s="1">
        <v>0.256595291333486</v>
      </c>
      <c r="L137" s="2" t="str">
        <f t="shared" si="1"/>
        <v>0</v>
      </c>
      <c r="M137" s="2">
        <v>0.0</v>
      </c>
      <c r="N137" s="2">
        <v>0.0</v>
      </c>
    </row>
    <row r="138">
      <c r="A138" s="1" t="s">
        <v>148</v>
      </c>
      <c r="B138" s="1">
        <v>0.839005716441192</v>
      </c>
      <c r="C138" s="1">
        <v>0.852844118365368</v>
      </c>
      <c r="D138" s="1">
        <v>0.865386584268358</v>
      </c>
      <c r="E138" s="1">
        <v>0.46772930109341</v>
      </c>
      <c r="F138" s="1">
        <v>0.549039222207325</v>
      </c>
      <c r="G138" s="1">
        <v>0.668113634436363</v>
      </c>
      <c r="H138" s="1">
        <v>0.00251237874291665</v>
      </c>
      <c r="I138" s="1">
        <v>0.167451470449713</v>
      </c>
      <c r="J138" s="1">
        <v>0.118566453676367</v>
      </c>
      <c r="K138" s="1">
        <v>0.364405034434343</v>
      </c>
      <c r="L138" s="2" t="str">
        <f t="shared" si="1"/>
        <v>1</v>
      </c>
      <c r="M138" s="2">
        <v>0.0</v>
      </c>
      <c r="N138" s="2">
        <v>1.0</v>
      </c>
    </row>
    <row r="139">
      <c r="A139" s="1" t="s">
        <v>149</v>
      </c>
      <c r="B139" s="1">
        <v>0.253668483717274</v>
      </c>
      <c r="C139" s="1">
        <v>0.396751116208417</v>
      </c>
      <c r="D139" s="1">
        <v>0.251409014953909</v>
      </c>
      <c r="E139" s="1">
        <v>0.835273082171558</v>
      </c>
      <c r="F139" s="1">
        <v>0.51747069800678</v>
      </c>
      <c r="G139" s="1">
        <v>0.752051641378951</v>
      </c>
      <c r="H139" s="1">
        <v>0.00822445320828063</v>
      </c>
      <c r="I139" s="1">
        <v>0.105137825999727</v>
      </c>
      <c r="J139" s="1">
        <v>0.277335724988457</v>
      </c>
      <c r="K139" s="1">
        <v>0.228623014309359</v>
      </c>
      <c r="L139" s="2" t="str">
        <f t="shared" si="1"/>
        <v>1</v>
      </c>
      <c r="M139" s="2">
        <v>0.0</v>
      </c>
      <c r="N139" s="2">
        <v>1.0</v>
      </c>
    </row>
    <row r="140" hidden="1">
      <c r="A140" s="1" t="s">
        <v>150</v>
      </c>
      <c r="B140" s="1">
        <v>0.714475229560287</v>
      </c>
      <c r="C140" s="1">
        <v>0.830894517563782</v>
      </c>
      <c r="D140" s="1">
        <v>0.263471775161403</v>
      </c>
      <c r="E140" s="1">
        <v>0.167213246346337</v>
      </c>
      <c r="F140" s="1">
        <v>0.759378788707733</v>
      </c>
      <c r="G140" s="1">
        <v>0.124274853078726</v>
      </c>
      <c r="H140" s="1">
        <v>0.919355676398125</v>
      </c>
      <c r="I140" s="1">
        <v>0.915904076154521</v>
      </c>
      <c r="J140" s="1">
        <v>0.509997864861883</v>
      </c>
      <c r="K140" s="1">
        <v>0.296588105650562</v>
      </c>
      <c r="L140" s="2" t="str">
        <f t="shared" si="1"/>
        <v>0</v>
      </c>
      <c r="M140" s="2">
        <v>0.0</v>
      </c>
      <c r="N140" s="2">
        <v>0.0</v>
      </c>
    </row>
    <row r="141">
      <c r="A141" s="1" t="s">
        <v>151</v>
      </c>
      <c r="B141" s="1">
        <v>0.929954892604935</v>
      </c>
      <c r="C141" s="1">
        <v>0.352588279927274</v>
      </c>
      <c r="D141" s="1">
        <v>0.626833121179699</v>
      </c>
      <c r="E141" s="1">
        <v>0.172290375365586</v>
      </c>
      <c r="F141" s="1">
        <v>0.578293560976533</v>
      </c>
      <c r="G141" s="1">
        <v>0.101424170279375</v>
      </c>
      <c r="H141" s="1">
        <v>0.418233854568147</v>
      </c>
      <c r="I141" s="1">
        <v>0.734511412784208</v>
      </c>
      <c r="J141" s="1">
        <v>0.0263270809603171</v>
      </c>
      <c r="K141" s="1">
        <v>0.315623176351326</v>
      </c>
      <c r="L141" s="2" t="str">
        <f t="shared" si="1"/>
        <v>1</v>
      </c>
      <c r="M141" s="2">
        <v>0.0</v>
      </c>
      <c r="N141" s="2">
        <v>0.0</v>
      </c>
    </row>
    <row r="142">
      <c r="A142" s="1" t="s">
        <v>152</v>
      </c>
      <c r="B142" s="1">
        <v>0.961393868987408</v>
      </c>
      <c r="C142" s="1">
        <v>0.675182176005177</v>
      </c>
      <c r="D142" s="1">
        <v>0.489420306774102</v>
      </c>
      <c r="E142" s="1">
        <v>0.906632359151911</v>
      </c>
      <c r="F142" s="1">
        <v>0.0507090937715437</v>
      </c>
      <c r="G142" s="1">
        <v>0.517362680657373</v>
      </c>
      <c r="H142" s="1">
        <v>0.0116049975730692</v>
      </c>
      <c r="I142" s="1">
        <v>0.934910561998116</v>
      </c>
      <c r="J142" s="1">
        <v>0.330270961174645</v>
      </c>
      <c r="K142" s="1">
        <v>0.246439069857515</v>
      </c>
      <c r="L142" s="2" t="str">
        <f t="shared" si="1"/>
        <v>1</v>
      </c>
      <c r="M142" s="2">
        <v>1.0</v>
      </c>
      <c r="N142" s="2">
        <v>1.0</v>
      </c>
    </row>
    <row r="143">
      <c r="A143" s="1" t="s">
        <v>153</v>
      </c>
      <c r="B143" s="1">
        <v>0.130238535408738</v>
      </c>
      <c r="C143" s="1">
        <v>0.0122686923776918</v>
      </c>
      <c r="D143" s="1">
        <v>0.914714803049315</v>
      </c>
      <c r="E143" s="1">
        <v>0.834824116935379</v>
      </c>
      <c r="F143" s="1">
        <v>0.449727960950005</v>
      </c>
      <c r="G143" s="1">
        <v>0.365575962772587</v>
      </c>
      <c r="H143" s="1">
        <v>0.172860573090792</v>
      </c>
      <c r="I143" s="1">
        <v>0.0935960404366991</v>
      </c>
      <c r="J143" s="1">
        <v>0.086197658601886</v>
      </c>
      <c r="K143" s="1">
        <v>0.725708922412248</v>
      </c>
      <c r="L143" s="2" t="str">
        <f t="shared" si="1"/>
        <v>1</v>
      </c>
      <c r="M143" s="2">
        <v>1.0</v>
      </c>
      <c r="N143" s="2">
        <v>0.0</v>
      </c>
    </row>
    <row r="144">
      <c r="A144" s="1" t="s">
        <v>154</v>
      </c>
      <c r="B144" s="1">
        <v>0.0777395780946029</v>
      </c>
      <c r="C144" s="1">
        <v>0.132704402517149</v>
      </c>
      <c r="D144" s="1">
        <v>0.0591316089730174</v>
      </c>
      <c r="E144" s="1">
        <v>0.782727250367475</v>
      </c>
      <c r="F144" s="1">
        <v>0.173680077973001</v>
      </c>
      <c r="G144" s="1">
        <v>0.743125864507176</v>
      </c>
      <c r="H144" s="1">
        <v>0.776726983429167</v>
      </c>
      <c r="I144" s="1">
        <v>0.0454312256681621</v>
      </c>
      <c r="J144" s="1">
        <v>0.539736852002283</v>
      </c>
      <c r="K144" s="1">
        <v>0.980293408558249</v>
      </c>
      <c r="L144" s="2" t="str">
        <f t="shared" si="1"/>
        <v>1</v>
      </c>
      <c r="M144" s="2">
        <v>1.0</v>
      </c>
      <c r="N144" s="2">
        <v>1.0</v>
      </c>
    </row>
    <row r="145">
      <c r="A145" s="1" t="s">
        <v>155</v>
      </c>
      <c r="B145" s="1">
        <v>0.847870260851605</v>
      </c>
      <c r="C145" s="1">
        <v>0.8316968486152</v>
      </c>
      <c r="D145" s="1">
        <v>0.257653373863678</v>
      </c>
      <c r="E145" s="1">
        <v>0.325716176604316</v>
      </c>
      <c r="F145" s="1">
        <v>0.670986071439708</v>
      </c>
      <c r="G145" s="1">
        <v>0.396121178836456</v>
      </c>
      <c r="H145" s="1">
        <v>0.025377370204732</v>
      </c>
      <c r="I145" s="1">
        <v>0.00212644569308405</v>
      </c>
      <c r="J145" s="1">
        <v>0.321599845572313</v>
      </c>
      <c r="K145" s="1">
        <v>0.775908892688913</v>
      </c>
      <c r="L145" s="2" t="str">
        <f t="shared" si="1"/>
        <v>1</v>
      </c>
      <c r="M145" s="2">
        <v>0.0</v>
      </c>
      <c r="N145" s="2">
        <v>1.0</v>
      </c>
    </row>
    <row r="146" hidden="1">
      <c r="A146" s="1" t="s">
        <v>156</v>
      </c>
      <c r="B146" s="1">
        <v>0.835998214539084</v>
      </c>
      <c r="C146" s="1">
        <v>0.720271511730596</v>
      </c>
      <c r="D146" s="1">
        <v>0.311139043175861</v>
      </c>
      <c r="E146" s="1">
        <v>0.372225725403928</v>
      </c>
      <c r="F146" s="1">
        <v>0.289792713398488</v>
      </c>
      <c r="G146" s="1">
        <v>0.305383410133323</v>
      </c>
      <c r="H146" s="1">
        <v>0.459835351260188</v>
      </c>
      <c r="I146" s="1">
        <v>0.753816144878777</v>
      </c>
      <c r="J146" s="1">
        <v>0.843615020412511</v>
      </c>
      <c r="K146" s="1">
        <v>0.437855616460202</v>
      </c>
      <c r="L146" s="2" t="str">
        <f t="shared" si="1"/>
        <v>0</v>
      </c>
      <c r="M146" s="2">
        <v>0.0</v>
      </c>
      <c r="N146" s="2">
        <v>1.0</v>
      </c>
    </row>
    <row r="147" hidden="1">
      <c r="A147" s="1" t="s">
        <v>157</v>
      </c>
      <c r="B147" s="1">
        <v>0.31263093502994</v>
      </c>
      <c r="C147" s="1">
        <v>0.31409983317076</v>
      </c>
      <c r="D147" s="1">
        <v>0.289501197512265</v>
      </c>
      <c r="E147" s="1">
        <v>0.57983204788652</v>
      </c>
      <c r="F147" s="1">
        <v>0.209724684981258</v>
      </c>
      <c r="G147" s="1">
        <v>0.861574003858458</v>
      </c>
      <c r="H147" s="1">
        <v>0.491530618390361</v>
      </c>
      <c r="I147" s="1">
        <v>0.946590998904859</v>
      </c>
      <c r="J147" s="1">
        <v>0.778233149255712</v>
      </c>
      <c r="K147" s="1">
        <v>0.656645733908423</v>
      </c>
      <c r="L147" s="2" t="str">
        <f t="shared" si="1"/>
        <v>0</v>
      </c>
      <c r="M147" s="2">
        <v>1.0</v>
      </c>
      <c r="N147" s="2">
        <v>0.0</v>
      </c>
    </row>
    <row r="148">
      <c r="A148" s="1" t="s">
        <v>158</v>
      </c>
      <c r="B148" s="1">
        <v>0.161158823326938</v>
      </c>
      <c r="C148" s="1">
        <v>0.153420809666171</v>
      </c>
      <c r="D148" s="1">
        <v>0.121505232414589</v>
      </c>
      <c r="E148" s="1">
        <v>0.38089357676784</v>
      </c>
      <c r="F148" s="1">
        <v>0.182897235913071</v>
      </c>
      <c r="G148" s="1">
        <v>0.0326811809048628</v>
      </c>
      <c r="H148" s="1">
        <v>0.0120576528232726</v>
      </c>
      <c r="I148" s="1">
        <v>0.565289733870674</v>
      </c>
      <c r="J148" s="1">
        <v>0.0110496524467685</v>
      </c>
      <c r="K148" s="1">
        <v>0.434198014812858</v>
      </c>
      <c r="L148" s="2" t="str">
        <f t="shared" si="1"/>
        <v>1</v>
      </c>
      <c r="M148" s="2">
        <v>0.0</v>
      </c>
      <c r="N148" s="2">
        <v>1.0</v>
      </c>
    </row>
    <row r="149">
      <c r="A149" s="1" t="s">
        <v>159</v>
      </c>
      <c r="B149" s="1">
        <v>0.712518982556006</v>
      </c>
      <c r="C149" s="1">
        <v>0.923237598631807</v>
      </c>
      <c r="D149" s="1">
        <v>0.895920049884421</v>
      </c>
      <c r="E149" s="1">
        <v>0.950107251500912</v>
      </c>
      <c r="F149" s="1">
        <v>0.886524330811853</v>
      </c>
      <c r="G149" s="1">
        <v>0.177483778851863</v>
      </c>
      <c r="H149" s="1">
        <v>0.463172007667905</v>
      </c>
      <c r="I149" s="1">
        <v>0.0108164221976021</v>
      </c>
      <c r="J149" s="1">
        <v>0.399130194567424</v>
      </c>
      <c r="K149" s="1">
        <v>0.608308902139856</v>
      </c>
      <c r="L149" s="2" t="str">
        <f t="shared" si="1"/>
        <v>1</v>
      </c>
      <c r="M149" s="2">
        <v>0.0</v>
      </c>
      <c r="N149" s="2">
        <v>1.0</v>
      </c>
    </row>
    <row r="150">
      <c r="A150" s="1" t="s">
        <v>160</v>
      </c>
      <c r="B150" s="1">
        <v>0.0162135423061426</v>
      </c>
      <c r="C150" s="1">
        <v>0.0769958756197375</v>
      </c>
      <c r="D150" s="1">
        <v>0.0283840580424105</v>
      </c>
      <c r="E150" s="1">
        <v>0.172304454419716</v>
      </c>
      <c r="F150" s="1">
        <v>0.0115280546584845</v>
      </c>
      <c r="G150" s="1">
        <v>0.0382564409823255</v>
      </c>
      <c r="H150" s="1">
        <v>0.520206537834471</v>
      </c>
      <c r="I150" s="1">
        <v>0.677082199976987</v>
      </c>
      <c r="J150" s="1">
        <v>0.197386785723873</v>
      </c>
      <c r="K150" s="1">
        <v>0.0643690901193238</v>
      </c>
      <c r="L150" s="2" t="str">
        <f t="shared" si="1"/>
        <v>1</v>
      </c>
      <c r="M150" s="2">
        <v>0.0</v>
      </c>
      <c r="N150" s="2">
        <v>0.0</v>
      </c>
    </row>
    <row r="151">
      <c r="A151" s="1" t="s">
        <v>161</v>
      </c>
      <c r="B151" s="1">
        <v>0.247967410945566</v>
      </c>
      <c r="C151" s="1">
        <v>0.00861065857076495</v>
      </c>
      <c r="D151" s="1">
        <v>0.22265695636765</v>
      </c>
      <c r="E151" s="1">
        <v>0.27534156401305</v>
      </c>
      <c r="F151" s="1">
        <v>0.666815199173196</v>
      </c>
      <c r="G151" s="1">
        <v>0.502583387386071</v>
      </c>
      <c r="H151" s="1">
        <v>0.870199219057334</v>
      </c>
      <c r="I151" s="1">
        <v>0.821535585251138</v>
      </c>
      <c r="J151" s="1">
        <v>0.292184595739052</v>
      </c>
      <c r="K151" s="1">
        <v>0.897301301487627</v>
      </c>
      <c r="L151" s="2" t="str">
        <f t="shared" si="1"/>
        <v>1</v>
      </c>
      <c r="M151" s="2">
        <v>0.0</v>
      </c>
      <c r="N151" s="2">
        <v>1.0</v>
      </c>
    </row>
    <row r="152">
      <c r="A152" s="1" t="s">
        <v>162</v>
      </c>
      <c r="B152" s="1">
        <v>0.247444503008188</v>
      </c>
      <c r="C152" s="1">
        <v>0.166022373803555</v>
      </c>
      <c r="D152" s="1">
        <v>0.310423768534501</v>
      </c>
      <c r="E152" s="1">
        <v>0.249456647714436</v>
      </c>
      <c r="F152" s="1">
        <v>0.0297035271852483</v>
      </c>
      <c r="G152" s="1">
        <v>0.162027274187723</v>
      </c>
      <c r="H152" s="1">
        <v>0.320894639022885</v>
      </c>
      <c r="I152" s="1">
        <v>0.953701475775708</v>
      </c>
      <c r="J152" s="1">
        <v>0.613449020775386</v>
      </c>
      <c r="K152" s="1">
        <v>0.242205930644362</v>
      </c>
      <c r="L152" s="2" t="str">
        <f t="shared" si="1"/>
        <v>1</v>
      </c>
      <c r="M152" s="2">
        <v>1.0</v>
      </c>
      <c r="N152" s="2">
        <v>0.0</v>
      </c>
    </row>
    <row r="153">
      <c r="A153" s="1" t="s">
        <v>163</v>
      </c>
      <c r="B153" s="1">
        <v>0.416111702474126</v>
      </c>
      <c r="C153" s="1">
        <v>0.153618655220573</v>
      </c>
      <c r="D153" s="1">
        <v>0.139775217148991</v>
      </c>
      <c r="E153" s="1">
        <v>0.00127792516335906</v>
      </c>
      <c r="F153" s="1">
        <v>0.757603780935177</v>
      </c>
      <c r="G153" s="1">
        <v>0.574906533070058</v>
      </c>
      <c r="H153" s="1">
        <v>0.682822884078289</v>
      </c>
      <c r="I153" s="1">
        <v>0.0343635396819461</v>
      </c>
      <c r="J153" s="1">
        <v>0.87404476492016</v>
      </c>
      <c r="K153" s="1">
        <v>0.280335773690243</v>
      </c>
      <c r="L153" s="2" t="str">
        <f t="shared" si="1"/>
        <v>1</v>
      </c>
      <c r="M153" s="2">
        <v>1.0</v>
      </c>
      <c r="N153" s="2">
        <v>0.0</v>
      </c>
    </row>
    <row r="154">
      <c r="A154" s="1" t="s">
        <v>164</v>
      </c>
      <c r="B154" s="1">
        <v>0.674924125248331</v>
      </c>
      <c r="C154" s="1">
        <v>0.644525994024556</v>
      </c>
      <c r="D154" s="1">
        <v>0.0284298275310792</v>
      </c>
      <c r="E154" s="1">
        <v>0.69133154863528</v>
      </c>
      <c r="F154" s="1">
        <v>0.0253658255793915</v>
      </c>
      <c r="G154" s="1">
        <v>0.333974156948895</v>
      </c>
      <c r="H154" s="1">
        <v>0.364894173216843</v>
      </c>
      <c r="I154" s="1">
        <v>0.817371364263558</v>
      </c>
      <c r="J154" s="1">
        <v>0.132922631156324</v>
      </c>
      <c r="K154" s="1">
        <v>0.610529144256113</v>
      </c>
      <c r="L154" s="2" t="str">
        <f t="shared" si="1"/>
        <v>1</v>
      </c>
      <c r="M154" s="2">
        <v>1.0</v>
      </c>
      <c r="N154" s="2">
        <v>1.0</v>
      </c>
    </row>
    <row r="155">
      <c r="A155" s="1" t="s">
        <v>165</v>
      </c>
      <c r="B155" s="1">
        <v>0.465255432055165</v>
      </c>
      <c r="C155" s="1">
        <v>0.041175559494005</v>
      </c>
      <c r="D155" s="1">
        <v>0.118678416456666</v>
      </c>
      <c r="E155" s="1">
        <v>0.549809191054844</v>
      </c>
      <c r="F155" s="1">
        <v>0.0791702323521625</v>
      </c>
      <c r="G155" s="1">
        <v>0.0637702124190003</v>
      </c>
      <c r="H155" s="1">
        <v>0.132909703250601</v>
      </c>
      <c r="I155" s="1">
        <v>0.0546477929525898</v>
      </c>
      <c r="J155" s="1">
        <v>0.156699056892301</v>
      </c>
      <c r="K155" s="1">
        <v>0.532033131174558</v>
      </c>
      <c r="L155" s="2" t="str">
        <f t="shared" si="1"/>
        <v>1</v>
      </c>
      <c r="M155" s="2">
        <v>1.0</v>
      </c>
      <c r="N155" s="2">
        <v>1.0</v>
      </c>
    </row>
    <row r="156">
      <c r="A156" s="1" t="s">
        <v>166</v>
      </c>
      <c r="B156" s="1">
        <v>0.631309949818512</v>
      </c>
      <c r="C156" s="1">
        <v>0.906665243102286</v>
      </c>
      <c r="D156" s="1">
        <v>0.142918339128914</v>
      </c>
      <c r="E156" s="1">
        <v>0.574480592256034</v>
      </c>
      <c r="F156" s="1">
        <v>0.495356773135429</v>
      </c>
      <c r="G156" s="1">
        <v>0.760690959277655</v>
      </c>
      <c r="H156" s="1">
        <v>0.724717502569064</v>
      </c>
      <c r="I156" s="1">
        <v>0.300844010692385</v>
      </c>
      <c r="J156" s="1">
        <v>0.0181202298175846</v>
      </c>
      <c r="K156" s="1">
        <v>0.549968045122728</v>
      </c>
      <c r="L156" s="2" t="str">
        <f t="shared" si="1"/>
        <v>1</v>
      </c>
      <c r="M156" s="2">
        <v>1.0</v>
      </c>
      <c r="N156" s="2">
        <v>1.0</v>
      </c>
    </row>
    <row r="157" hidden="1">
      <c r="A157" s="1" t="s">
        <v>167</v>
      </c>
      <c r="B157" s="1">
        <v>0.392766352931499</v>
      </c>
      <c r="C157" s="1">
        <v>0.460034511402395</v>
      </c>
      <c r="D157" s="1">
        <v>0.322839960019097</v>
      </c>
      <c r="E157" s="1">
        <v>0.795150063135805</v>
      </c>
      <c r="F157" s="1">
        <v>0.0964461295828856</v>
      </c>
      <c r="G157" s="1">
        <v>0.797691418102596</v>
      </c>
      <c r="H157" s="1">
        <v>0.213873432927362</v>
      </c>
      <c r="I157" s="1">
        <v>0.163155733376994</v>
      </c>
      <c r="J157" s="1">
        <v>0.416254139886599</v>
      </c>
      <c r="K157" s="1">
        <v>0.720673492079643</v>
      </c>
      <c r="L157" s="2" t="str">
        <f t="shared" si="1"/>
        <v>0</v>
      </c>
      <c r="M157" s="2">
        <v>0.0</v>
      </c>
      <c r="N157" s="2">
        <v>0.0</v>
      </c>
    </row>
    <row r="158">
      <c r="A158" s="1" t="s">
        <v>168</v>
      </c>
      <c r="B158" s="1">
        <v>0.0206949818252337</v>
      </c>
      <c r="C158" s="1">
        <v>0.356338044806609</v>
      </c>
      <c r="D158" s="1">
        <v>0.882799805087487</v>
      </c>
      <c r="E158" s="1">
        <v>0.606720874382502</v>
      </c>
      <c r="F158" s="1">
        <v>0.766425292256991</v>
      </c>
      <c r="G158" s="1">
        <v>0.635428128434958</v>
      </c>
      <c r="H158" s="1">
        <v>0.754243949806932</v>
      </c>
      <c r="I158" s="1">
        <v>0.484256204901276</v>
      </c>
      <c r="J158" s="1">
        <v>0.361008453094904</v>
      </c>
      <c r="K158" s="1">
        <v>0.953870467146197</v>
      </c>
      <c r="L158" s="2" t="str">
        <f t="shared" si="1"/>
        <v>1</v>
      </c>
      <c r="M158" s="2">
        <v>0.0</v>
      </c>
      <c r="N158" s="2">
        <v>1.0</v>
      </c>
    </row>
    <row r="159">
      <c r="A159" s="1" t="s">
        <v>169</v>
      </c>
      <c r="B159" s="1">
        <v>0.570369196458407</v>
      </c>
      <c r="C159" s="1">
        <v>0.034596527594635</v>
      </c>
      <c r="D159" s="1">
        <v>0.0713805560332661</v>
      </c>
      <c r="E159" s="1">
        <v>0.197961019029651</v>
      </c>
      <c r="F159" s="1">
        <v>0.484259374234223</v>
      </c>
      <c r="G159" s="1">
        <v>0.748899033304384</v>
      </c>
      <c r="H159" s="1">
        <v>0.532236726122898</v>
      </c>
      <c r="I159" s="1">
        <v>0.5633882982183</v>
      </c>
      <c r="J159" s="1">
        <v>0.814984876988976</v>
      </c>
      <c r="K159" s="1">
        <v>0.894746569914502</v>
      </c>
      <c r="L159" s="2" t="str">
        <f t="shared" si="1"/>
        <v>1</v>
      </c>
      <c r="M159" s="2">
        <v>0.0</v>
      </c>
      <c r="N159" s="2">
        <v>0.0</v>
      </c>
    </row>
    <row r="160" hidden="1">
      <c r="A160" s="1" t="s">
        <v>170</v>
      </c>
      <c r="B160" s="1">
        <v>0.876895865446969</v>
      </c>
      <c r="C160" s="1">
        <v>0.367171192118471</v>
      </c>
      <c r="D160" s="1">
        <v>0.726607493440218</v>
      </c>
      <c r="E160" s="1">
        <v>0.80507301983284</v>
      </c>
      <c r="F160" s="1">
        <v>0.953726043106052</v>
      </c>
      <c r="G160" s="1">
        <v>0.541389875605244</v>
      </c>
      <c r="H160" s="1">
        <v>0.364360756483599</v>
      </c>
      <c r="I160" s="1">
        <v>0.832910654173652</v>
      </c>
      <c r="J160" s="1">
        <v>0.875925910136176</v>
      </c>
      <c r="K160" s="1">
        <v>0.289440139401641</v>
      </c>
      <c r="L160" s="2" t="str">
        <f t="shared" si="1"/>
        <v>0</v>
      </c>
      <c r="M160" s="2">
        <v>1.0</v>
      </c>
      <c r="N160" s="2">
        <v>0.0</v>
      </c>
    </row>
    <row r="161">
      <c r="A161" s="1" t="s">
        <v>171</v>
      </c>
      <c r="B161" s="1">
        <v>0.0939740128710261</v>
      </c>
      <c r="C161" s="1">
        <v>0.394392317600815</v>
      </c>
      <c r="D161" s="1">
        <v>0.529921023217186</v>
      </c>
      <c r="E161" s="1">
        <v>0.0631884107130305</v>
      </c>
      <c r="F161" s="1">
        <v>0.182697523725048</v>
      </c>
      <c r="G161" s="1">
        <v>0.295920859147833</v>
      </c>
      <c r="H161" s="1">
        <v>0.358350252984726</v>
      </c>
      <c r="I161" s="1">
        <v>0.750957020986704</v>
      </c>
      <c r="J161" s="1">
        <v>0.291505708264966</v>
      </c>
      <c r="K161" s="1">
        <v>0.00483928931248825</v>
      </c>
      <c r="L161" s="2" t="str">
        <f t="shared" si="1"/>
        <v>1</v>
      </c>
      <c r="M161" s="2">
        <v>1.0</v>
      </c>
      <c r="N161" s="2">
        <v>0.0</v>
      </c>
    </row>
    <row r="162" hidden="1">
      <c r="A162" s="1" t="s">
        <v>172</v>
      </c>
      <c r="B162" s="1">
        <v>0.23901512824984</v>
      </c>
      <c r="C162" s="1">
        <v>0.570235158363767</v>
      </c>
      <c r="D162" s="1">
        <v>0.209312683058825</v>
      </c>
      <c r="E162" s="1">
        <v>0.435624794891081</v>
      </c>
      <c r="F162" s="1">
        <v>0.69370348265328</v>
      </c>
      <c r="G162" s="1">
        <v>0.88273262780379</v>
      </c>
      <c r="H162" s="1">
        <v>0.991898292040226</v>
      </c>
      <c r="I162" s="1">
        <v>0.54839964194978</v>
      </c>
      <c r="J162" s="1">
        <v>0.952187379073147</v>
      </c>
      <c r="K162" s="1">
        <v>0.835955503556789</v>
      </c>
      <c r="L162" s="2" t="str">
        <f t="shared" si="1"/>
        <v>0</v>
      </c>
      <c r="M162" s="2">
        <v>0.0</v>
      </c>
      <c r="N162" s="2">
        <v>1.0</v>
      </c>
    </row>
    <row r="163" hidden="1">
      <c r="A163" s="1" t="s">
        <v>173</v>
      </c>
      <c r="B163" s="1">
        <v>0.890003959050266</v>
      </c>
      <c r="C163" s="1">
        <v>0.190412782102288</v>
      </c>
      <c r="D163" s="1">
        <v>0.790159297721836</v>
      </c>
      <c r="E163" s="1">
        <v>0.233077114149024</v>
      </c>
      <c r="F163" s="1">
        <v>0.924352590908411</v>
      </c>
      <c r="G163" s="1">
        <v>0.539153937873874</v>
      </c>
      <c r="H163" s="1">
        <v>0.0656429781648849</v>
      </c>
      <c r="I163" s="1">
        <v>0.106654812184669</v>
      </c>
      <c r="J163" s="1">
        <v>0.622179803880336</v>
      </c>
      <c r="K163" s="1">
        <v>0.457222696986192</v>
      </c>
      <c r="L163" s="2" t="str">
        <f t="shared" si="1"/>
        <v>0</v>
      </c>
      <c r="M163" s="2">
        <v>1.0</v>
      </c>
      <c r="N163" s="2">
        <v>1.0</v>
      </c>
    </row>
    <row r="164" hidden="1">
      <c r="A164" s="1" t="s">
        <v>174</v>
      </c>
      <c r="B164" s="1">
        <v>0.778665846637898</v>
      </c>
      <c r="C164" s="1">
        <v>0.974885113997187</v>
      </c>
      <c r="D164" s="1">
        <v>0.370573522675384</v>
      </c>
      <c r="E164" s="1">
        <v>0.359708609004457</v>
      </c>
      <c r="F164" s="1">
        <v>0.102801615545175</v>
      </c>
      <c r="G164" s="1">
        <v>0.700459219298262</v>
      </c>
      <c r="H164" s="1">
        <v>0.856186760177533</v>
      </c>
      <c r="I164" s="1">
        <v>0.26558017976702</v>
      </c>
      <c r="J164" s="1">
        <v>0.30048353337357</v>
      </c>
      <c r="K164" s="1">
        <v>0.833867982371591</v>
      </c>
      <c r="L164" s="2" t="str">
        <f t="shared" si="1"/>
        <v>0</v>
      </c>
      <c r="M164" s="2">
        <v>1.0</v>
      </c>
      <c r="N164" s="2">
        <v>1.0</v>
      </c>
    </row>
    <row r="165">
      <c r="A165" s="1" t="s">
        <v>175</v>
      </c>
      <c r="B165" s="1">
        <v>0.10197384306989</v>
      </c>
      <c r="C165" s="1">
        <v>0.508629729603063</v>
      </c>
      <c r="D165" s="1">
        <v>0.400464841564697</v>
      </c>
      <c r="E165" s="1">
        <v>0.708655749427366</v>
      </c>
      <c r="F165" s="1">
        <v>0.00917321934171527</v>
      </c>
      <c r="G165" s="1">
        <v>0.114804678444748</v>
      </c>
      <c r="H165" s="1">
        <v>0.327910366055796</v>
      </c>
      <c r="I165" s="1">
        <v>0.918123831194635</v>
      </c>
      <c r="J165" s="1">
        <v>0.225624990857849</v>
      </c>
      <c r="K165" s="1">
        <v>0.677983162461205</v>
      </c>
      <c r="L165" s="2" t="str">
        <f t="shared" si="1"/>
        <v>1</v>
      </c>
      <c r="M165" s="2">
        <v>0.0</v>
      </c>
      <c r="N165" s="2">
        <v>0.0</v>
      </c>
    </row>
    <row r="166" hidden="1">
      <c r="A166" s="1" t="s">
        <v>176</v>
      </c>
      <c r="B166" s="1">
        <v>0.958975560457076</v>
      </c>
      <c r="C166" s="1">
        <v>0.439309813398271</v>
      </c>
      <c r="D166" s="1">
        <v>0.788393070235278</v>
      </c>
      <c r="E166" s="1">
        <v>0.777734645896945</v>
      </c>
      <c r="F166" s="1">
        <v>0.147965586352314</v>
      </c>
      <c r="G166" s="1">
        <v>0.633218701984827</v>
      </c>
      <c r="H166" s="1">
        <v>0.811352904116497</v>
      </c>
      <c r="I166" s="1">
        <v>0.200982035588953</v>
      </c>
      <c r="J166" s="1">
        <v>0.15499891579404</v>
      </c>
      <c r="K166" s="1">
        <v>0.710096587743008</v>
      </c>
      <c r="L166" s="2" t="str">
        <f t="shared" si="1"/>
        <v>0</v>
      </c>
      <c r="M166" s="2">
        <v>0.0</v>
      </c>
      <c r="N166" s="2">
        <v>1.0</v>
      </c>
    </row>
    <row r="167">
      <c r="A167" s="1" t="s">
        <v>177</v>
      </c>
      <c r="B167" s="1">
        <v>0.0452044529451087</v>
      </c>
      <c r="C167" s="1">
        <v>0.952872928469665</v>
      </c>
      <c r="D167" s="1">
        <v>0.548489324061302</v>
      </c>
      <c r="E167" s="1">
        <v>0.992369834703998</v>
      </c>
      <c r="F167" s="1">
        <v>0.836849808185094</v>
      </c>
      <c r="G167" s="1">
        <v>0.76891711974403</v>
      </c>
      <c r="H167" s="1">
        <v>0.633367475521549</v>
      </c>
      <c r="I167" s="1">
        <v>0.0153637412374166</v>
      </c>
      <c r="J167" s="1">
        <v>0.00488599920236037</v>
      </c>
      <c r="K167" s="1">
        <v>0.253576519343058</v>
      </c>
      <c r="L167" s="2" t="str">
        <f t="shared" si="1"/>
        <v>1</v>
      </c>
      <c r="M167" s="2">
        <v>1.0</v>
      </c>
      <c r="N167" s="2">
        <v>0.0</v>
      </c>
    </row>
    <row r="168">
      <c r="A168" s="1" t="s">
        <v>178</v>
      </c>
      <c r="B168" s="1">
        <v>0.294227196823053</v>
      </c>
      <c r="C168" s="1">
        <v>0.618228032396418</v>
      </c>
      <c r="D168" s="1">
        <v>0.193270139725203</v>
      </c>
      <c r="E168" s="1">
        <v>0.0611315528360791</v>
      </c>
      <c r="F168" s="1">
        <v>0.2164090628625</v>
      </c>
      <c r="G168" s="1">
        <v>0.267339984169933</v>
      </c>
      <c r="H168" s="1">
        <v>0.467589889558863</v>
      </c>
      <c r="I168" s="1">
        <v>0.277049365772338</v>
      </c>
      <c r="J168" s="1">
        <v>0.00291886100691361</v>
      </c>
      <c r="K168" s="1">
        <v>0.881438140849755</v>
      </c>
      <c r="L168" s="2" t="str">
        <f t="shared" si="1"/>
        <v>1</v>
      </c>
      <c r="M168" s="2">
        <v>1.0</v>
      </c>
      <c r="N168" s="2">
        <v>0.0</v>
      </c>
    </row>
    <row r="169">
      <c r="A169" s="1" t="s">
        <v>179</v>
      </c>
      <c r="B169" s="1">
        <v>0.506906301219985</v>
      </c>
      <c r="C169" s="1">
        <v>0.741917322708991</v>
      </c>
      <c r="D169" s="1">
        <v>0.590975633406625</v>
      </c>
      <c r="E169" s="1">
        <v>0.0812889623507732</v>
      </c>
      <c r="F169" s="1">
        <v>0.474093594268387</v>
      </c>
      <c r="G169" s="1">
        <v>0.673257932871608</v>
      </c>
      <c r="H169" s="1">
        <v>0.533348963880265</v>
      </c>
      <c r="I169" s="1">
        <v>0.0455501099409844</v>
      </c>
      <c r="J169" s="1">
        <v>0.79154765398898</v>
      </c>
      <c r="K169" s="1">
        <v>0.023787253114629</v>
      </c>
      <c r="L169" s="2" t="str">
        <f t="shared" si="1"/>
        <v>1</v>
      </c>
      <c r="M169" s="2">
        <v>0.0</v>
      </c>
      <c r="N169" s="2">
        <v>1.0</v>
      </c>
    </row>
    <row r="170" hidden="1">
      <c r="A170" s="1" t="s">
        <v>180</v>
      </c>
      <c r="B170" s="1">
        <v>0.69063039293442</v>
      </c>
      <c r="C170" s="1">
        <v>0.829594862984026</v>
      </c>
      <c r="D170" s="1">
        <v>0.290678674839346</v>
      </c>
      <c r="E170" s="1">
        <v>0.774504565179434</v>
      </c>
      <c r="F170" s="1">
        <v>0.284927985025477</v>
      </c>
      <c r="G170" s="1">
        <v>0.696364356645403</v>
      </c>
      <c r="H170" s="1">
        <v>0.991379034141392</v>
      </c>
      <c r="I170" s="1">
        <v>0.252696850781059</v>
      </c>
      <c r="J170" s="1">
        <v>0.749828920187371</v>
      </c>
      <c r="K170" s="1">
        <v>0.382801763155217</v>
      </c>
      <c r="L170" s="2" t="str">
        <f t="shared" si="1"/>
        <v>0</v>
      </c>
      <c r="M170" s="2">
        <v>0.0</v>
      </c>
      <c r="N170" s="2">
        <v>0.0</v>
      </c>
    </row>
    <row r="171">
      <c r="A171" s="1" t="s">
        <v>181</v>
      </c>
      <c r="B171" s="1">
        <v>0.281419934930616</v>
      </c>
      <c r="C171" s="1">
        <v>0.67258375502321</v>
      </c>
      <c r="D171" s="1">
        <v>0.41666692469637</v>
      </c>
      <c r="E171" s="1">
        <v>0.194524864859859</v>
      </c>
      <c r="F171" s="1">
        <v>0.0499611268973556</v>
      </c>
      <c r="G171" s="1">
        <v>0.330638637370778</v>
      </c>
      <c r="H171" s="1">
        <v>0.120643964958867</v>
      </c>
      <c r="I171" s="1">
        <v>0.496151816703933</v>
      </c>
      <c r="J171" s="1">
        <v>0.725255770399448</v>
      </c>
      <c r="K171" s="1">
        <v>0.741106992532861</v>
      </c>
      <c r="L171" s="2" t="str">
        <f t="shared" si="1"/>
        <v>1</v>
      </c>
      <c r="M171" s="2">
        <v>0.0</v>
      </c>
      <c r="N171" s="2">
        <v>1.0</v>
      </c>
    </row>
    <row r="172">
      <c r="A172" s="1" t="s">
        <v>182</v>
      </c>
      <c r="B172" s="1">
        <v>0.584729296145967</v>
      </c>
      <c r="C172" s="1">
        <v>0.750224340010275</v>
      </c>
      <c r="D172" s="1">
        <v>0.523840655348905</v>
      </c>
      <c r="E172" s="1">
        <v>0.764877257658886</v>
      </c>
      <c r="F172" s="1">
        <v>0.0430753238300566</v>
      </c>
      <c r="G172" s="1">
        <v>0.547833504626391</v>
      </c>
      <c r="H172" s="1">
        <v>0.249538785817797</v>
      </c>
      <c r="I172" s="1">
        <v>0.320032753889296</v>
      </c>
      <c r="J172" s="1">
        <v>0.238484876691947</v>
      </c>
      <c r="K172" s="1">
        <v>0.910050553602876</v>
      </c>
      <c r="L172" s="2" t="str">
        <f t="shared" si="1"/>
        <v>1</v>
      </c>
      <c r="M172" s="2">
        <v>0.0</v>
      </c>
      <c r="N172" s="2">
        <v>0.0</v>
      </c>
    </row>
    <row r="173">
      <c r="A173" s="1" t="s">
        <v>183</v>
      </c>
      <c r="B173" s="1">
        <v>0.378093315062277</v>
      </c>
      <c r="C173" s="1">
        <v>0.93804852996705</v>
      </c>
      <c r="D173" s="1">
        <v>0.615500417769234</v>
      </c>
      <c r="E173" s="1">
        <v>0.783567571895034</v>
      </c>
      <c r="F173" s="1">
        <v>0.0445619113253357</v>
      </c>
      <c r="G173" s="1">
        <v>0.215794101821694</v>
      </c>
      <c r="H173" s="1">
        <v>0.0307131359101025</v>
      </c>
      <c r="I173" s="1">
        <v>0.313956974546965</v>
      </c>
      <c r="J173" s="1">
        <v>0.7163796747585</v>
      </c>
      <c r="K173" s="1">
        <v>0.520400807803075</v>
      </c>
      <c r="L173" s="2" t="str">
        <f t="shared" si="1"/>
        <v>1</v>
      </c>
      <c r="M173" s="2">
        <v>0.0</v>
      </c>
      <c r="N173" s="2">
        <v>1.0</v>
      </c>
    </row>
    <row r="174">
      <c r="A174" s="1" t="s">
        <v>184</v>
      </c>
      <c r="B174" s="1">
        <v>0.234319108044356</v>
      </c>
      <c r="C174" s="1">
        <v>0.379802344833497</v>
      </c>
      <c r="D174" s="1">
        <v>0.201215522044356</v>
      </c>
      <c r="E174" s="1">
        <v>0.466757693345196</v>
      </c>
      <c r="F174" s="1">
        <v>0.710132871323086</v>
      </c>
      <c r="G174" s="1">
        <v>0.0108926665972431</v>
      </c>
      <c r="H174" s="1">
        <v>0.616210755379109</v>
      </c>
      <c r="I174" s="1">
        <v>0.569832754415401</v>
      </c>
      <c r="J174" s="1">
        <v>0.339223577835133</v>
      </c>
      <c r="K174" s="1">
        <v>0.361722148919633</v>
      </c>
      <c r="L174" s="2" t="str">
        <f t="shared" si="1"/>
        <v>1</v>
      </c>
      <c r="M174" s="2">
        <v>1.0</v>
      </c>
      <c r="N174" s="2">
        <v>0.0</v>
      </c>
    </row>
    <row r="175">
      <c r="A175" s="1" t="s">
        <v>185</v>
      </c>
      <c r="B175" s="1">
        <v>0.433559608521292</v>
      </c>
      <c r="C175" s="1">
        <v>0.805926505161524</v>
      </c>
      <c r="D175" s="1">
        <v>0.17523001583108</v>
      </c>
      <c r="E175" s="1">
        <v>0.964981076048903</v>
      </c>
      <c r="F175" s="1">
        <v>0.652095916244804</v>
      </c>
      <c r="G175" s="1">
        <v>0.0201734774333186</v>
      </c>
      <c r="H175" s="1">
        <v>0.109048108382154</v>
      </c>
      <c r="I175" s="1">
        <v>0.0532335541749667</v>
      </c>
      <c r="J175" s="1">
        <v>0.895808132873697</v>
      </c>
      <c r="K175" s="1">
        <v>0.95062833281491</v>
      </c>
      <c r="L175" s="2" t="str">
        <f t="shared" si="1"/>
        <v>1</v>
      </c>
      <c r="M175" s="2">
        <v>0.0</v>
      </c>
      <c r="N175" s="2">
        <v>1.0</v>
      </c>
    </row>
    <row r="176">
      <c r="A176" s="1" t="s">
        <v>186</v>
      </c>
      <c r="B176" s="1">
        <v>0.8546523116906</v>
      </c>
      <c r="C176" s="1">
        <v>0.63109508143393</v>
      </c>
      <c r="D176" s="1">
        <v>0.772452703381764</v>
      </c>
      <c r="E176" s="1">
        <v>0.309578592343452</v>
      </c>
      <c r="F176" s="1">
        <v>0.379372483018555</v>
      </c>
      <c r="G176" s="1">
        <v>0.728061040809006</v>
      </c>
      <c r="H176" s="1">
        <v>0.468055674345663</v>
      </c>
      <c r="I176" s="1">
        <v>0.999152342554817</v>
      </c>
      <c r="J176" s="1">
        <v>0.0187263376428611</v>
      </c>
      <c r="K176" s="1">
        <v>0.984881794879638</v>
      </c>
      <c r="L176" s="2" t="str">
        <f t="shared" si="1"/>
        <v>1</v>
      </c>
      <c r="M176" s="2">
        <v>1.0</v>
      </c>
      <c r="N176" s="2">
        <v>0.0</v>
      </c>
    </row>
    <row r="177">
      <c r="A177" s="1" t="s">
        <v>187</v>
      </c>
      <c r="B177" s="1">
        <v>0.55759695430014</v>
      </c>
      <c r="C177" s="1">
        <v>0.962551197392589</v>
      </c>
      <c r="D177" s="1">
        <v>0.444714505361239</v>
      </c>
      <c r="E177" s="1">
        <v>0.679544141617833</v>
      </c>
      <c r="F177" s="1">
        <v>0.405585131184396</v>
      </c>
      <c r="G177" s="1">
        <v>0.592701714419384</v>
      </c>
      <c r="H177" s="1">
        <v>0.784310719523986</v>
      </c>
      <c r="I177" s="1">
        <v>0.0317551593544405</v>
      </c>
      <c r="J177" s="1">
        <v>0.222668088677267</v>
      </c>
      <c r="K177" s="1">
        <v>0.777206091085115</v>
      </c>
      <c r="L177" s="2" t="str">
        <f t="shared" si="1"/>
        <v>1</v>
      </c>
      <c r="M177" s="2">
        <v>0.0</v>
      </c>
      <c r="N177" s="2">
        <v>0.0</v>
      </c>
    </row>
    <row r="178">
      <c r="A178" s="1" t="s">
        <v>188</v>
      </c>
      <c r="B178" s="1">
        <v>0.466713632687148</v>
      </c>
      <c r="C178" s="1">
        <v>0.586534212237223</v>
      </c>
      <c r="D178" s="1">
        <v>0.521620858048764</v>
      </c>
      <c r="E178" s="1">
        <v>0.304264456158179</v>
      </c>
      <c r="F178" s="1">
        <v>0.29112064080336</v>
      </c>
      <c r="G178" s="1">
        <v>0.0252650066906102</v>
      </c>
      <c r="H178" s="1">
        <v>0.943472974317823</v>
      </c>
      <c r="I178" s="1">
        <v>0.485538689340593</v>
      </c>
      <c r="J178" s="1">
        <v>0.37913975141582</v>
      </c>
      <c r="K178" s="1">
        <v>0.0147934176772784</v>
      </c>
      <c r="L178" s="2" t="str">
        <f t="shared" si="1"/>
        <v>1</v>
      </c>
      <c r="M178" s="2">
        <v>0.0</v>
      </c>
      <c r="N178" s="2">
        <v>0.0</v>
      </c>
    </row>
    <row r="179">
      <c r="A179" s="1" t="s">
        <v>189</v>
      </c>
      <c r="B179" s="1">
        <v>0.30001807712894</v>
      </c>
      <c r="C179" s="1">
        <v>0.0416811504078664</v>
      </c>
      <c r="D179" s="1">
        <v>0.778565773882251</v>
      </c>
      <c r="E179" s="1">
        <v>0.253863772687366</v>
      </c>
      <c r="F179" s="1">
        <v>0.50386145989111</v>
      </c>
      <c r="G179" s="1">
        <v>0.79448414229698</v>
      </c>
      <c r="H179" s="1">
        <v>0.305326001218359</v>
      </c>
      <c r="I179" s="1">
        <v>0.209685777497263</v>
      </c>
      <c r="J179" s="1">
        <v>0.635056939338619</v>
      </c>
      <c r="K179" s="1">
        <v>0.158077178130625</v>
      </c>
      <c r="L179" s="2" t="str">
        <f t="shared" si="1"/>
        <v>1</v>
      </c>
      <c r="M179" s="2">
        <v>0.0</v>
      </c>
      <c r="N179" s="2">
        <v>0.0</v>
      </c>
    </row>
    <row r="180" hidden="1">
      <c r="A180" s="1" t="s">
        <v>190</v>
      </c>
      <c r="B180" s="1">
        <v>0.509221611482195</v>
      </c>
      <c r="C180" s="1">
        <v>0.579119579127767</v>
      </c>
      <c r="D180" s="1">
        <v>0.3930308169476</v>
      </c>
      <c r="E180" s="1">
        <v>0.373784276467761</v>
      </c>
      <c r="F180" s="1">
        <v>0.247860006292915</v>
      </c>
      <c r="G180" s="1">
        <v>0.472430954638781</v>
      </c>
      <c r="H180" s="1">
        <v>0.994220519108337</v>
      </c>
      <c r="I180" s="1">
        <v>0.0757613248324008</v>
      </c>
      <c r="J180" s="1">
        <v>0.788375472669998</v>
      </c>
      <c r="K180" s="1">
        <v>0.517107500683664</v>
      </c>
      <c r="L180" s="2" t="str">
        <f t="shared" si="1"/>
        <v>0</v>
      </c>
      <c r="M180" s="2">
        <v>1.0</v>
      </c>
      <c r="N180" s="2">
        <v>1.0</v>
      </c>
    </row>
    <row r="181">
      <c r="A181" s="1" t="s">
        <v>191</v>
      </c>
      <c r="B181" s="1">
        <v>0.956948564873982</v>
      </c>
      <c r="C181" s="1">
        <v>0.0577238751505769</v>
      </c>
      <c r="D181" s="1">
        <v>0.0152625398907016</v>
      </c>
      <c r="E181" s="1">
        <v>0.0777085100608346</v>
      </c>
      <c r="F181" s="1">
        <v>0.177428073619792</v>
      </c>
      <c r="G181" s="1">
        <v>0.140520210882366</v>
      </c>
      <c r="H181" s="1">
        <v>0.737338603043316</v>
      </c>
      <c r="I181" s="1">
        <v>0.846599243836049</v>
      </c>
      <c r="J181" s="1">
        <v>0.663506147385094</v>
      </c>
      <c r="K181" s="1">
        <v>0.0128566073864297</v>
      </c>
      <c r="L181" s="2" t="str">
        <f t="shared" si="1"/>
        <v>1</v>
      </c>
      <c r="M181" s="2">
        <v>1.0</v>
      </c>
      <c r="N181" s="2">
        <v>0.0</v>
      </c>
    </row>
    <row r="182">
      <c r="A182" s="1" t="s">
        <v>192</v>
      </c>
      <c r="B182" s="1">
        <v>0.390740222509044</v>
      </c>
      <c r="C182" s="1">
        <v>0.785563621134465</v>
      </c>
      <c r="D182" s="1">
        <v>0.0768466341221513</v>
      </c>
      <c r="E182" s="1">
        <v>0.329937150290128</v>
      </c>
      <c r="F182" s="1">
        <v>0.0362514830427699</v>
      </c>
      <c r="G182" s="1">
        <v>0.0605168824203029</v>
      </c>
      <c r="H182" s="1">
        <v>0.897430333622814</v>
      </c>
      <c r="I182" s="1">
        <v>0.150615226713479</v>
      </c>
      <c r="J182" s="1">
        <v>0.238170844080801</v>
      </c>
      <c r="K182" s="1">
        <v>0.57438538140218</v>
      </c>
      <c r="L182" s="2" t="str">
        <f t="shared" si="1"/>
        <v>1</v>
      </c>
      <c r="M182" s="2">
        <v>0.0</v>
      </c>
      <c r="N182" s="2">
        <v>0.0</v>
      </c>
    </row>
    <row r="183">
      <c r="A183" s="1" t="s">
        <v>193</v>
      </c>
      <c r="B183" s="1">
        <v>0.0643056343179996</v>
      </c>
      <c r="C183" s="1">
        <v>0.227223626277927</v>
      </c>
      <c r="D183" s="1">
        <v>0.929628313650348</v>
      </c>
      <c r="E183" s="1">
        <v>0.285326940279881</v>
      </c>
      <c r="F183" s="1">
        <v>0.0458780225584053</v>
      </c>
      <c r="G183" s="1">
        <v>0.01088436406747</v>
      </c>
      <c r="H183" s="1">
        <v>0.0487602626569236</v>
      </c>
      <c r="I183" s="1">
        <v>0.599098526663734</v>
      </c>
      <c r="J183" s="1">
        <v>0.506290930070693</v>
      </c>
      <c r="K183" s="1">
        <v>0.589835908795135</v>
      </c>
      <c r="L183" s="2" t="str">
        <f t="shared" si="1"/>
        <v>1</v>
      </c>
      <c r="M183" s="2">
        <v>1.0</v>
      </c>
      <c r="N183" s="2">
        <v>1.0</v>
      </c>
    </row>
    <row r="184" hidden="1">
      <c r="A184" s="1" t="s">
        <v>194</v>
      </c>
      <c r="B184" s="1">
        <v>0.447986541136455</v>
      </c>
      <c r="C184" s="1">
        <v>0.091455157859289</v>
      </c>
      <c r="D184" s="1">
        <v>0.0919372568932137</v>
      </c>
      <c r="E184" s="1">
        <v>0.381607161282974</v>
      </c>
      <c r="F184" s="1">
        <v>0.920544881678797</v>
      </c>
      <c r="G184" s="1">
        <v>0.664739193090692</v>
      </c>
      <c r="H184" s="1">
        <v>0.840733567177415</v>
      </c>
      <c r="I184" s="1">
        <v>0.573963297938833</v>
      </c>
      <c r="J184" s="1">
        <v>0.0537444528916112</v>
      </c>
      <c r="K184" s="1">
        <v>0.823399020782848</v>
      </c>
      <c r="L184" s="2" t="str">
        <f t="shared" si="1"/>
        <v>0</v>
      </c>
      <c r="M184" s="2">
        <v>1.0</v>
      </c>
      <c r="N184" s="2">
        <v>1.0</v>
      </c>
    </row>
    <row r="185">
      <c r="A185" s="1" t="s">
        <v>195</v>
      </c>
      <c r="B185" s="1">
        <v>0.683710917720304</v>
      </c>
      <c r="C185" s="1">
        <v>0.787769176523781</v>
      </c>
      <c r="D185" s="1">
        <v>0.766180967285706</v>
      </c>
      <c r="E185" s="1">
        <v>0.356359383741883</v>
      </c>
      <c r="F185" s="1">
        <v>0.943671692670951</v>
      </c>
      <c r="G185" s="1">
        <v>0.739419739775196</v>
      </c>
      <c r="H185" s="1">
        <v>0.223916268443592</v>
      </c>
      <c r="I185" s="1">
        <v>0.387911968963226</v>
      </c>
      <c r="J185" s="1">
        <v>0.46404632570116</v>
      </c>
      <c r="K185" s="1">
        <v>0.0257390707247917</v>
      </c>
      <c r="L185" s="2" t="str">
        <f t="shared" si="1"/>
        <v>1</v>
      </c>
      <c r="M185" s="2">
        <v>1.0</v>
      </c>
      <c r="N185" s="2">
        <v>1.0</v>
      </c>
    </row>
    <row r="186">
      <c r="A186" s="1" t="s">
        <v>196</v>
      </c>
      <c r="B186" s="1">
        <v>0.710068570883078</v>
      </c>
      <c r="C186" s="1">
        <v>0.148156791037213</v>
      </c>
      <c r="D186" s="1">
        <v>0.139892385972324</v>
      </c>
      <c r="E186" s="1">
        <v>0.819084058149188</v>
      </c>
      <c r="F186" s="1">
        <v>0.0268527862265294</v>
      </c>
      <c r="G186" s="1">
        <v>0.548595567487881</v>
      </c>
      <c r="H186" s="1">
        <v>0.141959084094843</v>
      </c>
      <c r="I186" s="1">
        <v>0.694487379477182</v>
      </c>
      <c r="J186" s="1">
        <v>0.847696175702659</v>
      </c>
      <c r="K186" s="1">
        <v>0.908993909255709</v>
      </c>
      <c r="L186" s="2" t="str">
        <f t="shared" si="1"/>
        <v>1</v>
      </c>
      <c r="M186" s="2">
        <v>0.0</v>
      </c>
      <c r="N186" s="2">
        <v>1.0</v>
      </c>
    </row>
    <row r="187">
      <c r="A187" s="1" t="s">
        <v>197</v>
      </c>
      <c r="B187" s="1">
        <v>0.152130743631152</v>
      </c>
      <c r="C187" s="1">
        <v>0.454035982716252</v>
      </c>
      <c r="D187" s="1">
        <v>0.00319716542497607</v>
      </c>
      <c r="E187" s="1">
        <v>8.93179621804075E-4</v>
      </c>
      <c r="F187" s="1">
        <v>0.373007756545371</v>
      </c>
      <c r="G187" s="1">
        <v>0.717855419388862</v>
      </c>
      <c r="H187" s="1">
        <v>0.57300448957961</v>
      </c>
      <c r="I187" s="1">
        <v>0.164549120179378</v>
      </c>
      <c r="J187" s="1">
        <v>0.362828629535474</v>
      </c>
      <c r="K187" s="1">
        <v>0.0559722033534055</v>
      </c>
      <c r="L187" s="2" t="str">
        <f t="shared" si="1"/>
        <v>1</v>
      </c>
      <c r="M187" s="2">
        <v>1.0</v>
      </c>
      <c r="N187" s="2">
        <v>1.0</v>
      </c>
    </row>
    <row r="188">
      <c r="A188" s="1" t="s">
        <v>198</v>
      </c>
      <c r="B188" s="1">
        <v>0.283063665968683</v>
      </c>
      <c r="C188" s="1">
        <v>0.62118798376558</v>
      </c>
      <c r="D188" s="1">
        <v>0.0146607001892997</v>
      </c>
      <c r="E188" s="1">
        <v>0.848086778980109</v>
      </c>
      <c r="F188" s="1">
        <v>0.177482155193445</v>
      </c>
      <c r="G188" s="1">
        <v>0.66773101080957</v>
      </c>
      <c r="H188" s="1">
        <v>0.65409536663313</v>
      </c>
      <c r="I188" s="1">
        <v>0.383513399668627</v>
      </c>
      <c r="J188" s="1">
        <v>0.105920231208912</v>
      </c>
      <c r="K188" s="1">
        <v>0.390403732480755</v>
      </c>
      <c r="L188" s="2" t="str">
        <f t="shared" si="1"/>
        <v>1</v>
      </c>
      <c r="M188" s="2">
        <v>0.0</v>
      </c>
      <c r="N188" s="2">
        <v>1.0</v>
      </c>
    </row>
    <row r="189" hidden="1">
      <c r="A189" s="1" t="s">
        <v>199</v>
      </c>
      <c r="B189" s="1">
        <v>0.145280471420318</v>
      </c>
      <c r="C189" s="1">
        <v>0.75455503312747</v>
      </c>
      <c r="D189" s="1">
        <v>0.302751521790214</v>
      </c>
      <c r="E189" s="1">
        <v>0.95593831883735</v>
      </c>
      <c r="F189" s="1">
        <v>0.777851282918636</v>
      </c>
      <c r="G189" s="1">
        <v>0.993819612429564</v>
      </c>
      <c r="H189" s="1">
        <v>0.717478412035192</v>
      </c>
      <c r="I189" s="1">
        <v>0.0921290006288452</v>
      </c>
      <c r="J189" s="1">
        <v>0.0537740241303171</v>
      </c>
      <c r="K189" s="1">
        <v>0.87644284529154</v>
      </c>
      <c r="L189" s="2" t="str">
        <f t="shared" si="1"/>
        <v>0</v>
      </c>
      <c r="M189" s="2">
        <v>0.0</v>
      </c>
      <c r="N189" s="2">
        <v>1.0</v>
      </c>
    </row>
    <row r="190" hidden="1">
      <c r="A190" s="1" t="s">
        <v>200</v>
      </c>
      <c r="B190" s="1">
        <v>0.632457452247048</v>
      </c>
      <c r="C190" s="1">
        <v>0.166958994040908</v>
      </c>
      <c r="D190" s="1">
        <v>0.484892717834815</v>
      </c>
      <c r="E190" s="1">
        <v>0.606030828310095</v>
      </c>
      <c r="F190" s="1">
        <v>0.448529191334593</v>
      </c>
      <c r="G190" s="1">
        <v>0.115199258827863</v>
      </c>
      <c r="H190" s="1">
        <v>0.122608306717686</v>
      </c>
      <c r="I190" s="1">
        <v>0.124041553414683</v>
      </c>
      <c r="J190" s="1">
        <v>0.216683706525319</v>
      </c>
      <c r="K190" s="1">
        <v>0.333123153563029</v>
      </c>
      <c r="L190" s="2" t="str">
        <f t="shared" si="1"/>
        <v>0</v>
      </c>
      <c r="M190" s="2">
        <v>1.0</v>
      </c>
      <c r="N190" s="2">
        <v>0.0</v>
      </c>
    </row>
    <row r="191" hidden="1">
      <c r="A191" s="1" t="s">
        <v>201</v>
      </c>
      <c r="B191" s="1">
        <v>0.6553524646908</v>
      </c>
      <c r="C191" s="1">
        <v>0.171960192356016</v>
      </c>
      <c r="D191" s="1">
        <v>0.264509126799518</v>
      </c>
      <c r="E191" s="1">
        <v>0.928575114560781</v>
      </c>
      <c r="F191" s="1">
        <v>0.501779583863472</v>
      </c>
      <c r="G191" s="1">
        <v>0.0605209154713987</v>
      </c>
      <c r="H191" s="1">
        <v>0.429505243904502</v>
      </c>
      <c r="I191" s="1">
        <v>0.404738907109967</v>
      </c>
      <c r="J191" s="1">
        <v>0.563173122468385</v>
      </c>
      <c r="K191" s="1">
        <v>0.542536751420884</v>
      </c>
      <c r="L191" s="2" t="str">
        <f t="shared" si="1"/>
        <v>0</v>
      </c>
      <c r="M191" s="2">
        <v>1.0</v>
      </c>
      <c r="N191" s="2">
        <v>1.0</v>
      </c>
    </row>
    <row r="192" hidden="1">
      <c r="A192" s="1" t="s">
        <v>202</v>
      </c>
      <c r="B192" s="1">
        <v>0.583983783503772</v>
      </c>
      <c r="C192" s="1">
        <v>0.442513110191304</v>
      </c>
      <c r="D192" s="1">
        <v>0.611699013635552</v>
      </c>
      <c r="E192" s="1">
        <v>0.377485484121681</v>
      </c>
      <c r="F192" s="1">
        <v>0.201542490228639</v>
      </c>
      <c r="G192" s="1">
        <v>0.196820294521547</v>
      </c>
      <c r="H192" s="1">
        <v>0.829282125825393</v>
      </c>
      <c r="I192" s="1">
        <v>0.358786035148328</v>
      </c>
      <c r="J192" s="1">
        <v>0.75294100359388</v>
      </c>
      <c r="K192" s="1">
        <v>0.237798441298017</v>
      </c>
      <c r="L192" s="2" t="str">
        <f t="shared" si="1"/>
        <v>0</v>
      </c>
      <c r="M192" s="2">
        <v>0.5</v>
      </c>
      <c r="N192" s="2">
        <v>1.0</v>
      </c>
    </row>
    <row r="193">
      <c r="A193" s="1" t="s">
        <v>203</v>
      </c>
      <c r="B193" s="1">
        <v>0.410370136060124</v>
      </c>
      <c r="C193" s="1">
        <v>0.284933422757939</v>
      </c>
      <c r="D193" s="1">
        <v>0.262516663164382</v>
      </c>
      <c r="E193" s="1">
        <v>0.696977579446314</v>
      </c>
      <c r="F193" s="1">
        <v>0.777146582527911</v>
      </c>
      <c r="G193" s="1">
        <v>0.30673450306045</v>
      </c>
      <c r="H193" s="1">
        <v>0.0126190303907905</v>
      </c>
      <c r="I193" s="1">
        <v>0.453997850326387</v>
      </c>
      <c r="J193" s="1">
        <v>0.696961556235529</v>
      </c>
      <c r="K193" s="1">
        <v>0.311588202049151</v>
      </c>
      <c r="L193" s="2" t="str">
        <f t="shared" si="1"/>
        <v>1</v>
      </c>
      <c r="M193" s="2">
        <v>1.0</v>
      </c>
      <c r="N193" s="2">
        <v>0.0</v>
      </c>
    </row>
    <row r="194" hidden="1">
      <c r="A194" s="1" t="s">
        <v>204</v>
      </c>
      <c r="B194" s="1">
        <v>0.501274203135775</v>
      </c>
      <c r="C194" s="1">
        <v>0.229604736231021</v>
      </c>
      <c r="D194" s="1">
        <v>0.1286291463032</v>
      </c>
      <c r="E194" s="1">
        <v>0.593477938416955</v>
      </c>
      <c r="F194" s="1">
        <v>0.771370840461404</v>
      </c>
      <c r="G194" s="1">
        <v>0.337525053244784</v>
      </c>
      <c r="H194" s="1">
        <v>0.55852556265462</v>
      </c>
      <c r="I194" s="1">
        <v>0.948958843527895</v>
      </c>
      <c r="J194" s="1">
        <v>0.98621140947429</v>
      </c>
      <c r="K194" s="1">
        <v>0.867779367388368</v>
      </c>
      <c r="L194" s="2" t="str">
        <f t="shared" si="1"/>
        <v>0</v>
      </c>
      <c r="M194" s="2">
        <v>1.0</v>
      </c>
      <c r="N194" s="2">
        <v>0.0</v>
      </c>
    </row>
    <row r="195">
      <c r="A195" s="1" t="s">
        <v>205</v>
      </c>
      <c r="B195" s="1">
        <v>0.334925848405843</v>
      </c>
      <c r="C195" s="1">
        <v>0.832309219452132</v>
      </c>
      <c r="D195" s="1">
        <v>0.649275961945984</v>
      </c>
      <c r="E195" s="1">
        <v>0.113337365879564</v>
      </c>
      <c r="F195" s="1">
        <v>0.22305886117039</v>
      </c>
      <c r="G195" s="1">
        <v>0.752577836781858</v>
      </c>
      <c r="H195" s="1">
        <v>0.814033587813865</v>
      </c>
      <c r="I195" s="1">
        <v>0.049817902167199</v>
      </c>
      <c r="J195" s="1">
        <v>0.241284261969383</v>
      </c>
      <c r="K195" s="1">
        <v>0.414861021592276</v>
      </c>
      <c r="L195" s="2" t="str">
        <f t="shared" si="1"/>
        <v>1</v>
      </c>
      <c r="M195" s="2">
        <v>1.0</v>
      </c>
      <c r="N195" s="2">
        <v>1.0</v>
      </c>
    </row>
    <row r="196" hidden="1">
      <c r="A196" s="1" t="s">
        <v>206</v>
      </c>
      <c r="B196" s="1">
        <v>0.104808426856225</v>
      </c>
      <c r="C196" s="1">
        <v>0.286967497661634</v>
      </c>
      <c r="D196" s="1">
        <v>0.418898675061023</v>
      </c>
      <c r="E196" s="1">
        <v>0.285993962908092</v>
      </c>
      <c r="F196" s="1">
        <v>0.542214690310359</v>
      </c>
      <c r="G196" s="1">
        <v>0.179013814611974</v>
      </c>
      <c r="H196" s="1">
        <v>0.411382500596274</v>
      </c>
      <c r="I196" s="1">
        <v>0.406532326476032</v>
      </c>
      <c r="J196" s="1">
        <v>0.145864881891333</v>
      </c>
      <c r="K196" s="1">
        <v>0.754257062302492</v>
      </c>
      <c r="L196" s="2" t="str">
        <f t="shared" si="1"/>
        <v>0</v>
      </c>
      <c r="M196" s="2">
        <v>0.0</v>
      </c>
      <c r="N196" s="2">
        <v>0.0</v>
      </c>
    </row>
    <row r="197">
      <c r="A197" s="1" t="s">
        <v>207</v>
      </c>
      <c r="B197" s="1">
        <v>0.656933610018451</v>
      </c>
      <c r="C197" s="1">
        <v>0.0315587525007892</v>
      </c>
      <c r="D197" s="1">
        <v>0.563710226688355</v>
      </c>
      <c r="E197" s="1">
        <v>0.488035277102317</v>
      </c>
      <c r="F197" s="1">
        <v>0.38248514529276</v>
      </c>
      <c r="G197" s="1">
        <v>0.00358467739932274</v>
      </c>
      <c r="H197" s="1">
        <v>0.45512130430701</v>
      </c>
      <c r="I197" s="1">
        <v>0.667606813713446</v>
      </c>
      <c r="J197" s="1">
        <v>0.687586284541475</v>
      </c>
      <c r="K197" s="1">
        <v>0.842038254008932</v>
      </c>
      <c r="L197" s="2" t="str">
        <f t="shared" si="1"/>
        <v>1</v>
      </c>
      <c r="M197" s="2">
        <v>0.0</v>
      </c>
      <c r="N197" s="2">
        <v>0.0</v>
      </c>
    </row>
    <row r="198" hidden="1">
      <c r="A198" s="1" t="s">
        <v>208</v>
      </c>
      <c r="B198" s="1">
        <v>0.191540771541936</v>
      </c>
      <c r="C198" s="1">
        <v>0.944029000264655</v>
      </c>
      <c r="D198" s="1">
        <v>0.15844066765963</v>
      </c>
      <c r="E198" s="1">
        <v>0.441585629673075</v>
      </c>
      <c r="F198" s="1">
        <v>0.995574947106326</v>
      </c>
      <c r="G198" s="1">
        <v>0.665136772134988</v>
      </c>
      <c r="H198" s="1">
        <v>0.380028942689298</v>
      </c>
      <c r="I198" s="1">
        <v>0.686451777387462</v>
      </c>
      <c r="J198" s="1">
        <v>0.799426589868743</v>
      </c>
      <c r="K198" s="1">
        <v>0.080080368378129</v>
      </c>
      <c r="L198" s="2" t="str">
        <f t="shared" si="1"/>
        <v>0</v>
      </c>
      <c r="M198" s="2">
        <v>1.0</v>
      </c>
      <c r="N198" s="2">
        <v>1.0</v>
      </c>
    </row>
    <row r="199">
      <c r="A199" s="1" t="s">
        <v>209</v>
      </c>
      <c r="B199" s="1">
        <v>0.908568150185623</v>
      </c>
      <c r="C199" s="1">
        <v>0.127131936543106</v>
      </c>
      <c r="D199" s="1">
        <v>0.53788708608384</v>
      </c>
      <c r="E199" s="1">
        <v>0.0685754986387036</v>
      </c>
      <c r="F199" s="1">
        <v>0.594098949977994</v>
      </c>
      <c r="G199" s="1">
        <v>0.181107903608165</v>
      </c>
      <c r="H199" s="1">
        <v>0.554969612779167</v>
      </c>
      <c r="I199" s="1">
        <v>0.199629333044996</v>
      </c>
      <c r="J199" s="1">
        <v>0.428888211511622</v>
      </c>
      <c r="K199" s="1">
        <v>1.68086220436967E-4</v>
      </c>
      <c r="L199" s="2" t="str">
        <f t="shared" si="1"/>
        <v>1</v>
      </c>
      <c r="M199" s="2">
        <v>0.0</v>
      </c>
      <c r="N199" s="2">
        <v>0.0</v>
      </c>
    </row>
    <row r="200">
      <c r="A200" s="1" t="s">
        <v>210</v>
      </c>
      <c r="B200" s="1">
        <v>0.584515310376782</v>
      </c>
      <c r="C200" s="1">
        <v>0.58021127209757</v>
      </c>
      <c r="D200" s="1">
        <v>0.0727260065908125</v>
      </c>
      <c r="E200" s="1">
        <v>0.297501250185646</v>
      </c>
      <c r="F200" s="1">
        <v>0.870284248045898</v>
      </c>
      <c r="G200" s="1">
        <v>0.713191687366394</v>
      </c>
      <c r="H200" s="1">
        <v>0.42467875442094</v>
      </c>
      <c r="I200" s="1">
        <v>0.00269664214986307</v>
      </c>
      <c r="J200" s="1">
        <v>0.367736999206615</v>
      </c>
      <c r="K200" s="1">
        <v>0.0813979501166096</v>
      </c>
      <c r="L200" s="2" t="str">
        <f t="shared" si="1"/>
        <v>1</v>
      </c>
      <c r="M200" s="2">
        <v>1.0</v>
      </c>
      <c r="N200" s="2">
        <v>0.0</v>
      </c>
    </row>
    <row r="201">
      <c r="A201" s="1" t="s">
        <v>211</v>
      </c>
      <c r="B201" s="1">
        <v>0.767383648030644</v>
      </c>
      <c r="C201" s="1">
        <v>0.031684952422747</v>
      </c>
      <c r="D201" s="1">
        <v>0.521280743706682</v>
      </c>
      <c r="E201" s="1">
        <v>0.195928529333983</v>
      </c>
      <c r="F201" s="1">
        <v>0.955897748251674</v>
      </c>
      <c r="G201" s="1">
        <v>0.948878693268766</v>
      </c>
      <c r="H201" s="1">
        <v>0.131293694843006</v>
      </c>
      <c r="I201" s="1">
        <v>0.064441417050933</v>
      </c>
      <c r="J201" s="1">
        <v>0.147840685260492</v>
      </c>
      <c r="K201" s="1">
        <v>0.0536362961710084</v>
      </c>
      <c r="L201" s="2" t="str">
        <f t="shared" si="1"/>
        <v>1</v>
      </c>
      <c r="M201" s="2">
        <v>1.0</v>
      </c>
      <c r="N201" s="2">
        <v>0.0</v>
      </c>
    </row>
    <row r="202" hidden="1">
      <c r="A202" s="1" t="s">
        <v>212</v>
      </c>
      <c r="B202" s="1">
        <v>0.469469441022068</v>
      </c>
      <c r="C202" s="1">
        <v>0.230494805592305</v>
      </c>
      <c r="D202" s="1">
        <v>0.363776539475109</v>
      </c>
      <c r="E202" s="1">
        <v>0.693288651822768</v>
      </c>
      <c r="F202" s="1">
        <v>0.164053367451302</v>
      </c>
      <c r="G202" s="1">
        <v>0.831355654172653</v>
      </c>
      <c r="H202" s="1">
        <v>0.822633136927179</v>
      </c>
      <c r="I202" s="1">
        <v>0.853642588000882</v>
      </c>
      <c r="J202" s="1">
        <v>0.555682404493969</v>
      </c>
      <c r="K202" s="1">
        <v>0.71816180777819</v>
      </c>
      <c r="L202" s="2" t="str">
        <f t="shared" si="1"/>
        <v>0</v>
      </c>
      <c r="M202" s="2">
        <v>1.0</v>
      </c>
      <c r="N202" s="2">
        <v>0.0</v>
      </c>
    </row>
    <row r="203">
      <c r="A203" s="1" t="s">
        <v>213</v>
      </c>
      <c r="B203" s="1">
        <v>0.370664842436263</v>
      </c>
      <c r="C203" s="1">
        <v>0.613230522199233</v>
      </c>
      <c r="D203" s="1">
        <v>0.760695771755909</v>
      </c>
      <c r="E203" s="1">
        <v>0.728796389029872</v>
      </c>
      <c r="F203" s="1">
        <v>0.987433231975191</v>
      </c>
      <c r="G203" s="1">
        <v>0.455209894919615</v>
      </c>
      <c r="H203" s="1">
        <v>0.0058093806798531</v>
      </c>
      <c r="I203" s="1">
        <v>0.0846652267607969</v>
      </c>
      <c r="J203" s="1">
        <v>0.859526122268097</v>
      </c>
      <c r="K203" s="1">
        <v>0.99224908948052</v>
      </c>
      <c r="L203" s="2" t="str">
        <f t="shared" si="1"/>
        <v>1</v>
      </c>
      <c r="M203" s="2">
        <v>0.0</v>
      </c>
      <c r="N203" s="2">
        <v>1.0</v>
      </c>
    </row>
    <row r="204" hidden="1">
      <c r="A204" s="1" t="s">
        <v>214</v>
      </c>
      <c r="B204" s="1">
        <v>0.486748811854885</v>
      </c>
      <c r="C204" s="1">
        <v>0.107952623997597</v>
      </c>
      <c r="D204" s="1">
        <v>0.750176178225489</v>
      </c>
      <c r="E204" s="1">
        <v>0.276865489010532</v>
      </c>
      <c r="F204" s="1">
        <v>0.833840750988264</v>
      </c>
      <c r="G204" s="1">
        <v>0.284584075984788</v>
      </c>
      <c r="H204" s="1">
        <v>0.982591562422282</v>
      </c>
      <c r="I204" s="1">
        <v>0.145368921520319</v>
      </c>
      <c r="J204" s="1">
        <v>0.406281699239339</v>
      </c>
      <c r="K204" s="1">
        <v>0.13622492045076</v>
      </c>
      <c r="L204" s="2" t="str">
        <f t="shared" si="1"/>
        <v>0</v>
      </c>
      <c r="M204" s="2">
        <v>0.0</v>
      </c>
      <c r="N204" s="2">
        <v>1.0</v>
      </c>
    </row>
    <row r="205">
      <c r="A205" s="1" t="s">
        <v>215</v>
      </c>
      <c r="B205" s="1">
        <v>0.0109390229574778</v>
      </c>
      <c r="C205" s="1">
        <v>0.262417643514598</v>
      </c>
      <c r="D205" s="1">
        <v>0.10707620988975</v>
      </c>
      <c r="E205" s="1">
        <v>0.395468183108184</v>
      </c>
      <c r="F205" s="1">
        <v>0.236287374217484</v>
      </c>
      <c r="G205" s="1">
        <v>0.311209646690027</v>
      </c>
      <c r="H205" s="1">
        <v>0.340966899851465</v>
      </c>
      <c r="I205" s="1">
        <v>0.309338706331038</v>
      </c>
      <c r="J205" s="1">
        <v>0.861462052333112</v>
      </c>
      <c r="K205" s="1">
        <v>0.208692772411944</v>
      </c>
      <c r="L205" s="2" t="str">
        <f t="shared" si="1"/>
        <v>1</v>
      </c>
      <c r="M205" s="2">
        <v>0.0</v>
      </c>
      <c r="N205" s="2">
        <v>1.0</v>
      </c>
    </row>
    <row r="206" hidden="1">
      <c r="A206" s="1" t="s">
        <v>216</v>
      </c>
      <c r="B206" s="1">
        <v>0.556858201160147</v>
      </c>
      <c r="C206" s="1">
        <v>0.554266144158359</v>
      </c>
      <c r="D206" s="1">
        <v>0.705686192170285</v>
      </c>
      <c r="E206" s="1">
        <v>0.83042610735871</v>
      </c>
      <c r="F206" s="1">
        <v>0.737147924956471</v>
      </c>
      <c r="G206" s="1">
        <v>0.0560476907180043</v>
      </c>
      <c r="H206" s="1">
        <v>0.524532940983939</v>
      </c>
      <c r="I206" s="1">
        <v>0.527503945113545</v>
      </c>
      <c r="J206" s="1">
        <v>0.807057829809671</v>
      </c>
      <c r="K206" s="1">
        <v>0.506617842559319</v>
      </c>
      <c r="L206" s="2" t="str">
        <f t="shared" si="1"/>
        <v>0</v>
      </c>
      <c r="M206" s="2">
        <v>1.0</v>
      </c>
      <c r="N206" s="2">
        <v>0.0</v>
      </c>
    </row>
    <row r="207">
      <c r="A207" s="1" t="s">
        <v>217</v>
      </c>
      <c r="B207" s="1">
        <v>0.318155154458181</v>
      </c>
      <c r="C207" s="1">
        <v>0.561230520278088</v>
      </c>
      <c r="D207" s="1">
        <v>0.168257094937454</v>
      </c>
      <c r="E207" s="1">
        <v>0.603128620824819</v>
      </c>
      <c r="F207" s="1">
        <v>0.200103861170924</v>
      </c>
      <c r="G207" s="1">
        <v>0.231289238627807</v>
      </c>
      <c r="H207" s="1">
        <v>0.0711326533263712</v>
      </c>
      <c r="I207" s="1">
        <v>0.528256260290462</v>
      </c>
      <c r="J207" s="1">
        <v>0.00614457066148607</v>
      </c>
      <c r="K207" s="1">
        <v>0.584914188174947</v>
      </c>
      <c r="L207" s="2" t="str">
        <f t="shared" si="1"/>
        <v>1</v>
      </c>
      <c r="M207" s="2">
        <v>0.0</v>
      </c>
      <c r="N207" s="2">
        <v>0.0</v>
      </c>
    </row>
    <row r="208" hidden="1">
      <c r="A208" s="1" t="s">
        <v>218</v>
      </c>
      <c r="B208" s="1">
        <v>0.0799282192491419</v>
      </c>
      <c r="C208" s="1">
        <v>0.219788172052316</v>
      </c>
      <c r="D208" s="1">
        <v>0.605965082849301</v>
      </c>
      <c r="E208" s="1">
        <v>0.937356228029923</v>
      </c>
      <c r="F208" s="1">
        <v>0.0670541467996109</v>
      </c>
      <c r="G208" s="1">
        <v>0.92583531415544</v>
      </c>
      <c r="H208" s="1">
        <v>0.595533450515819</v>
      </c>
      <c r="I208" s="1">
        <v>0.412488961461476</v>
      </c>
      <c r="J208" s="1">
        <v>0.439090287736224</v>
      </c>
      <c r="K208" s="1">
        <v>0.0707162041016704</v>
      </c>
      <c r="L208" s="2" t="str">
        <f t="shared" si="1"/>
        <v>0</v>
      </c>
      <c r="M208" s="2">
        <v>0.0</v>
      </c>
      <c r="N208" s="2">
        <v>0.0</v>
      </c>
    </row>
    <row r="209" hidden="1">
      <c r="A209" s="1" t="s">
        <v>219</v>
      </c>
      <c r="B209" s="1">
        <v>0.326192673554541</v>
      </c>
      <c r="C209" s="1">
        <v>0.773838508456182</v>
      </c>
      <c r="D209" s="1">
        <v>0.269548050573521</v>
      </c>
      <c r="E209" s="1">
        <v>0.112258688034704</v>
      </c>
      <c r="F209" s="1">
        <v>0.329761282655227</v>
      </c>
      <c r="G209" s="1">
        <v>0.639255971948219</v>
      </c>
      <c r="H209" s="1">
        <v>0.195255137621033</v>
      </c>
      <c r="I209" s="1">
        <v>0.294457912403557</v>
      </c>
      <c r="J209" s="1">
        <v>0.141097915080936</v>
      </c>
      <c r="K209" s="1">
        <v>0.928074302168289</v>
      </c>
      <c r="L209" s="2" t="str">
        <f t="shared" si="1"/>
        <v>0</v>
      </c>
      <c r="M209" s="2">
        <v>1.0</v>
      </c>
      <c r="N209" s="2">
        <v>1.0</v>
      </c>
    </row>
    <row r="210" hidden="1">
      <c r="A210" s="1" t="s">
        <v>220</v>
      </c>
      <c r="B210" s="1">
        <v>0.446001890058255</v>
      </c>
      <c r="C210" s="1">
        <v>0.91838011509859</v>
      </c>
      <c r="D210" s="1">
        <v>0.546689674724271</v>
      </c>
      <c r="E210" s="1">
        <v>0.875647162355091</v>
      </c>
      <c r="F210" s="1">
        <v>0.479964649953082</v>
      </c>
      <c r="G210" s="1">
        <v>0.31714423151104</v>
      </c>
      <c r="H210" s="1">
        <v>0.0953112696774923</v>
      </c>
      <c r="I210" s="1">
        <v>0.0954360872696186</v>
      </c>
      <c r="J210" s="1">
        <v>0.943319677468185</v>
      </c>
      <c r="K210" s="1">
        <v>0.982118093418245</v>
      </c>
      <c r="L210" s="2" t="str">
        <f t="shared" si="1"/>
        <v>0</v>
      </c>
      <c r="M210" s="2">
        <v>1.0</v>
      </c>
      <c r="N210" s="2">
        <v>0.0</v>
      </c>
    </row>
    <row r="211">
      <c r="A211" s="1" t="s">
        <v>221</v>
      </c>
      <c r="B211" s="1">
        <v>0.30023688267555</v>
      </c>
      <c r="C211" s="1">
        <v>0.630353888598188</v>
      </c>
      <c r="D211" s="1">
        <v>0.793154295320117</v>
      </c>
      <c r="E211" s="1">
        <v>0.337668017232746</v>
      </c>
      <c r="F211" s="1">
        <v>0.888204088785022</v>
      </c>
      <c r="G211" s="1">
        <v>0.782935456535483</v>
      </c>
      <c r="H211" s="1">
        <v>0.84899197100251</v>
      </c>
      <c r="I211" s="1">
        <v>0.510398638513996</v>
      </c>
      <c r="J211" s="1">
        <v>0.847761143954668</v>
      </c>
      <c r="K211" s="1">
        <v>0.0289003135853038</v>
      </c>
      <c r="L211" s="2" t="str">
        <f t="shared" si="1"/>
        <v>1</v>
      </c>
      <c r="M211" s="2">
        <v>1.0</v>
      </c>
      <c r="N211" s="2">
        <v>0.0</v>
      </c>
    </row>
    <row r="212">
      <c r="A212" s="1" t="s">
        <v>222</v>
      </c>
      <c r="B212" s="1">
        <v>0.708352776029808</v>
      </c>
      <c r="C212" s="1">
        <v>0.99177252650206</v>
      </c>
      <c r="D212" s="1">
        <v>0.267609720992134</v>
      </c>
      <c r="E212" s="1">
        <v>0.23486111424699</v>
      </c>
      <c r="F212" s="1">
        <v>0.46171877905941</v>
      </c>
      <c r="G212" s="1">
        <v>0.228960613893522</v>
      </c>
      <c r="H212" s="1">
        <v>0.602459956976386</v>
      </c>
      <c r="I212" s="1">
        <v>0.0493940978267571</v>
      </c>
      <c r="J212" s="1">
        <v>0.648115443732854</v>
      </c>
      <c r="K212" s="1">
        <v>0.752133404437002</v>
      </c>
      <c r="L212" s="2" t="str">
        <f t="shared" si="1"/>
        <v>1</v>
      </c>
      <c r="M212" s="2">
        <v>1.0</v>
      </c>
      <c r="N212" s="2">
        <v>0.0</v>
      </c>
    </row>
    <row r="213" hidden="1">
      <c r="A213" s="1" t="s">
        <v>223</v>
      </c>
      <c r="B213" s="1">
        <v>0.64522417423252</v>
      </c>
      <c r="C213" s="1">
        <v>0.961622398044455</v>
      </c>
      <c r="D213" s="1">
        <v>0.529108524573439</v>
      </c>
      <c r="E213" s="1">
        <v>0.100554454246848</v>
      </c>
      <c r="F213" s="1">
        <v>0.711172838072937</v>
      </c>
      <c r="G213" s="1">
        <v>0.259520404681985</v>
      </c>
      <c r="H213" s="1">
        <v>0.46314250372743</v>
      </c>
      <c r="I213" s="1">
        <v>0.078837969335028</v>
      </c>
      <c r="J213" s="1">
        <v>0.749600694103898</v>
      </c>
      <c r="K213" s="1">
        <v>0.443926822948825</v>
      </c>
      <c r="L213" s="2" t="str">
        <f t="shared" si="1"/>
        <v>0</v>
      </c>
      <c r="M213" s="2">
        <v>1.0</v>
      </c>
      <c r="N213" s="2">
        <v>0.0</v>
      </c>
    </row>
    <row r="214" hidden="1">
      <c r="A214" s="1" t="s">
        <v>224</v>
      </c>
      <c r="B214" s="1">
        <v>0.0847985844208776</v>
      </c>
      <c r="C214" s="1">
        <v>0.869752145858192</v>
      </c>
      <c r="D214" s="1">
        <v>0.208403507864696</v>
      </c>
      <c r="E214" s="1">
        <v>0.601335815368889</v>
      </c>
      <c r="F214" s="1">
        <v>0.313588815334212</v>
      </c>
      <c r="G214" s="1">
        <v>0.456282220350665</v>
      </c>
      <c r="H214" s="1">
        <v>0.780604881942688</v>
      </c>
      <c r="I214" s="1">
        <v>0.955128687788198</v>
      </c>
      <c r="J214" s="1">
        <v>0.679430359292704</v>
      </c>
      <c r="K214" s="1">
        <v>0.734142295146729</v>
      </c>
      <c r="L214" s="2" t="str">
        <f t="shared" si="1"/>
        <v>0</v>
      </c>
      <c r="M214" s="2">
        <v>0.0</v>
      </c>
      <c r="N214" s="2">
        <v>1.0</v>
      </c>
    </row>
    <row r="215" hidden="1">
      <c r="A215" s="1" t="s">
        <v>225</v>
      </c>
      <c r="B215" s="1">
        <v>0.24730106669247</v>
      </c>
      <c r="C215" s="1">
        <v>0.229470814241087</v>
      </c>
      <c r="D215" s="1">
        <v>0.103421484137446</v>
      </c>
      <c r="E215" s="1">
        <v>0.0911463392989258</v>
      </c>
      <c r="F215" s="1">
        <v>0.241457867244028</v>
      </c>
      <c r="G215" s="1">
        <v>0.627365970939144</v>
      </c>
      <c r="H215" s="1">
        <v>0.683074086661415</v>
      </c>
      <c r="I215" s="1">
        <v>0.816549381282523</v>
      </c>
      <c r="J215" s="1">
        <v>0.37198482695267</v>
      </c>
      <c r="K215" s="1">
        <v>0.55984713799031</v>
      </c>
      <c r="L215" s="2" t="str">
        <f t="shared" si="1"/>
        <v>0</v>
      </c>
      <c r="M215" s="2">
        <v>1.0</v>
      </c>
      <c r="N215" s="2">
        <v>0.0</v>
      </c>
    </row>
    <row r="216" hidden="1">
      <c r="A216" s="1" t="s">
        <v>226</v>
      </c>
      <c r="B216" s="1">
        <v>0.759192916887341</v>
      </c>
      <c r="C216" s="1">
        <v>0.580864703131273</v>
      </c>
      <c r="D216" s="1">
        <v>0.196800434810968</v>
      </c>
      <c r="E216" s="1">
        <v>0.905309999056792</v>
      </c>
      <c r="F216" s="1">
        <v>0.215816817700999</v>
      </c>
      <c r="G216" s="1">
        <v>0.124899704363744</v>
      </c>
      <c r="H216" s="1">
        <v>0.226484644560105</v>
      </c>
      <c r="I216" s="1">
        <v>0.615655999036475</v>
      </c>
      <c r="J216" s="1">
        <v>0.878919101758854</v>
      </c>
      <c r="K216" s="1">
        <v>0.346238589963947</v>
      </c>
      <c r="L216" s="2" t="str">
        <f t="shared" si="1"/>
        <v>0</v>
      </c>
      <c r="M216" s="2">
        <v>0.0</v>
      </c>
      <c r="N216" s="2">
        <v>1.0</v>
      </c>
    </row>
    <row r="217">
      <c r="A217" s="1" t="s">
        <v>227</v>
      </c>
      <c r="B217" s="1">
        <v>0.315356958453712</v>
      </c>
      <c r="C217" s="1">
        <v>0.23090388905082</v>
      </c>
      <c r="D217" s="1">
        <v>0.326918291790166</v>
      </c>
      <c r="E217" s="1">
        <v>0.330859212275899</v>
      </c>
      <c r="F217" s="1">
        <v>0.252821239507359</v>
      </c>
      <c r="G217" s="1">
        <v>0.0790872366598692</v>
      </c>
      <c r="H217" s="1">
        <v>0.0463615373391719</v>
      </c>
      <c r="I217" s="1">
        <v>0.97629944052748</v>
      </c>
      <c r="J217" s="1">
        <v>0.88379020458345</v>
      </c>
      <c r="K217" s="1">
        <v>0.0799450398483133</v>
      </c>
      <c r="L217" s="2" t="str">
        <f t="shared" si="1"/>
        <v>1</v>
      </c>
      <c r="M217" s="2">
        <v>0.0</v>
      </c>
      <c r="N217" s="2">
        <v>1.0</v>
      </c>
    </row>
    <row r="218" hidden="1">
      <c r="A218" s="1" t="s">
        <v>228</v>
      </c>
      <c r="B218" s="1">
        <v>0.505436687690361</v>
      </c>
      <c r="C218" s="1">
        <v>0.980599725528885</v>
      </c>
      <c r="D218" s="1">
        <v>0.500374347804604</v>
      </c>
      <c r="E218" s="1">
        <v>0.403916852454028</v>
      </c>
      <c r="F218" s="1">
        <v>0.159830892807648</v>
      </c>
      <c r="G218" s="1">
        <v>0.681918721797237</v>
      </c>
      <c r="H218" s="1">
        <v>0.355519782797113</v>
      </c>
      <c r="I218" s="1">
        <v>0.455433468360506</v>
      </c>
      <c r="J218" s="1">
        <v>0.593852745813779</v>
      </c>
      <c r="K218" s="1">
        <v>0.565559266303407</v>
      </c>
      <c r="L218" s="2" t="str">
        <f t="shared" si="1"/>
        <v>0</v>
      </c>
      <c r="M218" s="2">
        <v>0.0</v>
      </c>
      <c r="N218" s="2">
        <v>1.0</v>
      </c>
    </row>
    <row r="219">
      <c r="A219" s="1" t="s">
        <v>229</v>
      </c>
      <c r="B219" s="1">
        <v>0.914618094724747</v>
      </c>
      <c r="C219" s="1">
        <v>0.93988902536991</v>
      </c>
      <c r="D219" s="1">
        <v>0.00947927734227245</v>
      </c>
      <c r="E219" s="1">
        <v>0.460835392979009</v>
      </c>
      <c r="F219" s="1">
        <v>0.524306601703753</v>
      </c>
      <c r="G219" s="1">
        <v>0.834156248169984</v>
      </c>
      <c r="H219" s="1">
        <v>0.910902564123995</v>
      </c>
      <c r="I219" s="1">
        <v>0.559578964459328</v>
      </c>
      <c r="J219" s="1">
        <v>0.404547371666613</v>
      </c>
      <c r="K219" s="1">
        <v>0.906534264736725</v>
      </c>
      <c r="L219" s="2" t="str">
        <f t="shared" si="1"/>
        <v>1</v>
      </c>
      <c r="M219" s="2">
        <v>0.0</v>
      </c>
      <c r="N219" s="2">
        <v>1.0</v>
      </c>
    </row>
    <row r="220">
      <c r="A220" s="1" t="s">
        <v>230</v>
      </c>
      <c r="B220" s="1">
        <v>5.99322889354267E-4</v>
      </c>
      <c r="C220" s="1">
        <v>0.303937447243232</v>
      </c>
      <c r="D220" s="1">
        <v>0.0606457676623136</v>
      </c>
      <c r="E220" s="1">
        <v>0.808886426830688</v>
      </c>
      <c r="F220" s="1">
        <v>0.173763680554031</v>
      </c>
      <c r="G220" s="1">
        <v>0.37249889140984</v>
      </c>
      <c r="H220" s="1">
        <v>0.980553616416555</v>
      </c>
      <c r="I220" s="1">
        <v>0.843546449860994</v>
      </c>
      <c r="J220" s="1">
        <v>0.0336124198295924</v>
      </c>
      <c r="K220" s="1">
        <v>0.592045830749998</v>
      </c>
      <c r="L220" s="2" t="str">
        <f t="shared" si="1"/>
        <v>1</v>
      </c>
      <c r="M220" s="2">
        <v>0.0</v>
      </c>
      <c r="N220" s="2">
        <v>0.0</v>
      </c>
    </row>
    <row r="221">
      <c r="A221" s="1" t="s">
        <v>231</v>
      </c>
      <c r="B221" s="1">
        <v>0.37274564165816</v>
      </c>
      <c r="C221" s="1">
        <v>0.789713197825635</v>
      </c>
      <c r="D221" s="1">
        <v>0.709100411800093</v>
      </c>
      <c r="E221" s="1">
        <v>0.0317747561691934</v>
      </c>
      <c r="F221" s="1">
        <v>0.278337465662671</v>
      </c>
      <c r="G221" s="1">
        <v>0.195224110967404</v>
      </c>
      <c r="H221" s="1">
        <v>0.248087584117673</v>
      </c>
      <c r="I221" s="1">
        <v>0.803121209500456</v>
      </c>
      <c r="J221" s="1">
        <v>0.955467286747092</v>
      </c>
      <c r="K221" s="1">
        <v>0.303926844023705</v>
      </c>
      <c r="L221" s="2" t="str">
        <f t="shared" si="1"/>
        <v>1</v>
      </c>
      <c r="M221" s="2">
        <v>1.0</v>
      </c>
      <c r="N221" s="2">
        <v>0.0</v>
      </c>
    </row>
    <row r="222">
      <c r="A222" s="1" t="s">
        <v>232</v>
      </c>
      <c r="B222" s="1">
        <v>0.0923433792922975</v>
      </c>
      <c r="C222" s="1">
        <v>0.710424262238421</v>
      </c>
      <c r="D222" s="1">
        <v>0.178883143886215</v>
      </c>
      <c r="E222" s="1">
        <v>0.577480900204629</v>
      </c>
      <c r="F222" s="1">
        <v>0.641846092223715</v>
      </c>
      <c r="G222" s="1">
        <v>0.65074734621036</v>
      </c>
      <c r="H222" s="1">
        <v>0.0472627562206795</v>
      </c>
      <c r="I222" s="1">
        <v>0.256639492072836</v>
      </c>
      <c r="J222" s="1">
        <v>0.668973848932279</v>
      </c>
      <c r="K222" s="1">
        <v>0.0256135189231156</v>
      </c>
      <c r="L222" s="2" t="str">
        <f t="shared" si="1"/>
        <v>1</v>
      </c>
      <c r="M222" s="2">
        <v>0.0</v>
      </c>
      <c r="N222" s="2">
        <v>0.0</v>
      </c>
    </row>
    <row r="223" hidden="1">
      <c r="A223" s="1" t="s">
        <v>233</v>
      </c>
      <c r="B223" s="1">
        <v>0.795487063558345</v>
      </c>
      <c r="C223" s="1">
        <v>0.269544556834274</v>
      </c>
      <c r="D223" s="1">
        <v>0.630152809903706</v>
      </c>
      <c r="E223" s="1">
        <v>0.743033550166455</v>
      </c>
      <c r="F223" s="1">
        <v>0.987423025269195</v>
      </c>
      <c r="G223" s="1">
        <v>0.243610275373487</v>
      </c>
      <c r="H223" s="1">
        <v>0.19660325327755</v>
      </c>
      <c r="I223" s="1">
        <v>0.993085290370293</v>
      </c>
      <c r="J223" s="1">
        <v>0.834367276054455</v>
      </c>
      <c r="K223" s="1">
        <v>0.307236281429769</v>
      </c>
      <c r="L223" s="2" t="str">
        <f t="shared" si="1"/>
        <v>0</v>
      </c>
      <c r="M223" s="2">
        <v>1.0</v>
      </c>
      <c r="N223" s="2">
        <v>1.0</v>
      </c>
    </row>
    <row r="224">
      <c r="A224" s="1" t="s">
        <v>234</v>
      </c>
      <c r="B224" s="1">
        <v>0.287439946225456</v>
      </c>
      <c r="C224" s="1">
        <v>0.708271240669788</v>
      </c>
      <c r="D224" s="1">
        <v>0.699866268553871</v>
      </c>
      <c r="E224" s="1">
        <v>0.00160280203797114</v>
      </c>
      <c r="F224" s="1">
        <v>0.259606799225708</v>
      </c>
      <c r="G224" s="1">
        <v>0.198511498807636</v>
      </c>
      <c r="H224" s="1">
        <v>0.402041432643432</v>
      </c>
      <c r="I224" s="1">
        <v>0.025463821596642</v>
      </c>
      <c r="J224" s="1">
        <v>0.989564319031791</v>
      </c>
      <c r="K224" s="1">
        <v>0.022687023261884</v>
      </c>
      <c r="L224" s="2" t="str">
        <f t="shared" si="1"/>
        <v>1</v>
      </c>
      <c r="M224" s="2">
        <v>0.5</v>
      </c>
      <c r="N224" s="2">
        <v>1.0</v>
      </c>
    </row>
    <row r="225" hidden="1">
      <c r="A225" s="1" t="s">
        <v>235</v>
      </c>
      <c r="B225" s="1">
        <v>0.378024266196959</v>
      </c>
      <c r="C225" s="1">
        <v>0.447261917122047</v>
      </c>
      <c r="D225" s="1">
        <v>0.427628186835807</v>
      </c>
      <c r="E225" s="1">
        <v>0.488925027820673</v>
      </c>
      <c r="F225" s="1">
        <v>0.167180156061448</v>
      </c>
      <c r="G225" s="1">
        <v>0.2488874710518</v>
      </c>
      <c r="H225" s="1">
        <v>0.959292569692304</v>
      </c>
      <c r="I225" s="1">
        <v>0.425711996550621</v>
      </c>
      <c r="J225" s="1">
        <v>0.959164556529454</v>
      </c>
      <c r="K225" s="1">
        <v>0.140299435241512</v>
      </c>
      <c r="L225" s="2" t="str">
        <f t="shared" si="1"/>
        <v>0</v>
      </c>
      <c r="M225" s="2">
        <v>1.0</v>
      </c>
      <c r="N225" s="2">
        <v>0.0</v>
      </c>
    </row>
    <row r="226">
      <c r="A226" s="1" t="s">
        <v>236</v>
      </c>
      <c r="B226" s="1">
        <v>0.530358775786468</v>
      </c>
      <c r="C226" s="1">
        <v>0.609076515919776</v>
      </c>
      <c r="D226" s="1">
        <v>0.0404241740623406</v>
      </c>
      <c r="E226" s="1">
        <v>0.572409640590047</v>
      </c>
      <c r="F226" s="1">
        <v>0.41399982277826</v>
      </c>
      <c r="G226" s="1">
        <v>0.964612952854428</v>
      </c>
      <c r="H226" s="1">
        <v>0.980658688337948</v>
      </c>
      <c r="I226" s="1">
        <v>0.0494964484588925</v>
      </c>
      <c r="J226" s="1">
        <v>0.96589956453705</v>
      </c>
      <c r="K226" s="1">
        <v>0.568043422243226</v>
      </c>
      <c r="L226" s="2" t="str">
        <f t="shared" si="1"/>
        <v>1</v>
      </c>
      <c r="M226" s="2">
        <v>0.0</v>
      </c>
      <c r="N226" s="2">
        <v>1.0</v>
      </c>
    </row>
    <row r="227">
      <c r="A227" s="1" t="s">
        <v>237</v>
      </c>
      <c r="B227" s="1">
        <v>0.272244552262236</v>
      </c>
      <c r="C227" s="1">
        <v>0.982274966329963</v>
      </c>
      <c r="D227" s="1">
        <v>0.0141857168709017</v>
      </c>
      <c r="E227" s="1">
        <v>0.67769456481233</v>
      </c>
      <c r="F227" s="1">
        <v>0.425756236431088</v>
      </c>
      <c r="G227" s="1">
        <v>0.0117936101279269</v>
      </c>
      <c r="H227" s="1">
        <v>0.529270819632409</v>
      </c>
      <c r="I227" s="1">
        <v>0.999998059577333</v>
      </c>
      <c r="J227" s="1">
        <v>0.0312097538755643</v>
      </c>
      <c r="K227" s="1">
        <v>0.576648029470664</v>
      </c>
      <c r="L227" s="2" t="str">
        <f t="shared" si="1"/>
        <v>1</v>
      </c>
      <c r="M227" s="2">
        <v>1.0</v>
      </c>
      <c r="N227" s="2">
        <v>0.0</v>
      </c>
    </row>
    <row r="228">
      <c r="A228" s="1" t="s">
        <v>238</v>
      </c>
      <c r="B228" s="1">
        <v>0.0334963734929412</v>
      </c>
      <c r="C228" s="1">
        <v>0.873969782181355</v>
      </c>
      <c r="D228" s="1">
        <v>0.0347246845212391</v>
      </c>
      <c r="E228" s="1">
        <v>0.324541237392317</v>
      </c>
      <c r="F228" s="1">
        <v>0.4523182943948</v>
      </c>
      <c r="G228" s="1">
        <v>0.356744103757812</v>
      </c>
      <c r="H228" s="1">
        <v>0.238863926884045</v>
      </c>
      <c r="I228" s="1">
        <v>0.239269755366026</v>
      </c>
      <c r="J228" s="1">
        <v>0.0669233546895417</v>
      </c>
      <c r="K228" s="1">
        <v>0.0253962220159437</v>
      </c>
      <c r="L228" s="2" t="str">
        <f t="shared" si="1"/>
        <v>1</v>
      </c>
      <c r="M228" s="2">
        <v>0.0</v>
      </c>
      <c r="N228" s="2">
        <v>0.0</v>
      </c>
    </row>
    <row r="229" hidden="1">
      <c r="A229" s="1" t="s">
        <v>239</v>
      </c>
      <c r="B229" s="1">
        <v>0.559867079068068</v>
      </c>
      <c r="C229" s="1">
        <v>0.924981031975182</v>
      </c>
      <c r="D229" s="1">
        <v>0.2320452791602</v>
      </c>
      <c r="E229" s="1">
        <v>0.596183943181696</v>
      </c>
      <c r="F229" s="1">
        <v>0.442809806083984</v>
      </c>
      <c r="G229" s="1">
        <v>0.881752583137721</v>
      </c>
      <c r="H229" s="1">
        <v>0.266804771433657</v>
      </c>
      <c r="I229" s="1">
        <v>0.676710326245102</v>
      </c>
      <c r="J229" s="1">
        <v>0.284775506370079</v>
      </c>
      <c r="K229" s="1">
        <v>0.256876443629119</v>
      </c>
      <c r="L229" s="2" t="str">
        <f t="shared" si="1"/>
        <v>0</v>
      </c>
      <c r="M229" s="2">
        <v>1.0</v>
      </c>
      <c r="N229" s="2">
        <v>0.0</v>
      </c>
    </row>
    <row r="230">
      <c r="A230" s="1" t="s">
        <v>240</v>
      </c>
      <c r="B230" s="1">
        <v>0.0600559577956798</v>
      </c>
      <c r="C230" s="4">
        <v>9.60072336207822E-5</v>
      </c>
      <c r="D230" s="1">
        <v>0.164760195632522</v>
      </c>
      <c r="E230" s="1">
        <v>0.25352054852653</v>
      </c>
      <c r="F230" s="1">
        <v>0.745922993596218</v>
      </c>
      <c r="G230" s="1">
        <v>0.532675978709667</v>
      </c>
      <c r="H230" s="1">
        <v>0.824245052274981</v>
      </c>
      <c r="I230" s="1">
        <v>0.834610131918533</v>
      </c>
      <c r="J230" s="1">
        <v>0.25635913011248</v>
      </c>
      <c r="K230" s="1">
        <v>0.234227950156298</v>
      </c>
      <c r="L230" s="2" t="str">
        <f t="shared" si="1"/>
        <v>1</v>
      </c>
      <c r="M230" s="2">
        <v>1.0</v>
      </c>
      <c r="N230" s="2">
        <v>1.0</v>
      </c>
    </row>
    <row r="231">
      <c r="A231" s="1" t="s">
        <v>241</v>
      </c>
      <c r="B231" s="1">
        <v>0.0203432508586243</v>
      </c>
      <c r="C231" s="1">
        <v>0.670081712041103</v>
      </c>
      <c r="D231" s="1">
        <v>0.492360740913632</v>
      </c>
      <c r="E231" s="1">
        <v>0.647702406385271</v>
      </c>
      <c r="F231" s="1">
        <v>0.0142275129707271</v>
      </c>
      <c r="G231" s="1">
        <v>0.0333363827643401</v>
      </c>
      <c r="H231" s="1">
        <v>0.930638371175927</v>
      </c>
      <c r="I231" s="1">
        <v>0.00344503709251221</v>
      </c>
      <c r="J231" s="1">
        <v>0.588526401287152</v>
      </c>
      <c r="K231" s="1">
        <v>0.898431522702039</v>
      </c>
      <c r="L231" s="2" t="str">
        <f t="shared" si="1"/>
        <v>1</v>
      </c>
      <c r="M231" s="2">
        <v>0.0</v>
      </c>
      <c r="N231" s="2">
        <v>0.0</v>
      </c>
    </row>
    <row r="232" hidden="1">
      <c r="A232" s="1" t="s">
        <v>242</v>
      </c>
      <c r="B232" s="1">
        <v>0.503489841399629</v>
      </c>
      <c r="C232" s="1">
        <v>0.272377990683951</v>
      </c>
      <c r="D232" s="1">
        <v>0.239753324947556</v>
      </c>
      <c r="E232" s="1">
        <v>0.838883343567905</v>
      </c>
      <c r="F232" s="1">
        <v>0.251514418442649</v>
      </c>
      <c r="G232" s="1">
        <v>0.830663340141128</v>
      </c>
      <c r="H232" s="1">
        <v>0.824265792199477</v>
      </c>
      <c r="I232" s="1">
        <v>0.274990093004921</v>
      </c>
      <c r="J232" s="1">
        <v>0.811854567050412</v>
      </c>
      <c r="K232" s="1">
        <v>0.351569848220945</v>
      </c>
      <c r="L232" s="2" t="str">
        <f t="shared" si="1"/>
        <v>0</v>
      </c>
      <c r="M232" s="2">
        <v>0.0</v>
      </c>
      <c r="N232" s="2">
        <v>0.0</v>
      </c>
    </row>
    <row r="233">
      <c r="A233" s="1" t="s">
        <v>243</v>
      </c>
      <c r="B233" s="1">
        <v>0.00320132667140104</v>
      </c>
      <c r="C233" s="1">
        <v>0.76682866647342</v>
      </c>
      <c r="D233" s="1">
        <v>0.0810486233185698</v>
      </c>
      <c r="E233" s="1">
        <v>0.266701255386526</v>
      </c>
      <c r="F233" s="1">
        <v>0.565689199611147</v>
      </c>
      <c r="G233" s="1">
        <v>0.269059895415552</v>
      </c>
      <c r="H233" s="1">
        <v>0.20124123458232</v>
      </c>
      <c r="I233" s="1">
        <v>0.642136558335505</v>
      </c>
      <c r="J233" s="1">
        <v>0.350200196852737</v>
      </c>
      <c r="K233" s="1">
        <v>0.501762164050091</v>
      </c>
      <c r="L233" s="2" t="str">
        <f t="shared" si="1"/>
        <v>1</v>
      </c>
      <c r="M233" s="2">
        <v>0.0</v>
      </c>
      <c r="N233" s="2">
        <v>1.0</v>
      </c>
    </row>
    <row r="234">
      <c r="A234" s="1" t="s">
        <v>244</v>
      </c>
      <c r="B234" s="1">
        <v>0.176177501452117</v>
      </c>
      <c r="C234" s="1">
        <v>0.231630151020005</v>
      </c>
      <c r="D234" s="1">
        <v>0.373387749029962</v>
      </c>
      <c r="E234" s="1">
        <v>0.134385881380706</v>
      </c>
      <c r="F234" s="1">
        <v>0.154188267193211</v>
      </c>
      <c r="G234" s="1">
        <v>0.00637513617170487</v>
      </c>
      <c r="H234" s="1">
        <v>0.88242868172514</v>
      </c>
      <c r="I234" s="1">
        <v>0.777384470745459</v>
      </c>
      <c r="J234" s="1">
        <v>0.635308710298648</v>
      </c>
      <c r="K234" s="1">
        <v>0.0506004271840637</v>
      </c>
      <c r="L234" s="2" t="str">
        <f t="shared" si="1"/>
        <v>1</v>
      </c>
      <c r="M234" s="2">
        <v>0.0</v>
      </c>
      <c r="N234" s="2">
        <v>1.0</v>
      </c>
    </row>
    <row r="235" hidden="1">
      <c r="A235" s="1" t="s">
        <v>245</v>
      </c>
      <c r="B235" s="1">
        <v>0.138585736058947</v>
      </c>
      <c r="C235" s="1">
        <v>0.713799930176394</v>
      </c>
      <c r="D235" s="1">
        <v>0.659634576444463</v>
      </c>
      <c r="E235" s="1">
        <v>0.130174262006449</v>
      </c>
      <c r="F235" s="1">
        <v>0.927422580023826</v>
      </c>
      <c r="G235" s="1">
        <v>0.706382238469141</v>
      </c>
      <c r="H235" s="1">
        <v>0.284792098368988</v>
      </c>
      <c r="I235" s="1">
        <v>0.844219488084237</v>
      </c>
      <c r="J235" s="1">
        <v>0.517095602423801</v>
      </c>
      <c r="K235" s="1">
        <v>0.561717494887412</v>
      </c>
      <c r="L235" s="2" t="str">
        <f t="shared" si="1"/>
        <v>0</v>
      </c>
      <c r="M235" s="2">
        <v>1.0</v>
      </c>
      <c r="N235" s="2">
        <v>1.0</v>
      </c>
    </row>
    <row r="236">
      <c r="A236" s="1" t="s">
        <v>246</v>
      </c>
      <c r="B236" s="1">
        <v>0.282399754777866</v>
      </c>
      <c r="C236" s="1">
        <v>0.342214967103267</v>
      </c>
      <c r="D236" s="1">
        <v>0.0196360626968705</v>
      </c>
      <c r="E236" s="1">
        <v>0.570266087257575</v>
      </c>
      <c r="F236" s="1">
        <v>0.248692864185937</v>
      </c>
      <c r="G236" s="1">
        <v>0.501294946715168</v>
      </c>
      <c r="H236" s="1">
        <v>0.951035491328649</v>
      </c>
      <c r="I236" s="1">
        <v>0.680613454044872</v>
      </c>
      <c r="J236" s="1">
        <v>0.40384618450192</v>
      </c>
      <c r="K236" s="1">
        <v>0.128515635989696</v>
      </c>
      <c r="L236" s="2" t="str">
        <f t="shared" si="1"/>
        <v>1</v>
      </c>
      <c r="M236" s="2">
        <v>1.0</v>
      </c>
      <c r="N236" s="2">
        <v>1.0</v>
      </c>
    </row>
    <row r="237" hidden="1">
      <c r="A237" s="1" t="s">
        <v>247</v>
      </c>
      <c r="B237" s="1">
        <v>0.751105107491924</v>
      </c>
      <c r="C237" s="1">
        <v>0.139375677370208</v>
      </c>
      <c r="D237" s="1">
        <v>0.855413859478202</v>
      </c>
      <c r="E237" s="1">
        <v>0.840364500093096</v>
      </c>
      <c r="F237" s="1">
        <v>0.196917325566163</v>
      </c>
      <c r="G237" s="1">
        <v>0.558331272100391</v>
      </c>
      <c r="H237" s="1">
        <v>0.623966416658329</v>
      </c>
      <c r="I237" s="1">
        <v>0.224111958238044</v>
      </c>
      <c r="J237" s="1">
        <v>0.480018817167333</v>
      </c>
      <c r="K237" s="1">
        <v>0.676982850064322</v>
      </c>
      <c r="L237" s="2" t="str">
        <f t="shared" si="1"/>
        <v>0</v>
      </c>
      <c r="M237" s="2">
        <v>0.0</v>
      </c>
      <c r="N237" s="2">
        <v>0.0</v>
      </c>
    </row>
    <row r="238" hidden="1">
      <c r="A238" s="1" t="s">
        <v>248</v>
      </c>
      <c r="B238" s="1">
        <v>0.327213257125775</v>
      </c>
      <c r="C238" s="1">
        <v>0.879485174809791</v>
      </c>
      <c r="D238" s="1">
        <v>0.196404626807904</v>
      </c>
      <c r="E238" s="1">
        <v>0.753138550256511</v>
      </c>
      <c r="F238" s="1">
        <v>0.441625820145914</v>
      </c>
      <c r="G238" s="1">
        <v>0.0820163229103036</v>
      </c>
      <c r="H238" s="1">
        <v>0.0802448931431737</v>
      </c>
      <c r="I238" s="1">
        <v>0.10072818803522</v>
      </c>
      <c r="J238" s="1">
        <v>0.410611671841944</v>
      </c>
      <c r="K238" s="1">
        <v>0.998882566315966</v>
      </c>
      <c r="L238" s="2" t="str">
        <f t="shared" si="1"/>
        <v>0</v>
      </c>
      <c r="M238" s="2">
        <v>0.0</v>
      </c>
      <c r="N238" s="2">
        <v>1.0</v>
      </c>
    </row>
    <row r="239">
      <c r="A239" s="1" t="s">
        <v>249</v>
      </c>
      <c r="B239" s="1">
        <v>0.936120476001623</v>
      </c>
      <c r="C239" s="1">
        <v>0.68063321249515</v>
      </c>
      <c r="D239" s="1">
        <v>0.683874861070645</v>
      </c>
      <c r="E239" s="1">
        <v>0.557946035135341</v>
      </c>
      <c r="F239" s="1">
        <v>0.350908391722827</v>
      </c>
      <c r="G239" s="1">
        <v>0.894924653974856</v>
      </c>
      <c r="H239" s="1">
        <v>0.918029114463893</v>
      </c>
      <c r="I239" s="1">
        <v>0.980314477882123</v>
      </c>
      <c r="J239" s="1">
        <v>0.448125518018125</v>
      </c>
      <c r="K239" s="1">
        <v>0.0469117024327643</v>
      </c>
      <c r="L239" s="2" t="str">
        <f t="shared" si="1"/>
        <v>1</v>
      </c>
      <c r="M239" s="2">
        <v>0.0</v>
      </c>
      <c r="N239" s="2">
        <v>0.0</v>
      </c>
    </row>
    <row r="240">
      <c r="A240" s="1" t="s">
        <v>250</v>
      </c>
      <c r="B240" s="1">
        <v>0.249083217642173</v>
      </c>
      <c r="C240" s="1">
        <v>0.633555882285621</v>
      </c>
      <c r="D240" s="1">
        <v>0.689726930721731</v>
      </c>
      <c r="E240" s="1">
        <v>0.0499326517717418</v>
      </c>
      <c r="F240" s="1">
        <v>0.829413932121527</v>
      </c>
      <c r="G240" s="1">
        <v>0.577290211676239</v>
      </c>
      <c r="H240" s="1">
        <v>0.772719574219902</v>
      </c>
      <c r="I240" s="1">
        <v>0.848996295649873</v>
      </c>
      <c r="J240" s="1">
        <v>0.824139721288548</v>
      </c>
      <c r="K240" s="1">
        <v>0.287261472534142</v>
      </c>
      <c r="L240" s="2" t="str">
        <f t="shared" si="1"/>
        <v>1</v>
      </c>
      <c r="M240" s="2">
        <v>0.0</v>
      </c>
      <c r="N240" s="2">
        <v>1.0</v>
      </c>
    </row>
    <row r="241">
      <c r="A241" s="1" t="s">
        <v>251</v>
      </c>
      <c r="B241" s="1">
        <v>0.454823832041076</v>
      </c>
      <c r="C241" s="1">
        <v>0.720902144052539</v>
      </c>
      <c r="D241" s="1">
        <v>0.256608308313877</v>
      </c>
      <c r="E241" s="1">
        <v>0.0429924536993413</v>
      </c>
      <c r="F241" s="1">
        <v>0.41684558299158</v>
      </c>
      <c r="G241" s="1">
        <v>0.0122187088423401</v>
      </c>
      <c r="H241" s="1">
        <v>0.237236917047204</v>
      </c>
      <c r="I241" s="1">
        <v>0.708730950814914</v>
      </c>
      <c r="J241" s="1">
        <v>0.0881106043030062</v>
      </c>
      <c r="K241" s="1">
        <v>0.3556928928831</v>
      </c>
      <c r="L241" s="2" t="str">
        <f t="shared" si="1"/>
        <v>1</v>
      </c>
      <c r="M241" s="2">
        <v>0.0</v>
      </c>
      <c r="N241" s="2">
        <v>1.0</v>
      </c>
    </row>
    <row r="242">
      <c r="A242" s="1" t="s">
        <v>252</v>
      </c>
      <c r="B242" s="1">
        <v>0.0440634458745163</v>
      </c>
      <c r="C242" s="1">
        <v>0.0825436656589557</v>
      </c>
      <c r="D242" s="1">
        <v>0.00154452739473641</v>
      </c>
      <c r="E242" s="1">
        <v>0.816118912480483</v>
      </c>
      <c r="F242" s="1">
        <v>0.03660651681859</v>
      </c>
      <c r="G242" s="1">
        <v>0.238285319150716</v>
      </c>
      <c r="H242" s="1">
        <v>0.180612806493923</v>
      </c>
      <c r="I242" s="1">
        <v>0.0514625021747022</v>
      </c>
      <c r="J242" s="1">
        <v>0.731324578549547</v>
      </c>
      <c r="K242" s="1">
        <v>0.102197891051127</v>
      </c>
      <c r="L242" s="2" t="str">
        <f t="shared" si="1"/>
        <v>1</v>
      </c>
      <c r="M242" s="2">
        <v>1.0</v>
      </c>
      <c r="N242" s="2">
        <v>1.0</v>
      </c>
    </row>
    <row r="243" hidden="1">
      <c r="A243" s="1" t="s">
        <v>253</v>
      </c>
      <c r="B243" s="1">
        <v>0.830319645221748</v>
      </c>
      <c r="C243" s="1">
        <v>0.443518880492051</v>
      </c>
      <c r="D243" s="1">
        <v>0.2131793796413</v>
      </c>
      <c r="E243" s="1">
        <v>0.187953762788359</v>
      </c>
      <c r="F243" s="1">
        <v>0.0581711523071305</v>
      </c>
      <c r="G243" s="1">
        <v>0.0720031127167181</v>
      </c>
      <c r="H243" s="1">
        <v>0.426667428616764</v>
      </c>
      <c r="I243" s="1">
        <v>0.158870390310778</v>
      </c>
      <c r="J243" s="1">
        <v>0.431513633019635</v>
      </c>
      <c r="K243" s="1">
        <v>0.937569858317483</v>
      </c>
      <c r="L243" s="2" t="str">
        <f t="shared" si="1"/>
        <v>0</v>
      </c>
      <c r="M243" s="2">
        <v>1.0</v>
      </c>
      <c r="N243" s="2">
        <v>1.0</v>
      </c>
    </row>
    <row r="244">
      <c r="A244" s="1" t="s">
        <v>254</v>
      </c>
      <c r="B244" s="1">
        <v>0.449309247650149</v>
      </c>
      <c r="C244" s="1">
        <v>0.0048331008729022</v>
      </c>
      <c r="D244" s="1">
        <v>0.699427113754619</v>
      </c>
      <c r="E244" s="1">
        <v>0.201735548553523</v>
      </c>
      <c r="F244" s="1">
        <v>0.851308907603192</v>
      </c>
      <c r="G244" s="1">
        <v>0.283407553611043</v>
      </c>
      <c r="H244" s="1">
        <v>0.873596895274608</v>
      </c>
      <c r="I244" s="1">
        <v>0.600951101684958</v>
      </c>
      <c r="J244" s="1">
        <v>0.163471984033763</v>
      </c>
      <c r="K244" s="1">
        <v>0.473594625134185</v>
      </c>
      <c r="L244" s="2" t="str">
        <f t="shared" si="1"/>
        <v>1</v>
      </c>
      <c r="M244" s="2">
        <v>1.0</v>
      </c>
      <c r="N244" s="2">
        <v>1.0</v>
      </c>
    </row>
    <row r="245" hidden="1">
      <c r="A245" s="1" t="s">
        <v>255</v>
      </c>
      <c r="B245" s="1">
        <v>0.140729061601292</v>
      </c>
      <c r="C245" s="1">
        <v>0.898623779679758</v>
      </c>
      <c r="D245" s="1">
        <v>0.110250454144102</v>
      </c>
      <c r="E245" s="1">
        <v>0.893438117872926</v>
      </c>
      <c r="F245" s="1">
        <v>0.0842291839544952</v>
      </c>
      <c r="G245" s="1">
        <v>0.0831287643791376</v>
      </c>
      <c r="H245" s="1">
        <v>0.810249838854676</v>
      </c>
      <c r="I245" s="1">
        <v>0.437246334565063</v>
      </c>
      <c r="J245" s="1">
        <v>0.864164283561607</v>
      </c>
      <c r="K245" s="1">
        <v>0.148215585475323</v>
      </c>
      <c r="L245" s="2" t="str">
        <f t="shared" si="1"/>
        <v>0</v>
      </c>
      <c r="M245" s="2">
        <v>0.0</v>
      </c>
      <c r="N245" s="2">
        <v>0.0</v>
      </c>
    </row>
    <row r="246" hidden="1">
      <c r="A246" s="1" t="s">
        <v>256</v>
      </c>
      <c r="B246" s="1">
        <v>0.410409472978173</v>
      </c>
      <c r="C246" s="1">
        <v>0.867429768429758</v>
      </c>
      <c r="D246" s="1">
        <v>0.92998024683453</v>
      </c>
      <c r="E246" s="1">
        <v>0.849269819371289</v>
      </c>
      <c r="F246" s="1">
        <v>0.0995573257292017</v>
      </c>
      <c r="G246" s="1">
        <v>0.0826271384716322</v>
      </c>
      <c r="H246" s="1">
        <v>0.491363484217435</v>
      </c>
      <c r="I246" s="1">
        <v>0.33697966761378</v>
      </c>
      <c r="J246" s="1">
        <v>0.834985917109839</v>
      </c>
      <c r="K246" s="1">
        <v>0.655454647458399</v>
      </c>
      <c r="L246" s="2" t="str">
        <f t="shared" si="1"/>
        <v>0</v>
      </c>
      <c r="M246" s="2">
        <v>0.0</v>
      </c>
      <c r="N246" s="2">
        <v>1.0</v>
      </c>
    </row>
    <row r="247" hidden="1">
      <c r="A247" s="1" t="s">
        <v>257</v>
      </c>
      <c r="B247" s="1">
        <v>0.573843105743169</v>
      </c>
      <c r="C247" s="1">
        <v>0.255077221684073</v>
      </c>
      <c r="D247" s="1">
        <v>0.954955184479045</v>
      </c>
      <c r="E247" s="1">
        <v>0.272413710670535</v>
      </c>
      <c r="F247" s="1">
        <v>0.404708706055818</v>
      </c>
      <c r="G247" s="1">
        <v>0.68807998659628</v>
      </c>
      <c r="H247" s="1">
        <v>0.524736806598226</v>
      </c>
      <c r="I247" s="1">
        <v>0.25125201930192</v>
      </c>
      <c r="J247" s="1">
        <v>0.330952656815445</v>
      </c>
      <c r="K247" s="1">
        <v>0.916746246697097</v>
      </c>
      <c r="L247" s="2" t="str">
        <f t="shared" si="1"/>
        <v>0</v>
      </c>
      <c r="M247" s="2">
        <v>0.0</v>
      </c>
      <c r="N247" s="2">
        <v>1.0</v>
      </c>
    </row>
    <row r="248" hidden="1">
      <c r="A248" s="1" t="s">
        <v>258</v>
      </c>
      <c r="B248" s="1">
        <v>0.527715808387665</v>
      </c>
      <c r="C248" s="1">
        <v>0.218438647167484</v>
      </c>
      <c r="D248" s="1">
        <v>0.288858219002963</v>
      </c>
      <c r="E248" s="1">
        <v>0.280365601776621</v>
      </c>
      <c r="F248" s="1">
        <v>0.985484642951432</v>
      </c>
      <c r="G248" s="1">
        <v>0.254215925934804</v>
      </c>
      <c r="H248" s="1">
        <v>0.832664615703241</v>
      </c>
      <c r="I248" s="1">
        <v>0.588899286775513</v>
      </c>
      <c r="J248" s="1">
        <v>0.76244754125613</v>
      </c>
      <c r="K248" s="1">
        <v>0.992990979928185</v>
      </c>
      <c r="L248" s="2" t="str">
        <f t="shared" si="1"/>
        <v>0</v>
      </c>
      <c r="M248" s="2">
        <v>0.0</v>
      </c>
      <c r="N248" s="2">
        <v>0.0</v>
      </c>
    </row>
    <row r="249">
      <c r="A249" s="1" t="s">
        <v>259</v>
      </c>
      <c r="B249" s="1">
        <v>0.108379494377291</v>
      </c>
      <c r="C249" s="1">
        <v>0.0519128334720681</v>
      </c>
      <c r="D249" s="1">
        <v>0.224382251229564</v>
      </c>
      <c r="E249" s="1">
        <v>0.333863441603386</v>
      </c>
      <c r="F249" s="1">
        <v>0.0150334212253987</v>
      </c>
      <c r="G249" s="1">
        <v>0.164994531192946</v>
      </c>
      <c r="H249" s="1">
        <v>0.314557319057854</v>
      </c>
      <c r="I249" s="1">
        <v>0.366446487191365</v>
      </c>
      <c r="J249" s="1">
        <v>0.886202032614687</v>
      </c>
      <c r="K249" s="1">
        <v>0.517663837311028</v>
      </c>
      <c r="L249" s="2" t="str">
        <f t="shared" si="1"/>
        <v>1</v>
      </c>
      <c r="M249" s="2">
        <v>0.0</v>
      </c>
      <c r="N249" s="2">
        <v>0.0</v>
      </c>
    </row>
    <row r="250">
      <c r="A250" s="1" t="s">
        <v>260</v>
      </c>
      <c r="B250" s="1">
        <v>0.991554834228851</v>
      </c>
      <c r="C250" s="1">
        <v>0.279281251534557</v>
      </c>
      <c r="D250" s="1">
        <v>0.724635309843021</v>
      </c>
      <c r="E250" s="1">
        <v>0.0976542243669078</v>
      </c>
      <c r="F250" s="1">
        <v>0.581267980694343</v>
      </c>
      <c r="G250" s="1">
        <v>0.791221599935464</v>
      </c>
      <c r="H250" s="1">
        <v>0.286741102509548</v>
      </c>
      <c r="I250" s="1">
        <v>0.069198967039819</v>
      </c>
      <c r="J250" s="1">
        <v>0.196615117221337</v>
      </c>
      <c r="K250" s="1">
        <v>0.0020411908169625</v>
      </c>
      <c r="L250" s="2" t="str">
        <f t="shared" si="1"/>
        <v>1</v>
      </c>
      <c r="M250" s="2">
        <v>1.0</v>
      </c>
      <c r="N250" s="2">
        <v>0.0</v>
      </c>
    </row>
    <row r="251">
      <c r="A251" s="1" t="s">
        <v>261</v>
      </c>
      <c r="B251" s="1">
        <v>0.47736402422606</v>
      </c>
      <c r="C251" s="1">
        <v>0.826444559936147</v>
      </c>
      <c r="D251" s="1">
        <v>0.460157909651641</v>
      </c>
      <c r="E251" s="1">
        <v>0.14123191050679</v>
      </c>
      <c r="F251" s="1">
        <v>0.226245852867751</v>
      </c>
      <c r="G251" s="1">
        <v>0.439744289922025</v>
      </c>
      <c r="H251" s="1">
        <v>0.033363517367645</v>
      </c>
      <c r="I251" s="1">
        <v>0.384432121878004</v>
      </c>
      <c r="J251" s="1">
        <v>0.0767574362946446</v>
      </c>
      <c r="K251" s="1">
        <v>0.473850466559173</v>
      </c>
      <c r="L251" s="2" t="str">
        <f t="shared" si="1"/>
        <v>1</v>
      </c>
      <c r="M251" s="2">
        <v>1.0</v>
      </c>
      <c r="N251" s="2">
        <v>1.0</v>
      </c>
    </row>
    <row r="252">
      <c r="A252" s="1" t="s">
        <v>262</v>
      </c>
      <c r="B252" s="1">
        <v>0.156240032089829</v>
      </c>
      <c r="C252" s="1">
        <v>0.269807507469911</v>
      </c>
      <c r="D252" s="1">
        <v>0.0129804264894812</v>
      </c>
      <c r="E252" s="1">
        <v>0.0917957548836201</v>
      </c>
      <c r="F252" s="1">
        <v>0.0383915210391227</v>
      </c>
      <c r="G252" s="1">
        <v>0.718136203728825</v>
      </c>
      <c r="H252" s="1">
        <v>0.027529397721534</v>
      </c>
      <c r="I252" s="1">
        <v>0.493684888141572</v>
      </c>
      <c r="J252" s="1">
        <v>0.086860779688239</v>
      </c>
      <c r="K252" s="1">
        <v>0.457476525008846</v>
      </c>
      <c r="L252" s="2" t="str">
        <f t="shared" si="1"/>
        <v>1</v>
      </c>
      <c r="M252" s="2">
        <v>0.0</v>
      </c>
      <c r="N252" s="2">
        <v>1.0</v>
      </c>
    </row>
    <row r="253">
      <c r="A253" s="1" t="s">
        <v>263</v>
      </c>
      <c r="B253" s="1">
        <v>0.305371695258351</v>
      </c>
      <c r="C253" s="1">
        <v>0.642009584929983</v>
      </c>
      <c r="D253" s="1">
        <v>0.461683897373328</v>
      </c>
      <c r="E253" s="1">
        <v>0.239318533201873</v>
      </c>
      <c r="F253" s="1">
        <v>0.726291554000591</v>
      </c>
      <c r="G253" s="1">
        <v>0.649114603080039</v>
      </c>
      <c r="H253" s="1">
        <v>0.0756991944035466</v>
      </c>
      <c r="I253" s="1">
        <v>0.00645572661015034</v>
      </c>
      <c r="J253" s="1">
        <v>0.587212032350824</v>
      </c>
      <c r="K253" s="1">
        <v>0.897605738544923</v>
      </c>
      <c r="L253" s="2" t="str">
        <f t="shared" si="1"/>
        <v>1</v>
      </c>
      <c r="M253" s="2">
        <v>0.0</v>
      </c>
      <c r="N253" s="2">
        <v>1.0</v>
      </c>
    </row>
    <row r="254" hidden="1">
      <c r="A254" s="1" t="s">
        <v>264</v>
      </c>
      <c r="B254" s="1">
        <v>0.423010762662453</v>
      </c>
      <c r="C254" s="1">
        <v>0.660517615486937</v>
      </c>
      <c r="D254" s="1">
        <v>0.112833616798075</v>
      </c>
      <c r="E254" s="1">
        <v>0.326561490125532</v>
      </c>
      <c r="F254" s="1">
        <v>0.386421792941646</v>
      </c>
      <c r="G254" s="1">
        <v>0.935455376514212</v>
      </c>
      <c r="H254" s="1">
        <v>0.138311369613824</v>
      </c>
      <c r="I254" s="1">
        <v>0.776060925397288</v>
      </c>
      <c r="J254" s="1">
        <v>0.192316149616102</v>
      </c>
      <c r="K254" s="1">
        <v>0.298607720351981</v>
      </c>
      <c r="L254" s="2" t="str">
        <f t="shared" si="1"/>
        <v>0</v>
      </c>
      <c r="M254" s="2">
        <v>1.0</v>
      </c>
      <c r="N254" s="2">
        <v>1.0</v>
      </c>
    </row>
    <row r="255" hidden="1">
      <c r="A255" s="1" t="s">
        <v>265</v>
      </c>
      <c r="B255" s="1">
        <v>0.253488943002067</v>
      </c>
      <c r="C255" s="1">
        <v>0.717665810769247</v>
      </c>
      <c r="D255" s="1">
        <v>0.650415585999206</v>
      </c>
      <c r="E255" s="1">
        <v>0.874571809085432</v>
      </c>
      <c r="F255" s="1">
        <v>0.883863469616996</v>
      </c>
      <c r="G255" s="1">
        <v>0.649311301456138</v>
      </c>
      <c r="H255" s="1">
        <v>0.231244706348677</v>
      </c>
      <c r="I255" s="1">
        <v>0.498467008643687</v>
      </c>
      <c r="J255" s="1">
        <v>0.81347857713536</v>
      </c>
      <c r="K255" s="1">
        <v>0.602643760579376</v>
      </c>
      <c r="L255" s="2" t="str">
        <f t="shared" si="1"/>
        <v>0</v>
      </c>
      <c r="M255" s="2">
        <v>0.0</v>
      </c>
      <c r="N255" s="2">
        <v>1.0</v>
      </c>
    </row>
    <row r="256">
      <c r="A256" s="1" t="s">
        <v>266</v>
      </c>
      <c r="B256" s="1">
        <v>0.954556115809055</v>
      </c>
      <c r="C256" s="1">
        <v>0.0447693889172227</v>
      </c>
      <c r="D256" s="1">
        <v>0.211096588603654</v>
      </c>
      <c r="E256" s="1">
        <v>0.905123222073954</v>
      </c>
      <c r="F256" s="1">
        <v>0.399834641200951</v>
      </c>
      <c r="G256" s="1">
        <v>0.86590780259755</v>
      </c>
      <c r="H256" s="1">
        <v>0.711844204811755</v>
      </c>
      <c r="I256" s="1">
        <v>0.840458861102983</v>
      </c>
      <c r="J256" s="1">
        <v>0.318607545588233</v>
      </c>
      <c r="K256" s="1">
        <v>0.807930237046866</v>
      </c>
      <c r="L256" s="2" t="str">
        <f t="shared" si="1"/>
        <v>1</v>
      </c>
      <c r="M256" s="2">
        <v>0.0</v>
      </c>
      <c r="N256" s="2">
        <v>1.0</v>
      </c>
    </row>
    <row r="257" hidden="1">
      <c r="A257" s="1" t="s">
        <v>267</v>
      </c>
      <c r="B257" s="1">
        <v>0.136899113501664</v>
      </c>
      <c r="C257" s="1">
        <v>0.100896059699123</v>
      </c>
      <c r="D257" s="1">
        <v>0.786155204633171</v>
      </c>
      <c r="E257" s="1">
        <v>0.353660183833154</v>
      </c>
      <c r="F257" s="1">
        <v>0.749446933813823</v>
      </c>
      <c r="G257" s="1">
        <v>0.526337916841055</v>
      </c>
      <c r="H257" s="1">
        <v>0.54463163657003</v>
      </c>
      <c r="I257" s="1">
        <v>0.344717851610607</v>
      </c>
      <c r="J257" s="1">
        <v>0.64513866068075</v>
      </c>
      <c r="K257" s="1">
        <v>0.982549334160792</v>
      </c>
      <c r="L257" s="2" t="str">
        <f t="shared" si="1"/>
        <v>0</v>
      </c>
      <c r="M257" s="2">
        <v>1.0</v>
      </c>
      <c r="N257" s="2">
        <v>1.0</v>
      </c>
    </row>
    <row r="258">
      <c r="A258" s="1" t="s">
        <v>268</v>
      </c>
      <c r="B258" s="1">
        <v>0.439470380741299</v>
      </c>
      <c r="C258" s="1">
        <v>0.168485067371894</v>
      </c>
      <c r="D258" s="1">
        <v>0.0347563660757108</v>
      </c>
      <c r="E258" s="1">
        <v>0.545017990796879</v>
      </c>
      <c r="F258" s="1">
        <v>0.766238828146216</v>
      </c>
      <c r="G258" s="1">
        <v>0.703354335731448</v>
      </c>
      <c r="H258" s="1">
        <v>0.0638576884584379</v>
      </c>
      <c r="I258" s="1">
        <v>0.92152935638812</v>
      </c>
      <c r="J258" s="1">
        <v>0.933554065822298</v>
      </c>
      <c r="K258" s="1">
        <v>0.535041667204762</v>
      </c>
      <c r="L258" s="2" t="str">
        <f t="shared" si="1"/>
        <v>1</v>
      </c>
      <c r="M258" s="2">
        <v>1.0</v>
      </c>
      <c r="N258" s="2">
        <v>0.0</v>
      </c>
    </row>
    <row r="259" hidden="1">
      <c r="A259" s="1" t="s">
        <v>269</v>
      </c>
      <c r="B259" s="1">
        <v>0.101915125526612</v>
      </c>
      <c r="C259" s="1">
        <v>0.238982246699726</v>
      </c>
      <c r="D259" s="1">
        <v>0.40531376767344</v>
      </c>
      <c r="E259" s="1">
        <v>0.97394052653331</v>
      </c>
      <c r="F259" s="1">
        <v>0.212128651784879</v>
      </c>
      <c r="G259" s="1">
        <v>0.922767391446473</v>
      </c>
      <c r="H259" s="1">
        <v>0.758833066486382</v>
      </c>
      <c r="I259" s="1">
        <v>0.890845473189993</v>
      </c>
      <c r="J259" s="1">
        <v>0.280544851974122</v>
      </c>
      <c r="K259" s="1">
        <v>0.702101807140987</v>
      </c>
      <c r="L259" s="2" t="str">
        <f t="shared" si="1"/>
        <v>0</v>
      </c>
      <c r="M259" s="2">
        <v>0.0</v>
      </c>
      <c r="N259" s="2">
        <v>1.0</v>
      </c>
    </row>
    <row r="260" hidden="1">
      <c r="A260" s="1" t="s">
        <v>270</v>
      </c>
      <c r="B260" s="1">
        <v>0.0608712172356978</v>
      </c>
      <c r="C260" s="1">
        <v>0.643286419296291</v>
      </c>
      <c r="D260" s="1">
        <v>0.558485914529675</v>
      </c>
      <c r="E260" s="1">
        <v>0.806276889666426</v>
      </c>
      <c r="F260" s="1">
        <v>0.659849438240565</v>
      </c>
      <c r="G260" s="1">
        <v>0.26909322133638</v>
      </c>
      <c r="H260" s="1">
        <v>0.720672330819055</v>
      </c>
      <c r="I260" s="1">
        <v>0.712016320448052</v>
      </c>
      <c r="J260" s="1">
        <v>0.297196215226715</v>
      </c>
      <c r="K260" s="1">
        <v>0.918548445767648</v>
      </c>
      <c r="L260" s="2" t="str">
        <f t="shared" si="1"/>
        <v>0</v>
      </c>
      <c r="M260" s="2">
        <v>1.0</v>
      </c>
      <c r="N260" s="2">
        <v>0.0</v>
      </c>
    </row>
    <row r="261" hidden="1">
      <c r="A261" s="1" t="s">
        <v>271</v>
      </c>
      <c r="B261" s="1">
        <v>0.74730405765653</v>
      </c>
      <c r="C261" s="1">
        <v>0.339389141998725</v>
      </c>
      <c r="D261" s="1">
        <v>0.72676589847017</v>
      </c>
      <c r="E261" s="1">
        <v>0.325393212198893</v>
      </c>
      <c r="F261" s="1">
        <v>0.793044459776575</v>
      </c>
      <c r="G261" s="1">
        <v>0.276487124183009</v>
      </c>
      <c r="H261" s="1">
        <v>0.911649995893135</v>
      </c>
      <c r="I261" s="1">
        <v>0.432064890475669</v>
      </c>
      <c r="J261" s="1">
        <v>0.778298732327633</v>
      </c>
      <c r="K261" s="1">
        <v>0.84466265871111</v>
      </c>
      <c r="L261" s="2" t="str">
        <f t="shared" si="1"/>
        <v>0</v>
      </c>
      <c r="M261" s="2">
        <v>0.0</v>
      </c>
      <c r="N261" s="2">
        <v>1.0</v>
      </c>
    </row>
    <row r="262">
      <c r="A262" s="1" t="s">
        <v>272</v>
      </c>
      <c r="B262" s="1">
        <v>0.785635908606355</v>
      </c>
      <c r="C262" s="1">
        <v>0.55146765578709</v>
      </c>
      <c r="D262" s="1">
        <v>0.777140022143507</v>
      </c>
      <c r="E262" s="1">
        <v>0.171308621227716</v>
      </c>
      <c r="F262" s="1">
        <v>0.0254472093548857</v>
      </c>
      <c r="G262" s="1">
        <v>0.0791722003567326</v>
      </c>
      <c r="H262" s="1">
        <v>0.543545859584689</v>
      </c>
      <c r="I262" s="1">
        <v>0.106857758722737</v>
      </c>
      <c r="J262" s="1">
        <v>0.934528602495573</v>
      </c>
      <c r="K262" s="1">
        <v>0.436581618825043</v>
      </c>
      <c r="L262" s="2" t="str">
        <f t="shared" si="1"/>
        <v>1</v>
      </c>
      <c r="M262" s="2">
        <v>1.0</v>
      </c>
      <c r="N262" s="2">
        <v>1.0</v>
      </c>
    </row>
    <row r="263">
      <c r="A263" s="1" t="s">
        <v>273</v>
      </c>
      <c r="B263" s="1">
        <v>0.0255904764989375</v>
      </c>
      <c r="C263" s="1">
        <v>0.678795758481355</v>
      </c>
      <c r="D263" s="1">
        <v>0.359830074416158</v>
      </c>
      <c r="E263" s="1">
        <v>0.892619012741001</v>
      </c>
      <c r="F263" s="1">
        <v>0.062886118564195</v>
      </c>
      <c r="G263" s="1">
        <v>0.465591321961796</v>
      </c>
      <c r="H263" s="1">
        <v>0.298346600076281</v>
      </c>
      <c r="I263" s="1">
        <v>0.116845377344602</v>
      </c>
      <c r="J263" s="1">
        <v>0.578043047446705</v>
      </c>
      <c r="K263" s="1">
        <v>0.686412727870123</v>
      </c>
      <c r="L263" s="2" t="str">
        <f t="shared" si="1"/>
        <v>1</v>
      </c>
      <c r="M263" s="2">
        <v>0.0</v>
      </c>
      <c r="N263" s="2">
        <v>0.0</v>
      </c>
    </row>
    <row r="264" hidden="1">
      <c r="A264" s="1" t="s">
        <v>274</v>
      </c>
      <c r="B264" s="1">
        <v>0.485152768890084</v>
      </c>
      <c r="C264" s="1">
        <v>0.525136494365145</v>
      </c>
      <c r="D264" s="1">
        <v>0.764600435328259</v>
      </c>
      <c r="E264" s="1">
        <v>0.724745228425116</v>
      </c>
      <c r="F264" s="1">
        <v>0.3869439054643</v>
      </c>
      <c r="G264" s="1">
        <v>0.185241576944727</v>
      </c>
      <c r="H264" s="1">
        <v>0.198188831013728</v>
      </c>
      <c r="I264" s="1">
        <v>0.540901001640159</v>
      </c>
      <c r="J264" s="1">
        <v>0.254148423913111</v>
      </c>
      <c r="K264" s="1">
        <v>0.519191285622128</v>
      </c>
      <c r="L264" s="2" t="str">
        <f t="shared" si="1"/>
        <v>0</v>
      </c>
      <c r="M264" s="2">
        <v>1.0</v>
      </c>
      <c r="N264" s="2">
        <v>1.0</v>
      </c>
    </row>
    <row r="265" hidden="1">
      <c r="A265" s="1" t="s">
        <v>275</v>
      </c>
      <c r="B265" s="1">
        <v>0.683944500099144</v>
      </c>
      <c r="C265" s="1">
        <v>0.460124495488995</v>
      </c>
      <c r="D265" s="1">
        <v>0.395205598644346</v>
      </c>
      <c r="E265" s="1">
        <v>0.456083449948747</v>
      </c>
      <c r="F265" s="1">
        <v>0.301590537203852</v>
      </c>
      <c r="G265" s="1">
        <v>0.18065554565562</v>
      </c>
      <c r="H265" s="1">
        <v>0.0903245674321937</v>
      </c>
      <c r="I265" s="1">
        <v>0.126677314408377</v>
      </c>
      <c r="J265" s="1">
        <v>0.266202879675788</v>
      </c>
      <c r="K265" s="1">
        <v>0.5507172746297</v>
      </c>
      <c r="L265" s="2" t="str">
        <f t="shared" si="1"/>
        <v>0</v>
      </c>
      <c r="M265" s="2">
        <v>0.0</v>
      </c>
      <c r="N265" s="2">
        <v>0.0</v>
      </c>
    </row>
    <row r="266" hidden="1">
      <c r="A266" s="1" t="s">
        <v>276</v>
      </c>
      <c r="B266" s="1">
        <v>0.926896395652341</v>
      </c>
      <c r="C266" s="1">
        <v>0.697705041791722</v>
      </c>
      <c r="D266" s="1">
        <v>0.684963922123039</v>
      </c>
      <c r="E266" s="1">
        <v>0.25990634173049</v>
      </c>
      <c r="F266" s="1">
        <v>0.281694318887455</v>
      </c>
      <c r="G266" s="1">
        <v>0.0584625652388119</v>
      </c>
      <c r="H266" s="1">
        <v>0.706919808417815</v>
      </c>
      <c r="I266" s="1">
        <v>0.707456400222158</v>
      </c>
      <c r="J266" s="1">
        <v>0.690873462488603</v>
      </c>
      <c r="K266" s="1">
        <v>0.51408493461496</v>
      </c>
      <c r="L266" s="2" t="str">
        <f t="shared" si="1"/>
        <v>0</v>
      </c>
      <c r="M266" s="2">
        <v>1.0</v>
      </c>
      <c r="N266" s="2">
        <v>0.0</v>
      </c>
    </row>
    <row r="267" hidden="1">
      <c r="A267" s="1" t="s">
        <v>277</v>
      </c>
      <c r="B267" s="1">
        <v>0.600656239776437</v>
      </c>
      <c r="C267" s="1">
        <v>0.144772864052319</v>
      </c>
      <c r="D267" s="1">
        <v>0.344128129068702</v>
      </c>
      <c r="E267" s="1">
        <v>0.171839312360276</v>
      </c>
      <c r="F267" s="1">
        <v>0.125674341355801</v>
      </c>
      <c r="G267" s="1">
        <v>0.506285204058054</v>
      </c>
      <c r="H267" s="1">
        <v>0.0791155626469122</v>
      </c>
      <c r="I267" s="1">
        <v>0.812207905719032</v>
      </c>
      <c r="J267" s="1">
        <v>0.517795082840293</v>
      </c>
      <c r="K267" s="1">
        <v>0.401451936134486</v>
      </c>
      <c r="L267" s="2" t="str">
        <f t="shared" si="1"/>
        <v>0</v>
      </c>
      <c r="M267" s="2">
        <v>1.0</v>
      </c>
      <c r="N267" s="2">
        <v>0.0</v>
      </c>
    </row>
    <row r="268" hidden="1">
      <c r="A268" s="1" t="s">
        <v>278</v>
      </c>
      <c r="B268" s="1">
        <v>0.335948291960538</v>
      </c>
      <c r="C268" s="1">
        <v>0.154304420159945</v>
      </c>
      <c r="D268" s="1">
        <v>0.234473477874368</v>
      </c>
      <c r="E268" s="1">
        <v>0.285983288755405</v>
      </c>
      <c r="F268" s="1">
        <v>0.726161978651838</v>
      </c>
      <c r="G268" s="1">
        <v>0.172665974522252</v>
      </c>
      <c r="H268" s="1">
        <v>0.128348702490058</v>
      </c>
      <c r="I268" s="1">
        <v>0.28567135987399</v>
      </c>
      <c r="J268" s="1">
        <v>0.762782384444278</v>
      </c>
      <c r="K268" s="1">
        <v>0.312075906451922</v>
      </c>
      <c r="L268" s="2" t="str">
        <f t="shared" si="1"/>
        <v>0</v>
      </c>
      <c r="M268" s="2">
        <v>0.0</v>
      </c>
      <c r="N268" s="2">
        <v>0.0</v>
      </c>
    </row>
    <row r="269" hidden="1">
      <c r="A269" s="1" t="s">
        <v>279</v>
      </c>
      <c r="B269" s="1">
        <v>0.321354825179311</v>
      </c>
      <c r="C269" s="1">
        <v>0.4942871335694</v>
      </c>
      <c r="D269" s="1">
        <v>0.166764795861242</v>
      </c>
      <c r="E269" s="1">
        <v>0.0934825410454149</v>
      </c>
      <c r="F269" s="1">
        <v>0.084964137948394</v>
      </c>
      <c r="G269" s="1">
        <v>0.231900588319078</v>
      </c>
      <c r="H269" s="1">
        <v>0.627471792119095</v>
      </c>
      <c r="I269" s="1">
        <v>0.358570932716856</v>
      </c>
      <c r="J269" s="1">
        <v>0.820233728354901</v>
      </c>
      <c r="K269" s="1">
        <v>0.409413547250707</v>
      </c>
      <c r="L269" s="2" t="str">
        <f t="shared" si="1"/>
        <v>0</v>
      </c>
      <c r="M269" s="2">
        <v>0.0</v>
      </c>
      <c r="N269" s="2">
        <v>1.0</v>
      </c>
    </row>
    <row r="270" hidden="1">
      <c r="A270" s="1" t="s">
        <v>280</v>
      </c>
      <c r="B270" s="1">
        <v>0.767159598362841</v>
      </c>
      <c r="C270" s="1">
        <v>0.877687190993153</v>
      </c>
      <c r="D270" s="1">
        <v>0.118471973671537</v>
      </c>
      <c r="E270" s="1">
        <v>0.21119090101233</v>
      </c>
      <c r="F270" s="1">
        <v>0.360557154300736</v>
      </c>
      <c r="G270" s="1">
        <v>0.467988172598841</v>
      </c>
      <c r="H270" s="1">
        <v>0.11886382302817</v>
      </c>
      <c r="I270" s="1">
        <v>0.083153887087459</v>
      </c>
      <c r="J270" s="1">
        <v>0.173859154697098</v>
      </c>
      <c r="K270" s="1">
        <v>0.871660657530982</v>
      </c>
      <c r="L270" s="2" t="str">
        <f t="shared" si="1"/>
        <v>0</v>
      </c>
      <c r="M270" s="2">
        <v>0.0</v>
      </c>
      <c r="N270" s="2">
        <v>1.0</v>
      </c>
    </row>
    <row r="271">
      <c r="A271" s="1" t="s">
        <v>281</v>
      </c>
      <c r="B271" s="1">
        <v>0.0465479085976259</v>
      </c>
      <c r="C271" s="1">
        <v>0.336439970065344</v>
      </c>
      <c r="D271" s="1">
        <v>0.209321499454148</v>
      </c>
      <c r="E271" s="1">
        <v>0.0813691753399333</v>
      </c>
      <c r="F271" s="1">
        <v>0.47222121606214</v>
      </c>
      <c r="G271" s="1">
        <v>0.864330137403295</v>
      </c>
      <c r="H271" s="1">
        <v>0.802756888101252</v>
      </c>
      <c r="I271" s="1">
        <v>0.185528105923483</v>
      </c>
      <c r="J271" s="1">
        <v>0.281549156753225</v>
      </c>
      <c r="K271" s="1">
        <v>0.569750292392329</v>
      </c>
      <c r="L271" s="2" t="str">
        <f t="shared" si="1"/>
        <v>1</v>
      </c>
      <c r="M271" s="2">
        <v>0.0</v>
      </c>
      <c r="N271" s="2">
        <v>0.0</v>
      </c>
    </row>
    <row r="272" hidden="1">
      <c r="A272" s="1" t="s">
        <v>282</v>
      </c>
      <c r="B272" s="1">
        <v>0.37134091422316</v>
      </c>
      <c r="C272" s="1">
        <v>0.278218229598652</v>
      </c>
      <c r="D272" s="1">
        <v>0.461764789343509</v>
      </c>
      <c r="E272" s="1">
        <v>0.216482804660437</v>
      </c>
      <c r="F272" s="1">
        <v>0.215081872724385</v>
      </c>
      <c r="G272" s="1">
        <v>0.60573044874769</v>
      </c>
      <c r="H272" s="1">
        <v>0.753192178524861</v>
      </c>
      <c r="I272" s="1">
        <v>0.269594751170581</v>
      </c>
      <c r="J272" s="1">
        <v>0.391701079375786</v>
      </c>
      <c r="K272" s="1">
        <v>0.0547422583082152</v>
      </c>
      <c r="L272" s="2" t="str">
        <f t="shared" si="1"/>
        <v>0</v>
      </c>
      <c r="M272" s="2">
        <v>0.0</v>
      </c>
      <c r="N272" s="2">
        <v>0.0</v>
      </c>
    </row>
    <row r="273" hidden="1">
      <c r="A273" s="1" t="s">
        <v>283</v>
      </c>
      <c r="B273" s="1">
        <v>0.433390332232717</v>
      </c>
      <c r="C273" s="1">
        <v>0.808418072361219</v>
      </c>
      <c r="D273" s="1">
        <v>0.145970838237261</v>
      </c>
      <c r="E273" s="1">
        <v>0.435250835185163</v>
      </c>
      <c r="F273" s="1">
        <v>0.126384365885384</v>
      </c>
      <c r="G273" s="1">
        <v>0.793616548324833</v>
      </c>
      <c r="H273" s="1">
        <v>0.0882164589505086</v>
      </c>
      <c r="I273" s="1">
        <v>0.158383726139181</v>
      </c>
      <c r="J273" s="1">
        <v>0.674941051241284</v>
      </c>
      <c r="K273" s="1">
        <v>0.749969686767475</v>
      </c>
      <c r="L273" s="2" t="str">
        <f t="shared" si="1"/>
        <v>0</v>
      </c>
      <c r="M273" s="2">
        <v>1.0</v>
      </c>
      <c r="N273" s="2">
        <v>0.0</v>
      </c>
    </row>
    <row r="274" hidden="1">
      <c r="A274" s="1" t="s">
        <v>284</v>
      </c>
      <c r="B274" s="1">
        <v>0.994697213148187</v>
      </c>
      <c r="C274" s="1">
        <v>0.533232485640328</v>
      </c>
      <c r="D274" s="1">
        <v>0.630750877936934</v>
      </c>
      <c r="E274" s="1">
        <v>0.623745429905676</v>
      </c>
      <c r="F274" s="1">
        <v>0.762896409462224</v>
      </c>
      <c r="G274" s="1">
        <v>0.989335262605801</v>
      </c>
      <c r="H274" s="1">
        <v>0.861373400064746</v>
      </c>
      <c r="I274" s="1">
        <v>0.981724828221923</v>
      </c>
      <c r="J274" s="1">
        <v>0.38377418637693</v>
      </c>
      <c r="K274" s="1">
        <v>0.206047803976573</v>
      </c>
      <c r="L274" s="2" t="str">
        <f t="shared" si="1"/>
        <v>0</v>
      </c>
      <c r="M274" s="2">
        <v>1.0</v>
      </c>
      <c r="N274" s="2">
        <v>0.0</v>
      </c>
    </row>
    <row r="275" hidden="1">
      <c r="A275" s="1" t="s">
        <v>285</v>
      </c>
      <c r="B275" s="1">
        <v>0.47841950775508</v>
      </c>
      <c r="C275" s="1">
        <v>0.0509308899851533</v>
      </c>
      <c r="D275" s="1">
        <v>0.816282122516481</v>
      </c>
      <c r="E275" s="1">
        <v>0.184679582360616</v>
      </c>
      <c r="F275" s="1">
        <v>0.807597174872294</v>
      </c>
      <c r="G275" s="1">
        <v>0.874919058507487</v>
      </c>
      <c r="H275" s="1">
        <v>0.790558489316308</v>
      </c>
      <c r="I275" s="1">
        <v>0.12254325315053</v>
      </c>
      <c r="J275" s="1">
        <v>0.460668160859787</v>
      </c>
      <c r="K275" s="1">
        <v>0.488880141523294</v>
      </c>
      <c r="L275" s="2" t="str">
        <f t="shared" si="1"/>
        <v>0</v>
      </c>
      <c r="M275" s="2">
        <v>0.0</v>
      </c>
      <c r="N275" s="2">
        <v>0.0</v>
      </c>
    </row>
    <row r="276">
      <c r="A276" s="1" t="s">
        <v>286</v>
      </c>
      <c r="B276" s="1">
        <v>0.373700314528998</v>
      </c>
      <c r="C276" s="1">
        <v>0.210473102639088</v>
      </c>
      <c r="D276" s="1">
        <v>0.00981591254064242</v>
      </c>
      <c r="E276" s="1">
        <v>0.0744319361082768</v>
      </c>
      <c r="F276" s="1">
        <v>0.0251917150431619</v>
      </c>
      <c r="G276" s="1">
        <v>0.245363078136234</v>
      </c>
      <c r="H276" s="1">
        <v>0.278399315653146</v>
      </c>
      <c r="I276" s="1">
        <v>0.157388210435335</v>
      </c>
      <c r="J276" s="1">
        <v>0.601845635247507</v>
      </c>
      <c r="K276" s="1">
        <v>0.107315288279216</v>
      </c>
      <c r="L276" s="2" t="str">
        <f t="shared" si="1"/>
        <v>1</v>
      </c>
      <c r="M276" s="2">
        <v>0.0</v>
      </c>
      <c r="N276" s="2">
        <v>0.0</v>
      </c>
    </row>
    <row r="277">
      <c r="A277" s="1" t="s">
        <v>287</v>
      </c>
      <c r="B277" s="1">
        <v>0.302814160941371</v>
      </c>
      <c r="C277" s="1">
        <v>0.0813291657093812</v>
      </c>
      <c r="D277" s="1">
        <v>0.00739341587483765</v>
      </c>
      <c r="E277" s="1">
        <v>0.424506381692065</v>
      </c>
      <c r="F277" s="1">
        <v>0.234627023183645</v>
      </c>
      <c r="G277" s="1">
        <v>0.0887081140815314</v>
      </c>
      <c r="H277" s="1">
        <v>0.190281807381833</v>
      </c>
      <c r="I277" s="1">
        <v>0.0539072031234102</v>
      </c>
      <c r="J277" s="1">
        <v>0.230122223332167</v>
      </c>
      <c r="K277" s="1">
        <v>0.902345530801598</v>
      </c>
      <c r="L277" s="2" t="str">
        <f t="shared" si="1"/>
        <v>1</v>
      </c>
      <c r="M277" s="2">
        <v>1.0</v>
      </c>
      <c r="N277" s="2">
        <v>0.0</v>
      </c>
    </row>
    <row r="278">
      <c r="A278" s="1" t="s">
        <v>288</v>
      </c>
      <c r="B278" s="1">
        <v>0.219224664529112</v>
      </c>
      <c r="C278" s="1">
        <v>0.37262513253315</v>
      </c>
      <c r="D278" s="1">
        <v>0.650153660733746</v>
      </c>
      <c r="E278" s="1">
        <v>0.175426579603283</v>
      </c>
      <c r="F278" s="1">
        <v>0.00703357528530926</v>
      </c>
      <c r="G278" s="1">
        <v>0.0610510578868449</v>
      </c>
      <c r="H278" s="1">
        <v>0.301598796628038</v>
      </c>
      <c r="I278" s="1">
        <v>0.0336566620606194</v>
      </c>
      <c r="J278" s="1">
        <v>0.0796896628266558</v>
      </c>
      <c r="K278" s="1">
        <v>0.0521293674582839</v>
      </c>
      <c r="L278" s="2" t="str">
        <f t="shared" si="1"/>
        <v>1</v>
      </c>
      <c r="M278" s="2">
        <v>1.0</v>
      </c>
      <c r="N278" s="2">
        <v>0.0</v>
      </c>
    </row>
    <row r="279">
      <c r="A279" s="1" t="s">
        <v>289</v>
      </c>
      <c r="B279" s="1">
        <v>0.615607432334802</v>
      </c>
      <c r="C279" s="1">
        <v>0.600240228007209</v>
      </c>
      <c r="D279" s="1">
        <v>0.99079924322929</v>
      </c>
      <c r="E279" s="1">
        <v>0.798239963113358</v>
      </c>
      <c r="F279" s="1">
        <v>0.298029336143479</v>
      </c>
      <c r="G279" s="1">
        <v>0.0114081470514565</v>
      </c>
      <c r="H279" s="1">
        <v>0.676744427398159</v>
      </c>
      <c r="I279" s="1">
        <v>0.669249495623419</v>
      </c>
      <c r="J279" s="1">
        <v>0.109626726950302</v>
      </c>
      <c r="K279" s="1">
        <v>0.812941932855123</v>
      </c>
      <c r="L279" s="2" t="str">
        <f t="shared" si="1"/>
        <v>1</v>
      </c>
      <c r="M279" s="2">
        <v>0.0</v>
      </c>
      <c r="N279" s="2">
        <v>0.0</v>
      </c>
    </row>
    <row r="280">
      <c r="A280" s="1" t="s">
        <v>290</v>
      </c>
      <c r="B280" s="1">
        <v>0.210365210883977</v>
      </c>
      <c r="C280" s="1">
        <v>0.0267214565113046</v>
      </c>
      <c r="D280" s="1">
        <v>0.409884793471294</v>
      </c>
      <c r="E280" s="1">
        <v>0.623065055343733</v>
      </c>
      <c r="F280" s="1">
        <v>0.0704592072909102</v>
      </c>
      <c r="G280" s="1">
        <v>4.57414303874346E-4</v>
      </c>
      <c r="H280" s="1">
        <v>0.654834279326199</v>
      </c>
      <c r="I280" s="1">
        <v>0.453573073597748</v>
      </c>
      <c r="J280" s="1">
        <v>0.120248132260515</v>
      </c>
      <c r="K280" s="1">
        <v>0.466669950743817</v>
      </c>
      <c r="L280" s="2" t="str">
        <f t="shared" si="1"/>
        <v>1</v>
      </c>
      <c r="M280" s="2">
        <v>1.0</v>
      </c>
      <c r="N280" s="2">
        <v>1.0</v>
      </c>
    </row>
    <row r="281">
      <c r="A281" s="1" t="s">
        <v>291</v>
      </c>
      <c r="B281" s="1">
        <v>0.254733211043694</v>
      </c>
      <c r="C281" s="1">
        <v>0.514022279579844</v>
      </c>
      <c r="D281" s="1">
        <v>0.379751256869146</v>
      </c>
      <c r="E281" s="1">
        <v>0.272794382062727</v>
      </c>
      <c r="F281" s="1">
        <v>0.0348972156034359</v>
      </c>
      <c r="G281" s="1">
        <v>0.550443713081915</v>
      </c>
      <c r="H281" s="1">
        <v>0.371638984961184</v>
      </c>
      <c r="I281" s="1">
        <v>0.285768130498302</v>
      </c>
      <c r="J281" s="1">
        <v>0.104264686592776</v>
      </c>
      <c r="K281" s="1">
        <v>0.202163387424244</v>
      </c>
      <c r="L281" s="2" t="str">
        <f t="shared" si="1"/>
        <v>1</v>
      </c>
      <c r="M281" s="2">
        <v>0.5</v>
      </c>
      <c r="N281" s="2">
        <v>0.0</v>
      </c>
    </row>
    <row r="282">
      <c r="A282" s="1" t="s">
        <v>292</v>
      </c>
      <c r="B282" s="1">
        <v>0.90163837757735</v>
      </c>
      <c r="C282" s="1">
        <v>0.664615192606328</v>
      </c>
      <c r="D282" s="1">
        <v>0.381458805496269</v>
      </c>
      <c r="E282" s="1">
        <v>0.0493325028818351</v>
      </c>
      <c r="F282" s="1">
        <v>0.618497072675007</v>
      </c>
      <c r="G282" s="1">
        <v>0.214145124864275</v>
      </c>
      <c r="H282" s="1">
        <v>0.615310377832377</v>
      </c>
      <c r="I282" s="1">
        <v>0.0311835572309152</v>
      </c>
      <c r="J282" s="1">
        <v>0.067046296742797</v>
      </c>
      <c r="K282" s="1">
        <v>0.612079927193796</v>
      </c>
      <c r="L282" s="2" t="str">
        <f t="shared" si="1"/>
        <v>1</v>
      </c>
      <c r="M282" s="2">
        <v>0.0</v>
      </c>
      <c r="N282" s="2">
        <v>0.0</v>
      </c>
    </row>
    <row r="283" hidden="1">
      <c r="A283" s="1" t="s">
        <v>293</v>
      </c>
      <c r="B283" s="1">
        <v>0.312867464214249</v>
      </c>
      <c r="C283" s="1">
        <v>0.94201216125555</v>
      </c>
      <c r="D283" s="1">
        <v>0.391555066471449</v>
      </c>
      <c r="E283" s="1">
        <v>0.18096973611057</v>
      </c>
      <c r="F283" s="1">
        <v>0.267620832683849</v>
      </c>
      <c r="G283" s="1">
        <v>0.793394555444544</v>
      </c>
      <c r="H283" s="1">
        <v>0.420628005126756</v>
      </c>
      <c r="I283" s="1">
        <v>0.846950287395719</v>
      </c>
      <c r="J283" s="1">
        <v>0.0993737373939206</v>
      </c>
      <c r="K283" s="1">
        <v>0.179348425104264</v>
      </c>
      <c r="L283" s="2" t="str">
        <f t="shared" si="1"/>
        <v>0</v>
      </c>
      <c r="M283" s="2">
        <v>0.0</v>
      </c>
      <c r="N283" s="2">
        <v>0.0</v>
      </c>
    </row>
    <row r="284">
      <c r="A284" s="1" t="s">
        <v>294</v>
      </c>
      <c r="B284" s="1">
        <v>0.155712359642573</v>
      </c>
      <c r="C284" s="1">
        <v>0.481899570402308</v>
      </c>
      <c r="D284" s="1">
        <v>0.188605410314282</v>
      </c>
      <c r="E284" s="1">
        <v>0.158583959789946</v>
      </c>
      <c r="F284" s="1">
        <v>0.427065850112762</v>
      </c>
      <c r="G284" s="1">
        <v>0.886279412782416</v>
      </c>
      <c r="H284" s="1">
        <v>0.881579373560441</v>
      </c>
      <c r="I284" s="1">
        <v>0.266146218186644</v>
      </c>
      <c r="J284" s="1">
        <v>0.0332999457812112</v>
      </c>
      <c r="K284" s="1">
        <v>0.640171706291586</v>
      </c>
      <c r="L284" s="2" t="str">
        <f t="shared" si="1"/>
        <v>1</v>
      </c>
      <c r="M284" s="2">
        <v>0.5</v>
      </c>
      <c r="N284" s="2">
        <v>1.0</v>
      </c>
    </row>
    <row r="285" hidden="1">
      <c r="A285" s="1" t="s">
        <v>295</v>
      </c>
      <c r="B285" s="1">
        <v>0.51399487221789</v>
      </c>
      <c r="C285" s="1">
        <v>0.967095248602377</v>
      </c>
      <c r="D285" s="1">
        <v>0.652334250496449</v>
      </c>
      <c r="E285" s="1">
        <v>0.706026615410335</v>
      </c>
      <c r="F285" s="1">
        <v>0.823397018845008</v>
      </c>
      <c r="G285" s="1">
        <v>0.423943425085835</v>
      </c>
      <c r="H285" s="1">
        <v>0.89185261496006</v>
      </c>
      <c r="I285" s="1">
        <v>0.262323766017933</v>
      </c>
      <c r="J285" s="1">
        <v>0.299719064366409</v>
      </c>
      <c r="K285" s="1">
        <v>0.610466154512687</v>
      </c>
      <c r="L285" s="2" t="str">
        <f t="shared" si="1"/>
        <v>0</v>
      </c>
      <c r="M285" s="2">
        <v>0.0</v>
      </c>
      <c r="N285" s="2">
        <v>1.0</v>
      </c>
    </row>
    <row r="286">
      <c r="A286" s="1" t="s">
        <v>296</v>
      </c>
      <c r="B286" s="1">
        <v>0.324407066546751</v>
      </c>
      <c r="C286" s="1">
        <v>0.801108751872187</v>
      </c>
      <c r="D286" s="1">
        <v>0.0120149652752805</v>
      </c>
      <c r="E286" s="1">
        <v>0.164237331060118</v>
      </c>
      <c r="F286" s="1">
        <v>0.426233540654941</v>
      </c>
      <c r="G286" s="1">
        <v>0.658273222921788</v>
      </c>
      <c r="H286" s="1">
        <v>0.698197629355186</v>
      </c>
      <c r="I286" s="1">
        <v>0.123552673700496</v>
      </c>
      <c r="J286" s="1">
        <v>0.321785899586593</v>
      </c>
      <c r="K286" s="1">
        <v>0.0317415555311422</v>
      </c>
      <c r="L286" s="2" t="str">
        <f t="shared" si="1"/>
        <v>1</v>
      </c>
      <c r="M286" s="2">
        <v>0.0</v>
      </c>
      <c r="N286" s="2">
        <v>0.0</v>
      </c>
    </row>
    <row r="287" hidden="1">
      <c r="A287" s="1" t="s">
        <v>297</v>
      </c>
      <c r="B287" s="1">
        <v>0.823484389814626</v>
      </c>
      <c r="C287" s="1">
        <v>0.65679091589261</v>
      </c>
      <c r="D287" s="1">
        <v>0.87418835681857</v>
      </c>
      <c r="E287" s="1">
        <v>0.659276685873275</v>
      </c>
      <c r="F287" s="1">
        <v>0.22356419413661</v>
      </c>
      <c r="G287" s="1">
        <v>0.345493984899425</v>
      </c>
      <c r="H287" s="1">
        <v>0.0816036093139963</v>
      </c>
      <c r="I287" s="1">
        <v>0.806109768835019</v>
      </c>
      <c r="J287" s="1">
        <v>0.904695601960359</v>
      </c>
      <c r="K287" s="1">
        <v>0.897769535945984</v>
      </c>
      <c r="L287" s="2" t="str">
        <f t="shared" si="1"/>
        <v>0</v>
      </c>
      <c r="M287" s="2">
        <v>0.0</v>
      </c>
      <c r="N287" s="2">
        <v>1.0</v>
      </c>
    </row>
    <row r="288">
      <c r="A288" s="1" t="s">
        <v>298</v>
      </c>
      <c r="B288" s="1">
        <v>0.862371074510389</v>
      </c>
      <c r="C288" s="1">
        <v>0.258106509253274</v>
      </c>
      <c r="D288" s="1">
        <v>0.83447302393742</v>
      </c>
      <c r="E288" s="1">
        <v>0.0237841788218355</v>
      </c>
      <c r="F288" s="1">
        <v>0.319669567464622</v>
      </c>
      <c r="G288" s="1">
        <v>0.421422762613438</v>
      </c>
      <c r="H288" s="1">
        <v>0.739930497026165</v>
      </c>
      <c r="I288" s="1">
        <v>0.042377386505124</v>
      </c>
      <c r="J288" s="1">
        <v>0.688301347089352</v>
      </c>
      <c r="K288" s="1">
        <v>0.0907114663411015</v>
      </c>
      <c r="L288" s="2" t="str">
        <f t="shared" si="1"/>
        <v>1</v>
      </c>
      <c r="M288" s="2">
        <v>0.0</v>
      </c>
      <c r="N288" s="2">
        <v>0.0</v>
      </c>
    </row>
    <row r="289">
      <c r="A289" s="1" t="s">
        <v>299</v>
      </c>
      <c r="B289" s="1">
        <v>0.835303472643943</v>
      </c>
      <c r="C289" s="1">
        <v>0.636942446935728</v>
      </c>
      <c r="D289" s="1">
        <v>0.260610274540485</v>
      </c>
      <c r="E289" s="1">
        <v>0.431508773335149</v>
      </c>
      <c r="F289" s="1">
        <v>0.0309409469553279</v>
      </c>
      <c r="G289" s="1">
        <v>0.830790370586768</v>
      </c>
      <c r="H289" s="1">
        <v>0.100237382442387</v>
      </c>
      <c r="I289" s="1">
        <v>0.954934990096498</v>
      </c>
      <c r="J289" s="1">
        <v>0.595649576791164</v>
      </c>
      <c r="K289" s="1">
        <v>0.549333576219617</v>
      </c>
      <c r="L289" s="2" t="str">
        <f t="shared" si="1"/>
        <v>1</v>
      </c>
      <c r="M289" s="2">
        <v>0.0</v>
      </c>
      <c r="N289" s="2">
        <v>0.0</v>
      </c>
    </row>
    <row r="290">
      <c r="A290" s="1" t="s">
        <v>300</v>
      </c>
      <c r="B290" s="1">
        <v>0.811275737810253</v>
      </c>
      <c r="C290" s="1">
        <v>0.124173162209869</v>
      </c>
      <c r="D290" s="1">
        <v>0.171659299873217</v>
      </c>
      <c r="E290" s="1">
        <v>0.00410915646513938</v>
      </c>
      <c r="F290" s="1">
        <v>0.236396602354131</v>
      </c>
      <c r="G290" s="1">
        <v>0.390698832389015</v>
      </c>
      <c r="H290" s="1">
        <v>0.590064279408229</v>
      </c>
      <c r="I290" s="1">
        <v>0.573720428067124</v>
      </c>
      <c r="J290" s="1">
        <v>0.067599988399297</v>
      </c>
      <c r="K290" s="1">
        <v>0.0109079389713211</v>
      </c>
      <c r="L290" s="2" t="str">
        <f t="shared" si="1"/>
        <v>1</v>
      </c>
      <c r="M290" s="2">
        <v>0.0</v>
      </c>
      <c r="N290" s="2">
        <v>0.0</v>
      </c>
    </row>
    <row r="291" hidden="1">
      <c r="A291" s="1" t="s">
        <v>301</v>
      </c>
      <c r="B291" s="1">
        <v>0.955439753973728</v>
      </c>
      <c r="C291" s="1">
        <v>0.691788047894761</v>
      </c>
      <c r="D291" s="1">
        <v>0.270360836945505</v>
      </c>
      <c r="E291" s="1">
        <v>0.827325673386878</v>
      </c>
      <c r="F291" s="1">
        <v>0.831284348968301</v>
      </c>
      <c r="G291" s="1">
        <v>0.940908519922456</v>
      </c>
      <c r="H291" s="1">
        <v>0.562081857610792</v>
      </c>
      <c r="I291" s="1">
        <v>0.770729044684179</v>
      </c>
      <c r="J291" s="1">
        <v>0.680083848730948</v>
      </c>
      <c r="K291" s="1">
        <v>0.462942539624809</v>
      </c>
      <c r="L291" s="2" t="str">
        <f t="shared" si="1"/>
        <v>0</v>
      </c>
      <c r="M291" s="2">
        <v>0.0</v>
      </c>
      <c r="N291" s="2">
        <v>0.0</v>
      </c>
    </row>
    <row r="292" hidden="1">
      <c r="A292" s="1" t="s">
        <v>302</v>
      </c>
      <c r="B292" s="1">
        <v>0.704669598266722</v>
      </c>
      <c r="C292" s="1">
        <v>0.819319580194671</v>
      </c>
      <c r="D292" s="1">
        <v>0.599146331875295</v>
      </c>
      <c r="E292" s="1">
        <v>0.476236404835408</v>
      </c>
      <c r="F292" s="1">
        <v>0.0928544190490224</v>
      </c>
      <c r="G292" s="1">
        <v>0.56527374612325</v>
      </c>
      <c r="H292" s="1">
        <v>0.538063776723363</v>
      </c>
      <c r="I292" s="1">
        <v>0.327723046562896</v>
      </c>
      <c r="J292" s="1">
        <v>0.542154166928642</v>
      </c>
      <c r="K292" s="1">
        <v>0.284252531480373</v>
      </c>
      <c r="L292" s="2" t="str">
        <f t="shared" si="1"/>
        <v>0</v>
      </c>
      <c r="M292" s="2">
        <v>1.0</v>
      </c>
      <c r="N292" s="2">
        <v>1.0</v>
      </c>
    </row>
    <row r="293" hidden="1">
      <c r="A293" s="1" t="s">
        <v>303</v>
      </c>
      <c r="B293" s="1">
        <v>0.281839842415561</v>
      </c>
      <c r="C293" s="1">
        <v>0.792985325014626</v>
      </c>
      <c r="D293" s="1">
        <v>0.316413766048899</v>
      </c>
      <c r="E293" s="1">
        <v>0.675595727718601</v>
      </c>
      <c r="F293" s="1">
        <v>0.507008269671201</v>
      </c>
      <c r="G293" s="1">
        <v>0.406439770442374</v>
      </c>
      <c r="H293" s="1">
        <v>0.353306631966212</v>
      </c>
      <c r="I293" s="1">
        <v>0.626999860541897</v>
      </c>
      <c r="J293" s="1">
        <v>0.833207764343934</v>
      </c>
      <c r="K293" s="1">
        <v>0.774997149900153</v>
      </c>
      <c r="L293" s="2" t="str">
        <f t="shared" si="1"/>
        <v>0</v>
      </c>
      <c r="M293" s="2">
        <v>0.0</v>
      </c>
      <c r="N293" s="2">
        <v>1.0</v>
      </c>
    </row>
    <row r="294">
      <c r="A294" s="1" t="s">
        <v>304</v>
      </c>
      <c r="B294" s="1">
        <v>0.0355920042374766</v>
      </c>
      <c r="C294" s="1">
        <v>0.999145875086525</v>
      </c>
      <c r="D294" s="1">
        <v>0.443853493766378</v>
      </c>
      <c r="E294" s="1">
        <v>0.427168742814777</v>
      </c>
      <c r="F294" s="1">
        <v>0.388730236528773</v>
      </c>
      <c r="G294" s="1">
        <v>0.0263470068166912</v>
      </c>
      <c r="H294" s="1">
        <v>0.152091718855942</v>
      </c>
      <c r="I294" s="1">
        <v>0.986876009067834</v>
      </c>
      <c r="J294" s="1">
        <v>0.174767704021738</v>
      </c>
      <c r="K294" s="1">
        <v>0.73514055264714</v>
      </c>
      <c r="L294" s="2" t="str">
        <f t="shared" si="1"/>
        <v>1</v>
      </c>
      <c r="M294" s="2">
        <v>0.0</v>
      </c>
      <c r="N294" s="2">
        <v>0.0</v>
      </c>
    </row>
    <row r="295" hidden="1">
      <c r="A295" s="1" t="s">
        <v>305</v>
      </c>
      <c r="B295" s="1">
        <v>0.109653447298404</v>
      </c>
      <c r="C295" s="1">
        <v>0.0516518958817139</v>
      </c>
      <c r="D295" s="1">
        <v>0.490392315247213</v>
      </c>
      <c r="E295" s="1">
        <v>0.899245668769799</v>
      </c>
      <c r="F295" s="1">
        <v>0.156048969688921</v>
      </c>
      <c r="G295" s="1">
        <v>0.485934521028594</v>
      </c>
      <c r="H295" s="1">
        <v>0.127367841898915</v>
      </c>
      <c r="I295" s="1">
        <v>0.50833575930124</v>
      </c>
      <c r="J295" s="1">
        <v>0.313607301040388</v>
      </c>
      <c r="K295" s="1">
        <v>0.734208778396126</v>
      </c>
      <c r="L295" s="2" t="str">
        <f t="shared" si="1"/>
        <v>0</v>
      </c>
      <c r="M295" s="2">
        <v>0.0</v>
      </c>
      <c r="N295" s="2">
        <v>0.0</v>
      </c>
    </row>
    <row r="296" hidden="1">
      <c r="A296" s="1" t="s">
        <v>306</v>
      </c>
      <c r="B296" s="1">
        <v>0.994980576328933</v>
      </c>
      <c r="C296" s="1">
        <v>0.107171844337768</v>
      </c>
      <c r="D296" s="1">
        <v>0.659380060919958</v>
      </c>
      <c r="E296" s="1">
        <v>0.757877921245054</v>
      </c>
      <c r="F296" s="1">
        <v>0.888188552384214</v>
      </c>
      <c r="G296" s="1">
        <v>0.795367911754671</v>
      </c>
      <c r="H296" s="1">
        <v>0.79871531547139</v>
      </c>
      <c r="I296" s="1">
        <v>0.265636776357816</v>
      </c>
      <c r="J296" s="1">
        <v>0.994413898932221</v>
      </c>
      <c r="K296" s="1">
        <v>0.786676000248953</v>
      </c>
      <c r="L296" s="2" t="str">
        <f t="shared" si="1"/>
        <v>0</v>
      </c>
      <c r="M296" s="2">
        <v>0.0</v>
      </c>
      <c r="N296" s="2">
        <v>1.0</v>
      </c>
    </row>
    <row r="297">
      <c r="A297" s="1" t="s">
        <v>307</v>
      </c>
      <c r="B297" s="1">
        <v>0.0768426519833006</v>
      </c>
      <c r="C297" s="1">
        <v>0.490704831807893</v>
      </c>
      <c r="D297" s="1">
        <v>0.84624235816834</v>
      </c>
      <c r="E297" s="1">
        <v>0.358016285219834</v>
      </c>
      <c r="F297" s="1">
        <v>0.250654052216267</v>
      </c>
      <c r="G297" s="1">
        <v>0.906686265672583</v>
      </c>
      <c r="H297" s="1">
        <v>0.81466624646012</v>
      </c>
      <c r="I297" s="1">
        <v>0.12218037276005</v>
      </c>
      <c r="J297" s="1">
        <v>0.0212336742483387</v>
      </c>
      <c r="K297" s="1">
        <v>0.299772977258832</v>
      </c>
      <c r="L297" s="2" t="str">
        <f t="shared" si="1"/>
        <v>1</v>
      </c>
      <c r="M297" s="2">
        <v>1.0</v>
      </c>
      <c r="N297" s="2">
        <v>1.0</v>
      </c>
    </row>
    <row r="298" hidden="1">
      <c r="A298" s="1" t="s">
        <v>308</v>
      </c>
      <c r="B298" s="1">
        <v>0.242994559787697</v>
      </c>
      <c r="C298" s="1">
        <v>0.770724397521649</v>
      </c>
      <c r="D298" s="1">
        <v>0.63089613977192</v>
      </c>
      <c r="E298" s="1">
        <v>0.172969284954045</v>
      </c>
      <c r="F298" s="1">
        <v>0.744018097134264</v>
      </c>
      <c r="G298" s="1">
        <v>0.77434979437916</v>
      </c>
      <c r="H298" s="1">
        <v>0.869063896797971</v>
      </c>
      <c r="I298" s="1">
        <v>0.36396438411133</v>
      </c>
      <c r="J298" s="1">
        <v>0.117158258818077</v>
      </c>
      <c r="K298" s="1">
        <v>0.0888508553535497</v>
      </c>
      <c r="L298" s="2" t="str">
        <f t="shared" si="1"/>
        <v>0</v>
      </c>
      <c r="M298" s="2">
        <v>1.0</v>
      </c>
      <c r="N298" s="2">
        <v>1.0</v>
      </c>
    </row>
    <row r="299" hidden="1">
      <c r="A299" s="1" t="s">
        <v>309</v>
      </c>
      <c r="B299" s="1">
        <v>0.535072126917371</v>
      </c>
      <c r="C299" s="1">
        <v>0.92999907366078</v>
      </c>
      <c r="D299" s="1">
        <v>0.373003000048026</v>
      </c>
      <c r="E299" s="1">
        <v>0.541114894007419</v>
      </c>
      <c r="F299" s="1">
        <v>0.32463978797553</v>
      </c>
      <c r="G299" s="1">
        <v>0.072821731198538</v>
      </c>
      <c r="H299" s="1">
        <v>0.88243054208481</v>
      </c>
      <c r="I299" s="1">
        <v>0.0836399304648944</v>
      </c>
      <c r="J299" s="1">
        <v>0.655827155666659</v>
      </c>
      <c r="K299" s="1">
        <v>0.423700004530807</v>
      </c>
      <c r="L299" s="2" t="str">
        <f t="shared" si="1"/>
        <v>0</v>
      </c>
      <c r="M299" s="2">
        <v>1.0</v>
      </c>
      <c r="N299" s="2">
        <v>1.0</v>
      </c>
    </row>
    <row r="300" hidden="1">
      <c r="A300" s="1" t="s">
        <v>310</v>
      </c>
      <c r="B300" s="1">
        <v>0.488626107863137</v>
      </c>
      <c r="C300" s="1">
        <v>0.179284444617345</v>
      </c>
      <c r="D300" s="1">
        <v>0.21651315125312</v>
      </c>
      <c r="E300" s="1">
        <v>0.713052273832983</v>
      </c>
      <c r="F300" s="1">
        <v>0.545431090197302</v>
      </c>
      <c r="G300" s="1">
        <v>0.982924289063118</v>
      </c>
      <c r="H300" s="1">
        <v>0.518923704773708</v>
      </c>
      <c r="I300" s="1">
        <v>0.639083265255141</v>
      </c>
      <c r="J300" s="1">
        <v>0.514616719526817</v>
      </c>
      <c r="K300" s="1">
        <v>0.879137204400745</v>
      </c>
      <c r="L300" s="2" t="str">
        <f t="shared" si="1"/>
        <v>0</v>
      </c>
      <c r="M300" s="2">
        <v>0.0</v>
      </c>
      <c r="N300" s="2">
        <v>1.0</v>
      </c>
    </row>
    <row r="301">
      <c r="A301" s="1" t="s">
        <v>311</v>
      </c>
      <c r="B301" s="1">
        <v>0.213478973467631</v>
      </c>
      <c r="C301" s="1">
        <v>0.40313085599518</v>
      </c>
      <c r="D301" s="1">
        <v>0.634924310982366</v>
      </c>
      <c r="E301" s="1">
        <v>0.718471209511396</v>
      </c>
      <c r="F301" s="1">
        <v>0.506305588155157</v>
      </c>
      <c r="G301" s="1">
        <v>0.585003595883928</v>
      </c>
      <c r="H301" s="1">
        <v>0.228801165570122</v>
      </c>
      <c r="I301" s="1">
        <v>0.627658113760795</v>
      </c>
      <c r="J301" s="1">
        <v>0.0453705181007669</v>
      </c>
      <c r="K301" s="1">
        <v>0.738977617226192</v>
      </c>
      <c r="L301" s="2" t="str">
        <f t="shared" si="1"/>
        <v>1</v>
      </c>
      <c r="M301" s="2">
        <v>1.0</v>
      </c>
      <c r="N301" s="2">
        <v>0.0</v>
      </c>
    </row>
    <row r="302" hidden="1">
      <c r="A302" s="1" t="s">
        <v>312</v>
      </c>
      <c r="B302" s="1">
        <v>0.930829730549703</v>
      </c>
      <c r="C302" s="1">
        <v>0.438112211475981</v>
      </c>
      <c r="D302" s="1">
        <v>0.234091651828623</v>
      </c>
      <c r="E302" s="1">
        <v>0.880803471966976</v>
      </c>
      <c r="F302" s="1">
        <v>0.752426493204731</v>
      </c>
      <c r="G302" s="1">
        <v>0.42950567563821</v>
      </c>
      <c r="H302" s="1">
        <v>0.479067618033968</v>
      </c>
      <c r="I302" s="1">
        <v>0.113361435295084</v>
      </c>
      <c r="J302" s="1">
        <v>0.0748222354957007</v>
      </c>
      <c r="K302" s="1">
        <v>0.761043607503194</v>
      </c>
      <c r="L302" s="2" t="str">
        <f t="shared" si="1"/>
        <v>0</v>
      </c>
      <c r="M302" s="2">
        <v>1.0</v>
      </c>
      <c r="N302" s="2">
        <v>1.0</v>
      </c>
    </row>
    <row r="303">
      <c r="A303" s="1" t="s">
        <v>313</v>
      </c>
      <c r="B303" s="1">
        <v>0.0724503672850112</v>
      </c>
      <c r="C303" s="1">
        <v>0.730802885065918</v>
      </c>
      <c r="D303" s="1">
        <v>0.287833977858205</v>
      </c>
      <c r="E303" s="1">
        <v>0.934312863306285</v>
      </c>
      <c r="F303" s="1">
        <v>0.533250338123544</v>
      </c>
      <c r="G303" s="1">
        <v>0.0208151654268833</v>
      </c>
      <c r="H303" s="1">
        <v>0.24481734218261</v>
      </c>
      <c r="I303" s="1">
        <v>0.586240909617487</v>
      </c>
      <c r="J303" s="1">
        <v>0.544999553473357</v>
      </c>
      <c r="K303" s="1">
        <v>0.720451835565237</v>
      </c>
      <c r="L303" s="2" t="str">
        <f t="shared" si="1"/>
        <v>1</v>
      </c>
      <c r="M303" s="2">
        <v>0.0</v>
      </c>
      <c r="N303" s="2">
        <v>1.0</v>
      </c>
    </row>
    <row r="304" hidden="1">
      <c r="A304" s="1" t="s">
        <v>314</v>
      </c>
      <c r="B304" s="1">
        <v>0.240214512612716</v>
      </c>
      <c r="C304" s="1">
        <v>0.881146342004572</v>
      </c>
      <c r="D304" s="1">
        <v>0.13191578925501</v>
      </c>
      <c r="E304" s="1">
        <v>0.822707191123097</v>
      </c>
      <c r="F304" s="1">
        <v>0.802918178197264</v>
      </c>
      <c r="G304" s="1">
        <v>0.123112250088641</v>
      </c>
      <c r="H304" s="1">
        <v>0.205936049336775</v>
      </c>
      <c r="I304" s="1">
        <v>0.37541692446108</v>
      </c>
      <c r="J304" s="1">
        <v>0.325915555953529</v>
      </c>
      <c r="K304" s="1">
        <v>0.34768452231152</v>
      </c>
      <c r="L304" s="2" t="str">
        <f t="shared" si="1"/>
        <v>0</v>
      </c>
      <c r="M304" s="2">
        <v>1.0</v>
      </c>
      <c r="N304" s="2">
        <v>0.0</v>
      </c>
    </row>
    <row r="305" hidden="1">
      <c r="A305" s="1" t="s">
        <v>315</v>
      </c>
      <c r="B305" s="1">
        <v>0.391316027862029</v>
      </c>
      <c r="C305" s="1">
        <v>0.653512052627964</v>
      </c>
      <c r="D305" s="1">
        <v>0.284739658978924</v>
      </c>
      <c r="E305" s="1">
        <v>0.366565246246121</v>
      </c>
      <c r="F305" s="1">
        <v>0.699220638334998</v>
      </c>
      <c r="G305" s="1">
        <v>0.946245058534707</v>
      </c>
      <c r="H305" s="1">
        <v>0.721054495906917</v>
      </c>
      <c r="I305" s="1">
        <v>0.856988597692649</v>
      </c>
      <c r="J305" s="1">
        <v>0.476109279310205</v>
      </c>
      <c r="K305" s="1">
        <v>0.43585517497132</v>
      </c>
      <c r="L305" s="2" t="str">
        <f t="shared" si="1"/>
        <v>0</v>
      </c>
      <c r="M305" s="2">
        <v>0.0</v>
      </c>
      <c r="N305" s="2">
        <v>0.0</v>
      </c>
    </row>
    <row r="306">
      <c r="A306" s="1" t="s">
        <v>316</v>
      </c>
      <c r="B306" s="1">
        <v>0.415589852606508</v>
      </c>
      <c r="C306" s="1">
        <v>0.910816879572458</v>
      </c>
      <c r="D306" s="1">
        <v>0.280041493090489</v>
      </c>
      <c r="E306" s="1">
        <v>0.129275440808792</v>
      </c>
      <c r="F306" s="1">
        <v>0.0296876937335724</v>
      </c>
      <c r="G306" s="1">
        <v>0.0926470682440339</v>
      </c>
      <c r="H306" s="1">
        <v>0.277535446225201</v>
      </c>
      <c r="I306" s="1">
        <v>0.115703167742583</v>
      </c>
      <c r="J306" s="1">
        <v>0.19153144830781</v>
      </c>
      <c r="K306" s="1">
        <v>0.843802672113936</v>
      </c>
      <c r="L306" s="2" t="str">
        <f t="shared" si="1"/>
        <v>1</v>
      </c>
      <c r="M306" s="2">
        <v>0.0</v>
      </c>
      <c r="N306" s="2">
        <v>1.0</v>
      </c>
    </row>
    <row r="307">
      <c r="A307" s="1" t="s">
        <v>317</v>
      </c>
      <c r="B307" s="1">
        <v>0.190977115168318</v>
      </c>
      <c r="C307" s="1">
        <v>0.163222472824001</v>
      </c>
      <c r="D307" s="1">
        <v>0.728866959452513</v>
      </c>
      <c r="E307" s="1">
        <v>0.752553211026779</v>
      </c>
      <c r="F307" s="1">
        <v>0.30283345874674</v>
      </c>
      <c r="G307" s="1">
        <v>0.883260543076579</v>
      </c>
      <c r="H307" s="1">
        <v>0.0368718818438795</v>
      </c>
      <c r="I307" s="1">
        <v>0.937201007578593</v>
      </c>
      <c r="J307" s="1">
        <v>0.256791920712521</v>
      </c>
      <c r="K307" s="1">
        <v>0.23671604282958</v>
      </c>
      <c r="L307" s="2" t="str">
        <f t="shared" si="1"/>
        <v>1</v>
      </c>
      <c r="M307" s="2">
        <v>0.0</v>
      </c>
      <c r="N307" s="2">
        <v>1.0</v>
      </c>
    </row>
    <row r="308" hidden="1">
      <c r="A308" s="1" t="s">
        <v>318</v>
      </c>
      <c r="B308" s="1">
        <v>0.0994049841699001</v>
      </c>
      <c r="C308" s="1">
        <v>0.336421154373737</v>
      </c>
      <c r="D308" s="1">
        <v>0.299967455611267</v>
      </c>
      <c r="E308" s="1">
        <v>0.336866233613836</v>
      </c>
      <c r="F308" s="1">
        <v>0.772118327889289</v>
      </c>
      <c r="G308" s="1">
        <v>0.153353984466029</v>
      </c>
      <c r="H308" s="1">
        <v>0.670751564248347</v>
      </c>
      <c r="I308" s="1">
        <v>0.751469270753107</v>
      </c>
      <c r="J308" s="1">
        <v>0.357739894035333</v>
      </c>
      <c r="K308" s="1">
        <v>0.845950493181631</v>
      </c>
      <c r="L308" s="2" t="str">
        <f t="shared" si="1"/>
        <v>0</v>
      </c>
      <c r="M308" s="2">
        <v>1.0</v>
      </c>
      <c r="N308" s="2">
        <v>0.0</v>
      </c>
    </row>
    <row r="309" hidden="1">
      <c r="A309" s="1" t="s">
        <v>319</v>
      </c>
      <c r="B309" s="1">
        <v>0.480433420783745</v>
      </c>
      <c r="C309" s="1">
        <v>0.181570065393606</v>
      </c>
      <c r="D309" s="1">
        <v>0.468292101776003</v>
      </c>
      <c r="E309" s="1">
        <v>0.887504231566645</v>
      </c>
      <c r="F309" s="1">
        <v>0.922051216300925</v>
      </c>
      <c r="G309" s="1">
        <v>0.33037161525821</v>
      </c>
      <c r="H309" s="1">
        <v>0.183316671868812</v>
      </c>
      <c r="I309" s="1">
        <v>0.0670614263824296</v>
      </c>
      <c r="J309" s="1">
        <v>0.491753143165524</v>
      </c>
      <c r="K309" s="1">
        <v>0.984743516388947</v>
      </c>
      <c r="L309" s="2" t="str">
        <f t="shared" si="1"/>
        <v>0</v>
      </c>
      <c r="M309" s="2">
        <v>1.0</v>
      </c>
      <c r="N309" s="2">
        <v>0.0</v>
      </c>
    </row>
    <row r="310" hidden="1">
      <c r="A310" s="1" t="s">
        <v>320</v>
      </c>
      <c r="B310" s="1">
        <v>0.269150043014956</v>
      </c>
      <c r="C310" s="1">
        <v>0.115679673490756</v>
      </c>
      <c r="D310" s="1">
        <v>0.322702014061565</v>
      </c>
      <c r="E310" s="1">
        <v>0.932114614683173</v>
      </c>
      <c r="F310" s="1">
        <v>0.302262129656502</v>
      </c>
      <c r="G310" s="1">
        <v>0.366967794863845</v>
      </c>
      <c r="H310" s="1">
        <v>0.325050675586374</v>
      </c>
      <c r="I310" s="1">
        <v>0.61811580618353</v>
      </c>
      <c r="J310" s="1">
        <v>0.261701787363501</v>
      </c>
      <c r="K310" s="1">
        <v>0.347300049483707</v>
      </c>
      <c r="L310" s="2" t="str">
        <f t="shared" si="1"/>
        <v>0</v>
      </c>
      <c r="M310" s="2">
        <v>0.0</v>
      </c>
      <c r="N310" s="2">
        <v>1.0</v>
      </c>
    </row>
    <row r="311" hidden="1">
      <c r="A311" s="1" t="s">
        <v>321</v>
      </c>
      <c r="B311" s="1">
        <v>0.919421863268383</v>
      </c>
      <c r="C311" s="1">
        <v>0.171365229158498</v>
      </c>
      <c r="D311" s="1">
        <v>0.728658348722092</v>
      </c>
      <c r="E311" s="1">
        <v>0.597649471212027</v>
      </c>
      <c r="F311" s="1">
        <v>0.369393595281824</v>
      </c>
      <c r="G311" s="1">
        <v>0.506884288326283</v>
      </c>
      <c r="H311" s="1">
        <v>0.396024888968515</v>
      </c>
      <c r="I311" s="1">
        <v>0.758389479111053</v>
      </c>
      <c r="J311" s="1">
        <v>0.34730552784491</v>
      </c>
      <c r="K311" s="1">
        <v>0.641328595400828</v>
      </c>
      <c r="L311" s="2" t="str">
        <f t="shared" si="1"/>
        <v>0</v>
      </c>
      <c r="M311" s="2">
        <v>0.0</v>
      </c>
      <c r="N311" s="2">
        <v>0.0</v>
      </c>
    </row>
    <row r="312" hidden="1">
      <c r="A312" s="1" t="s">
        <v>322</v>
      </c>
      <c r="B312" s="1">
        <v>0.790357725262463</v>
      </c>
      <c r="C312" s="1">
        <v>0.155291408344184</v>
      </c>
      <c r="D312" s="1">
        <v>0.171736921656602</v>
      </c>
      <c r="E312" s="1">
        <v>0.673731796853564</v>
      </c>
      <c r="F312" s="1">
        <v>0.612695872002111</v>
      </c>
      <c r="G312" s="1">
        <v>0.0513704818165324</v>
      </c>
      <c r="H312" s="1">
        <v>0.285755259393003</v>
      </c>
      <c r="I312" s="1">
        <v>0.303944116141193</v>
      </c>
      <c r="J312" s="1">
        <v>0.758319950292589</v>
      </c>
      <c r="K312" s="1">
        <v>0.887276858897413</v>
      </c>
      <c r="L312" s="2" t="str">
        <f t="shared" si="1"/>
        <v>0</v>
      </c>
      <c r="M312" s="2">
        <v>1.0</v>
      </c>
      <c r="N312" s="2">
        <v>0.0</v>
      </c>
    </row>
    <row r="313" hidden="1">
      <c r="A313" s="1" t="s">
        <v>323</v>
      </c>
      <c r="B313" s="1">
        <v>0.758389641522114</v>
      </c>
      <c r="C313" s="1">
        <v>0.141386457742309</v>
      </c>
      <c r="D313" s="1">
        <v>0.290243945838496</v>
      </c>
      <c r="E313" s="1">
        <v>0.979944212415717</v>
      </c>
      <c r="F313" s="1">
        <v>0.101229644414755</v>
      </c>
      <c r="G313" s="1">
        <v>0.657239610179997</v>
      </c>
      <c r="H313" s="1">
        <v>0.121645984153833</v>
      </c>
      <c r="I313" s="1">
        <v>0.509639614055862</v>
      </c>
      <c r="J313" s="1">
        <v>0.619269144958517</v>
      </c>
      <c r="K313" s="1">
        <v>0.557278657299206</v>
      </c>
      <c r="L313" s="2" t="str">
        <f t="shared" si="1"/>
        <v>0</v>
      </c>
      <c r="M313" s="2">
        <v>1.0</v>
      </c>
      <c r="N313" s="2">
        <v>0.0</v>
      </c>
    </row>
    <row r="314" hidden="1">
      <c r="A314" s="1" t="s">
        <v>324</v>
      </c>
      <c r="B314" s="1">
        <v>0.773487723168285</v>
      </c>
      <c r="C314" s="1">
        <v>0.333357830762788</v>
      </c>
      <c r="D314" s="1">
        <v>0.841201387654226</v>
      </c>
      <c r="E314" s="1">
        <v>0.983728160638231</v>
      </c>
      <c r="F314" s="1">
        <v>0.780065461514996</v>
      </c>
      <c r="G314" s="1">
        <v>0.64962979633475</v>
      </c>
      <c r="H314" s="1">
        <v>0.492056337649242</v>
      </c>
      <c r="I314" s="1">
        <v>0.126725535317757</v>
      </c>
      <c r="J314" s="1">
        <v>0.9266755474339</v>
      </c>
      <c r="K314" s="1">
        <v>0.197930064685932</v>
      </c>
      <c r="L314" s="2" t="str">
        <f t="shared" si="1"/>
        <v>0</v>
      </c>
      <c r="M314" s="2">
        <v>0.0</v>
      </c>
      <c r="N314" s="2">
        <v>0.0</v>
      </c>
    </row>
    <row r="315">
      <c r="A315" s="1" t="s">
        <v>325</v>
      </c>
      <c r="B315" s="1">
        <v>0.920965978268846</v>
      </c>
      <c r="C315" s="1">
        <v>0.770914290653097</v>
      </c>
      <c r="D315" s="1">
        <v>0.536649064640318</v>
      </c>
      <c r="E315" s="1">
        <v>0.0407273376409622</v>
      </c>
      <c r="F315" s="1">
        <v>0.697959586829394</v>
      </c>
      <c r="G315" s="1">
        <v>0.637656513163549</v>
      </c>
      <c r="H315" s="1">
        <v>0.415380051937524</v>
      </c>
      <c r="I315" s="1">
        <v>0.349977328061169</v>
      </c>
      <c r="J315" s="1">
        <v>0.809319338268159</v>
      </c>
      <c r="K315" s="1">
        <v>0.146745642640258</v>
      </c>
      <c r="L315" s="2" t="str">
        <f t="shared" si="1"/>
        <v>1</v>
      </c>
      <c r="M315" s="2">
        <v>1.0</v>
      </c>
      <c r="N315" s="2">
        <v>0.0</v>
      </c>
    </row>
    <row r="316">
      <c r="A316" s="1" t="s">
        <v>326</v>
      </c>
      <c r="B316" s="1">
        <v>0.0666012235811642</v>
      </c>
      <c r="C316" s="1">
        <v>0.359685969286105</v>
      </c>
      <c r="D316" s="1">
        <v>0.0448290716205963</v>
      </c>
      <c r="E316" s="1">
        <v>0.514507813463462</v>
      </c>
      <c r="F316" s="1">
        <v>0.954000695734451</v>
      </c>
      <c r="G316" s="1">
        <v>0.609323346409355</v>
      </c>
      <c r="H316" s="1">
        <v>0.919328850867533</v>
      </c>
      <c r="I316" s="1">
        <v>0.868167439006663</v>
      </c>
      <c r="J316" s="1">
        <v>0.62908365351457</v>
      </c>
      <c r="K316" s="1">
        <v>0.528152580890607</v>
      </c>
      <c r="L316" s="2" t="str">
        <f t="shared" si="1"/>
        <v>1</v>
      </c>
      <c r="M316" s="2">
        <v>0.0</v>
      </c>
      <c r="N316" s="2">
        <v>1.0</v>
      </c>
    </row>
    <row r="317" hidden="1">
      <c r="A317" s="1" t="s">
        <v>327</v>
      </c>
      <c r="B317" s="1">
        <v>0.202744592825329</v>
      </c>
      <c r="C317" s="1">
        <v>0.327178114320826</v>
      </c>
      <c r="D317" s="1">
        <v>0.99405271807257</v>
      </c>
      <c r="E317" s="1">
        <v>0.925045410334711</v>
      </c>
      <c r="F317" s="1">
        <v>0.70236252151899</v>
      </c>
      <c r="G317" s="1">
        <v>0.137080033856628</v>
      </c>
      <c r="H317" s="1">
        <v>0.854993069705965</v>
      </c>
      <c r="I317" s="1">
        <v>0.85285097373046</v>
      </c>
      <c r="J317" s="1">
        <v>0.466019057321774</v>
      </c>
      <c r="K317" s="1">
        <v>0.613212507159036</v>
      </c>
      <c r="L317" s="2" t="str">
        <f t="shared" si="1"/>
        <v>0</v>
      </c>
      <c r="M317" s="2">
        <v>0.0</v>
      </c>
      <c r="N317" s="2">
        <v>0.0</v>
      </c>
    </row>
    <row r="318">
      <c r="A318" s="1" t="s">
        <v>328</v>
      </c>
      <c r="B318" s="1">
        <v>0.44334606931214</v>
      </c>
      <c r="C318" s="1">
        <v>0.249384378215572</v>
      </c>
      <c r="D318" s="1">
        <v>0.0200226611211937</v>
      </c>
      <c r="E318" s="1">
        <v>0.473701027889602</v>
      </c>
      <c r="F318" s="1">
        <v>0.395288946311048</v>
      </c>
      <c r="G318" s="1">
        <v>0.912383770981253</v>
      </c>
      <c r="H318" s="1">
        <v>0.00332404356699378</v>
      </c>
      <c r="I318" s="1">
        <v>0.366678105245561</v>
      </c>
      <c r="J318" s="1">
        <v>0.122907630711206</v>
      </c>
      <c r="K318" s="1">
        <v>0.0468928327654249</v>
      </c>
      <c r="L318" s="2" t="str">
        <f t="shared" si="1"/>
        <v>1</v>
      </c>
      <c r="M318" s="2">
        <v>0.0</v>
      </c>
      <c r="N318" s="2">
        <v>1.0</v>
      </c>
    </row>
    <row r="319">
      <c r="A319" s="1" t="s">
        <v>329</v>
      </c>
      <c r="B319" s="1">
        <v>0.0867421895385121</v>
      </c>
      <c r="C319" s="1">
        <v>0.180417447180814</v>
      </c>
      <c r="D319" s="1">
        <v>0.288741194129033</v>
      </c>
      <c r="E319" s="1">
        <v>0.710226356416875</v>
      </c>
      <c r="F319" s="1">
        <v>0.282858569579316</v>
      </c>
      <c r="G319" s="1">
        <v>0.627402758434331</v>
      </c>
      <c r="H319" s="1">
        <v>0.771845935071188</v>
      </c>
      <c r="I319" s="1">
        <v>0.0305486904868999</v>
      </c>
      <c r="J319" s="1">
        <v>0.284429002652762</v>
      </c>
      <c r="K319" s="1">
        <v>0.281558770396572</v>
      </c>
      <c r="L319" s="2" t="str">
        <f t="shared" si="1"/>
        <v>1</v>
      </c>
      <c r="M319" s="2">
        <v>1.0</v>
      </c>
      <c r="N319" s="2">
        <v>0.0</v>
      </c>
    </row>
    <row r="320" hidden="1">
      <c r="A320" s="1" t="s">
        <v>330</v>
      </c>
      <c r="B320" s="1">
        <v>0.972841360298062</v>
      </c>
      <c r="C320" s="1">
        <v>0.500050731744501</v>
      </c>
      <c r="D320" s="1">
        <v>0.382705396137927</v>
      </c>
      <c r="E320" s="1">
        <v>0.74764417433723</v>
      </c>
      <c r="F320" s="1">
        <v>0.317009722497663</v>
      </c>
      <c r="G320" s="1">
        <v>0.170990181067425</v>
      </c>
      <c r="H320" s="1">
        <v>0.436697995029625</v>
      </c>
      <c r="I320" s="1">
        <v>0.702953430117415</v>
      </c>
      <c r="J320" s="1">
        <v>0.819989767917409</v>
      </c>
      <c r="K320" s="1">
        <v>0.705695823188599</v>
      </c>
      <c r="L320" s="2" t="str">
        <f t="shared" si="1"/>
        <v>0</v>
      </c>
      <c r="M320" s="2">
        <v>1.0</v>
      </c>
      <c r="N320" s="2">
        <v>1.0</v>
      </c>
    </row>
    <row r="321" hidden="1">
      <c r="A321" s="1" t="s">
        <v>331</v>
      </c>
      <c r="B321" s="1">
        <v>0.606176068706527</v>
      </c>
      <c r="C321" s="1">
        <v>0.158149058725108</v>
      </c>
      <c r="D321" s="1">
        <v>0.102170498602173</v>
      </c>
      <c r="E321" s="1">
        <v>0.661020684088563</v>
      </c>
      <c r="F321" s="1">
        <v>0.257113205965026</v>
      </c>
      <c r="G321" s="1">
        <v>0.956168721540619</v>
      </c>
      <c r="H321" s="1">
        <v>0.333464478009283</v>
      </c>
      <c r="I321" s="1">
        <v>0.771929952472636</v>
      </c>
      <c r="J321" s="1">
        <v>0.504066445845202</v>
      </c>
      <c r="K321" s="1">
        <v>0.976572391659818</v>
      </c>
      <c r="L321" s="2" t="str">
        <f t="shared" si="1"/>
        <v>0</v>
      </c>
      <c r="M321" s="2">
        <v>1.0</v>
      </c>
      <c r="N321" s="2">
        <v>1.0</v>
      </c>
    </row>
    <row r="322" hidden="1">
      <c r="A322" s="1" t="s">
        <v>332</v>
      </c>
      <c r="B322" s="1">
        <v>0.1185984808162</v>
      </c>
      <c r="C322" s="1">
        <v>0.340553063383852</v>
      </c>
      <c r="D322" s="1">
        <v>0.204618902117535</v>
      </c>
      <c r="E322" s="1">
        <v>0.595940438999611</v>
      </c>
      <c r="F322" s="1">
        <v>0.68666817641782</v>
      </c>
      <c r="G322" s="1">
        <v>0.792695649562843</v>
      </c>
      <c r="H322" s="1">
        <v>0.495491130395617</v>
      </c>
      <c r="I322" s="1">
        <v>0.406092744806748</v>
      </c>
      <c r="J322" s="1">
        <v>0.70184486224156</v>
      </c>
      <c r="K322" s="1">
        <v>0.825601756862787</v>
      </c>
      <c r="L322" s="2" t="str">
        <f t="shared" si="1"/>
        <v>0</v>
      </c>
      <c r="M322" s="2">
        <v>1.0</v>
      </c>
      <c r="N322" s="2">
        <v>1.0</v>
      </c>
    </row>
    <row r="323" hidden="1">
      <c r="A323" s="1" t="s">
        <v>333</v>
      </c>
      <c r="B323" s="1">
        <v>0.401705015135765</v>
      </c>
      <c r="C323" s="1">
        <v>0.758280336340321</v>
      </c>
      <c r="D323" s="1">
        <v>0.435727008949036</v>
      </c>
      <c r="E323" s="1">
        <v>0.640679030966205</v>
      </c>
      <c r="F323" s="1">
        <v>0.0601635640678531</v>
      </c>
      <c r="G323" s="1">
        <v>0.177530520577067</v>
      </c>
      <c r="H323" s="1">
        <v>0.979057919365281</v>
      </c>
      <c r="I323" s="1">
        <v>0.0806018229235783</v>
      </c>
      <c r="J323" s="1">
        <v>0.871393902057644</v>
      </c>
      <c r="K323" s="1">
        <v>0.622751222264513</v>
      </c>
      <c r="L323" s="2" t="str">
        <f t="shared" si="1"/>
        <v>0</v>
      </c>
      <c r="M323" s="2">
        <v>1.0</v>
      </c>
      <c r="N323" s="2">
        <v>0.0</v>
      </c>
    </row>
    <row r="324">
      <c r="A324" s="1" t="s">
        <v>334</v>
      </c>
      <c r="B324" s="1">
        <v>0.152059830180487</v>
      </c>
      <c r="C324" s="1">
        <v>0.952474613294195</v>
      </c>
      <c r="D324" s="1">
        <v>0.791817357642236</v>
      </c>
      <c r="E324" s="1">
        <v>0.588415671932012</v>
      </c>
      <c r="F324" s="1">
        <v>0.684272474339452</v>
      </c>
      <c r="G324" s="1">
        <v>0.59950604261402</v>
      </c>
      <c r="H324" s="1">
        <v>0.906731785899246</v>
      </c>
      <c r="I324" s="1">
        <v>0.688494466724326</v>
      </c>
      <c r="J324" s="1">
        <v>0.0390760891086348</v>
      </c>
      <c r="K324" s="1">
        <v>0.499900289561684</v>
      </c>
      <c r="L324" s="2" t="str">
        <f t="shared" si="1"/>
        <v>1</v>
      </c>
      <c r="M324" s="2">
        <v>0.0</v>
      </c>
      <c r="N324" s="2">
        <v>0.0</v>
      </c>
    </row>
    <row r="325">
      <c r="A325" s="1" t="s">
        <v>335</v>
      </c>
      <c r="B325" s="1">
        <v>0.676775793649293</v>
      </c>
      <c r="C325" s="1">
        <v>0.45107241040318</v>
      </c>
      <c r="D325" s="1">
        <v>0.063742512291739</v>
      </c>
      <c r="E325" s="1">
        <v>0.049323954109888</v>
      </c>
      <c r="F325" s="1">
        <v>0.286656615402264</v>
      </c>
      <c r="G325" s="1">
        <v>0.971666487440485</v>
      </c>
      <c r="H325" s="1">
        <v>0.35154694046008</v>
      </c>
      <c r="I325" s="1">
        <v>0.832879361914477</v>
      </c>
      <c r="J325" s="1">
        <v>0.811094468133902</v>
      </c>
      <c r="K325" s="1">
        <v>0.260241064676181</v>
      </c>
      <c r="L325" s="2" t="str">
        <f t="shared" si="1"/>
        <v>1</v>
      </c>
      <c r="M325" s="2">
        <v>1.0</v>
      </c>
      <c r="N325" s="2">
        <v>1.0</v>
      </c>
    </row>
    <row r="326">
      <c r="A326" s="1" t="s">
        <v>336</v>
      </c>
      <c r="B326" s="1">
        <v>0.351123800417339</v>
      </c>
      <c r="C326" s="1">
        <v>0.40519414429195</v>
      </c>
      <c r="D326" s="1">
        <v>0.811341965015233</v>
      </c>
      <c r="E326" s="1">
        <v>0.588196403015126</v>
      </c>
      <c r="F326" s="1">
        <v>0.0165924371026441</v>
      </c>
      <c r="G326" s="1">
        <v>0.501502618069102</v>
      </c>
      <c r="H326" s="1">
        <v>0.122176369130658</v>
      </c>
      <c r="I326" s="1">
        <v>0.437747480564285</v>
      </c>
      <c r="J326" s="1">
        <v>0.602492326024625</v>
      </c>
      <c r="K326" s="1">
        <v>0.298697289026722</v>
      </c>
      <c r="L326" s="2" t="str">
        <f t="shared" si="1"/>
        <v>1</v>
      </c>
      <c r="M326" s="2">
        <v>0.0</v>
      </c>
      <c r="N326" s="2">
        <v>1.0</v>
      </c>
    </row>
    <row r="327">
      <c r="A327" s="1" t="s">
        <v>337</v>
      </c>
      <c r="B327" s="1">
        <v>0.217445622323142</v>
      </c>
      <c r="C327" s="1">
        <v>0.985255854298719</v>
      </c>
      <c r="D327" s="1">
        <v>0.582288810662984</v>
      </c>
      <c r="E327" s="1">
        <v>0.00452312564750738</v>
      </c>
      <c r="F327" s="1">
        <v>0.123901345715851</v>
      </c>
      <c r="G327" s="1">
        <v>0.506116033004403</v>
      </c>
      <c r="H327" s="1">
        <v>0.00452900623183069</v>
      </c>
      <c r="I327" s="1">
        <v>0.540269446115108</v>
      </c>
      <c r="J327" s="1">
        <v>0.197469803922662</v>
      </c>
      <c r="K327" s="1">
        <v>0.793235026052034</v>
      </c>
      <c r="L327" s="2" t="str">
        <f t="shared" si="1"/>
        <v>1</v>
      </c>
      <c r="M327" s="2">
        <v>1.0</v>
      </c>
      <c r="N327" s="2">
        <v>0.0</v>
      </c>
    </row>
    <row r="328">
      <c r="A328" s="1" t="s">
        <v>338</v>
      </c>
      <c r="B328" s="1">
        <v>0.671746755877127</v>
      </c>
      <c r="C328" s="1">
        <v>0.208398658748838</v>
      </c>
      <c r="D328" s="1">
        <v>0.907157498500572</v>
      </c>
      <c r="E328" s="1">
        <v>0.703536596127017</v>
      </c>
      <c r="F328" s="1">
        <v>0.320920567168153</v>
      </c>
      <c r="G328" s="1">
        <v>0.401777731486961</v>
      </c>
      <c r="H328" s="1">
        <v>0.041672759013732</v>
      </c>
      <c r="I328" s="1">
        <v>0.122090977583671</v>
      </c>
      <c r="J328" s="1">
        <v>0.217609827476674</v>
      </c>
      <c r="K328" s="1">
        <v>0.757258762341963</v>
      </c>
      <c r="L328" s="2" t="str">
        <f t="shared" si="1"/>
        <v>1</v>
      </c>
      <c r="M328" s="2">
        <v>0.0</v>
      </c>
      <c r="N328" s="2">
        <v>1.0</v>
      </c>
    </row>
    <row r="329">
      <c r="A329" s="1" t="s">
        <v>339</v>
      </c>
      <c r="B329" s="1">
        <v>0.0339075255601722</v>
      </c>
      <c r="C329" s="1">
        <v>0.799156685384408</v>
      </c>
      <c r="D329" s="1">
        <v>0.0377354946533583</v>
      </c>
      <c r="E329" s="1">
        <v>0.204144726822972</v>
      </c>
      <c r="F329" s="1">
        <v>0.422831092947334</v>
      </c>
      <c r="G329" s="1">
        <v>0.074913206918013</v>
      </c>
      <c r="H329" s="1">
        <v>0.00265851059733501</v>
      </c>
      <c r="I329" s="1">
        <v>0.00535916032296888</v>
      </c>
      <c r="J329" s="1">
        <v>0.976330095348401</v>
      </c>
      <c r="K329" s="1">
        <v>0.264688987310163</v>
      </c>
      <c r="L329" s="2" t="str">
        <f t="shared" si="1"/>
        <v>1</v>
      </c>
      <c r="M329" s="2">
        <v>1.0</v>
      </c>
      <c r="N329" s="2">
        <v>1.0</v>
      </c>
    </row>
    <row r="330">
      <c r="A330" s="1" t="s">
        <v>340</v>
      </c>
      <c r="B330" s="1">
        <v>0.776044514076513</v>
      </c>
      <c r="C330" s="1">
        <v>0.903682583926913</v>
      </c>
      <c r="D330" s="1">
        <v>0.32066669953798</v>
      </c>
      <c r="E330" s="1">
        <v>0.7787997996194</v>
      </c>
      <c r="F330" s="1">
        <v>0.856366368437396</v>
      </c>
      <c r="G330" s="1">
        <v>0.173919683138779</v>
      </c>
      <c r="H330" s="1">
        <v>0.0264747948828592</v>
      </c>
      <c r="I330" s="1">
        <v>0.272967811702775</v>
      </c>
      <c r="J330" s="1">
        <v>0.571673033255903</v>
      </c>
      <c r="K330" s="1">
        <v>0.242046921099754</v>
      </c>
      <c r="L330" s="2" t="str">
        <f t="shared" si="1"/>
        <v>1</v>
      </c>
      <c r="M330" s="2">
        <v>0.0</v>
      </c>
      <c r="N330" s="2">
        <v>0.0</v>
      </c>
    </row>
    <row r="331" hidden="1">
      <c r="A331" s="1" t="s">
        <v>341</v>
      </c>
      <c r="B331" s="1">
        <v>0.39696848738014</v>
      </c>
      <c r="C331" s="1">
        <v>0.390199847073388</v>
      </c>
      <c r="D331" s="1">
        <v>0.212224840106641</v>
      </c>
      <c r="E331" s="1">
        <v>0.711184710333924</v>
      </c>
      <c r="F331" s="1">
        <v>0.318698241925793</v>
      </c>
      <c r="G331" s="1">
        <v>0.836927221689028</v>
      </c>
      <c r="H331" s="1">
        <v>0.309142889541336</v>
      </c>
      <c r="I331" s="1">
        <v>0.0996319883963054</v>
      </c>
      <c r="J331" s="1">
        <v>0.877166544489973</v>
      </c>
      <c r="K331" s="1">
        <v>0.494110922862434</v>
      </c>
      <c r="L331" s="2" t="str">
        <f t="shared" si="1"/>
        <v>0</v>
      </c>
      <c r="M331" s="2">
        <v>1.0</v>
      </c>
      <c r="N331" s="2">
        <v>0.0</v>
      </c>
    </row>
    <row r="332">
      <c r="A332" s="1" t="s">
        <v>342</v>
      </c>
      <c r="B332" s="1">
        <v>0.0359506428212646</v>
      </c>
      <c r="C332" s="1">
        <v>0.318053220383416</v>
      </c>
      <c r="D332" s="1">
        <v>0.846677399123467</v>
      </c>
      <c r="E332" s="1">
        <v>0.487207079852349</v>
      </c>
      <c r="F332" s="1">
        <v>0.700498974439672</v>
      </c>
      <c r="G332" s="1">
        <v>0.647908187041563</v>
      </c>
      <c r="H332" s="1">
        <v>0.234440644809344</v>
      </c>
      <c r="I332" s="1">
        <v>0.92024615885764</v>
      </c>
      <c r="J332" s="1">
        <v>0.79241318151571</v>
      </c>
      <c r="K332" s="1">
        <v>0.744406054651597</v>
      </c>
      <c r="L332" s="2" t="str">
        <f t="shared" si="1"/>
        <v>1</v>
      </c>
      <c r="M332" s="2">
        <v>0.0</v>
      </c>
      <c r="N332" s="2">
        <v>0.0</v>
      </c>
    </row>
    <row r="333" hidden="1">
      <c r="A333" s="1" t="s">
        <v>343</v>
      </c>
      <c r="B333" s="1">
        <v>0.150444728992051</v>
      </c>
      <c r="C333" s="1">
        <v>0.709103797307054</v>
      </c>
      <c r="D333" s="1">
        <v>0.409288188711003</v>
      </c>
      <c r="E333" s="1">
        <v>0.511859967477761</v>
      </c>
      <c r="F333" s="1">
        <v>0.862164737627675</v>
      </c>
      <c r="G333" s="1">
        <v>0.950819440355491</v>
      </c>
      <c r="H333" s="1">
        <v>0.174853414908315</v>
      </c>
      <c r="I333" s="1">
        <v>0.540554825494604</v>
      </c>
      <c r="J333" s="1">
        <v>0.142059001274165</v>
      </c>
      <c r="K333" s="1">
        <v>0.500898812491665</v>
      </c>
      <c r="L333" s="2" t="str">
        <f t="shared" si="1"/>
        <v>0</v>
      </c>
      <c r="M333" s="2">
        <v>1.0</v>
      </c>
      <c r="N333" s="2">
        <v>0.0</v>
      </c>
    </row>
    <row r="334" hidden="1">
      <c r="A334" s="1" t="s">
        <v>344</v>
      </c>
      <c r="B334" s="1">
        <v>0.723601552165863</v>
      </c>
      <c r="C334" s="1">
        <v>0.214362298766347</v>
      </c>
      <c r="D334" s="1">
        <v>0.840341199677306</v>
      </c>
      <c r="E334" s="1">
        <v>0.83115888657613</v>
      </c>
      <c r="F334" s="1">
        <v>0.566031460264347</v>
      </c>
      <c r="G334" s="1">
        <v>0.87245655244562</v>
      </c>
      <c r="H334" s="1">
        <v>0.633032332610394</v>
      </c>
      <c r="I334" s="1">
        <v>0.610536616912572</v>
      </c>
      <c r="J334" s="1">
        <v>0.85560921455863</v>
      </c>
      <c r="K334" s="1">
        <v>0.439061456711379</v>
      </c>
      <c r="L334" s="2" t="str">
        <f t="shared" si="1"/>
        <v>0</v>
      </c>
      <c r="M334" s="2">
        <v>0.5</v>
      </c>
      <c r="N334" s="2">
        <v>0.0</v>
      </c>
    </row>
    <row r="335">
      <c r="A335" s="1" t="s">
        <v>345</v>
      </c>
      <c r="B335" s="1">
        <v>0.297164338733687</v>
      </c>
      <c r="C335" s="1">
        <v>0.42645846676294</v>
      </c>
      <c r="D335" s="1">
        <v>0.00220394945933101</v>
      </c>
      <c r="E335" s="1">
        <v>0.638595024971433</v>
      </c>
      <c r="F335" s="1">
        <v>0.00154845205624062</v>
      </c>
      <c r="G335" s="1">
        <v>0.391681637398639</v>
      </c>
      <c r="H335" s="1">
        <v>0.0168866715425129</v>
      </c>
      <c r="I335" s="1">
        <v>0.184359924198304</v>
      </c>
      <c r="J335" s="1">
        <v>0.232083573605668</v>
      </c>
      <c r="K335" s="1">
        <v>0.805340813964176</v>
      </c>
      <c r="L335" s="2" t="str">
        <f t="shared" si="1"/>
        <v>1</v>
      </c>
      <c r="M335" s="2">
        <v>0.0</v>
      </c>
      <c r="N335" s="2">
        <v>1.0</v>
      </c>
    </row>
    <row r="336" hidden="1">
      <c r="A336" s="1" t="s">
        <v>346</v>
      </c>
      <c r="B336" s="1">
        <v>0.253191771620322</v>
      </c>
      <c r="C336" s="1">
        <v>0.323316749999423</v>
      </c>
      <c r="D336" s="1">
        <v>0.327186360793909</v>
      </c>
      <c r="E336" s="1">
        <v>0.900555097656624</v>
      </c>
      <c r="F336" s="1">
        <v>0.270421200781423</v>
      </c>
      <c r="G336" s="1">
        <v>0.230804284769372</v>
      </c>
      <c r="H336" s="1">
        <v>0.432790420696335</v>
      </c>
      <c r="I336" s="1">
        <v>0.115293690074723</v>
      </c>
      <c r="J336" s="1">
        <v>0.115542782671015</v>
      </c>
      <c r="K336" s="1">
        <v>0.629275911346587</v>
      </c>
      <c r="L336" s="2" t="str">
        <f t="shared" si="1"/>
        <v>0</v>
      </c>
      <c r="M336" s="2">
        <v>0.0</v>
      </c>
      <c r="N336" s="2">
        <v>1.0</v>
      </c>
    </row>
    <row r="337">
      <c r="A337" s="1" t="s">
        <v>347</v>
      </c>
      <c r="B337" s="1">
        <v>0.178410879364405</v>
      </c>
      <c r="C337" s="1">
        <v>0.595684208941316</v>
      </c>
      <c r="D337" s="1">
        <v>0.76561890097641</v>
      </c>
      <c r="E337" s="1">
        <v>0.22825287421612</v>
      </c>
      <c r="F337" s="1">
        <v>0.0395964626960629</v>
      </c>
      <c r="G337" s="1">
        <v>0.90726134676038</v>
      </c>
      <c r="H337" s="1">
        <v>0.441512640078798</v>
      </c>
      <c r="I337" s="1">
        <v>0.220300215683503</v>
      </c>
      <c r="J337" s="1">
        <v>0.224410870812681</v>
      </c>
      <c r="K337" s="1">
        <v>0.149662039212265</v>
      </c>
      <c r="L337" s="2" t="str">
        <f t="shared" si="1"/>
        <v>1</v>
      </c>
      <c r="M337" s="2">
        <v>0.0</v>
      </c>
      <c r="N337" s="2">
        <v>0.0</v>
      </c>
    </row>
    <row r="338">
      <c r="A338" s="1" t="s">
        <v>348</v>
      </c>
      <c r="B338" s="1">
        <v>0.592747269700952</v>
      </c>
      <c r="C338" s="1">
        <v>0.0501443885611987</v>
      </c>
      <c r="D338" s="1">
        <v>0.595245404960911</v>
      </c>
      <c r="E338" s="1">
        <v>0.0272377714075025</v>
      </c>
      <c r="F338" s="1">
        <v>0.783460172526825</v>
      </c>
      <c r="G338" s="1">
        <v>0.931088915030605</v>
      </c>
      <c r="H338" s="1">
        <v>0.972581078871059</v>
      </c>
      <c r="I338" s="1">
        <v>0.331154605155313</v>
      </c>
      <c r="J338" s="1">
        <v>0.749729094678962</v>
      </c>
      <c r="K338" s="1">
        <v>0.790698820030103</v>
      </c>
      <c r="L338" s="2" t="str">
        <f t="shared" si="1"/>
        <v>1</v>
      </c>
      <c r="M338" s="2">
        <v>0.0</v>
      </c>
      <c r="N338" s="2">
        <v>1.0</v>
      </c>
    </row>
    <row r="339">
      <c r="A339" s="1" t="s">
        <v>349</v>
      </c>
      <c r="B339" s="1">
        <v>0.326788960686542</v>
      </c>
      <c r="C339" s="1">
        <v>0.0116936450217507</v>
      </c>
      <c r="D339" s="1">
        <v>0.634939370596433</v>
      </c>
      <c r="E339" s="1">
        <v>0.101852052804657</v>
      </c>
      <c r="F339" s="1">
        <v>0.696791883226764</v>
      </c>
      <c r="G339" s="1">
        <v>0.187499903909174</v>
      </c>
      <c r="H339" s="1">
        <v>0.349611327341701</v>
      </c>
      <c r="I339" s="1">
        <v>0.689835214172852</v>
      </c>
      <c r="J339" s="1">
        <v>0.975873854567455</v>
      </c>
      <c r="K339" s="1">
        <v>0.0349241476776248</v>
      </c>
      <c r="L339" s="2" t="str">
        <f t="shared" si="1"/>
        <v>1</v>
      </c>
      <c r="M339" s="2">
        <v>1.0</v>
      </c>
      <c r="N339" s="2">
        <v>0.0</v>
      </c>
    </row>
    <row r="340">
      <c r="A340" s="1" t="s">
        <v>350</v>
      </c>
      <c r="B340" s="1">
        <v>0.332156820301976</v>
      </c>
      <c r="C340" s="1">
        <v>0.62753519856408</v>
      </c>
      <c r="D340" s="1">
        <v>0.03174059832151</v>
      </c>
      <c r="E340" s="1">
        <v>0.0571244875552323</v>
      </c>
      <c r="F340" s="1">
        <v>0.0511682564282203</v>
      </c>
      <c r="G340" s="1">
        <v>0.298190390845411</v>
      </c>
      <c r="H340" s="1">
        <v>0.364924479236803</v>
      </c>
      <c r="I340" s="1">
        <v>0.0987981839981518</v>
      </c>
      <c r="J340" s="1">
        <v>0.258936710293616</v>
      </c>
      <c r="K340" s="1">
        <v>0.78371808766791</v>
      </c>
      <c r="L340" s="2" t="str">
        <f t="shared" si="1"/>
        <v>1</v>
      </c>
      <c r="M340" s="2">
        <v>0.0</v>
      </c>
      <c r="N340" s="2">
        <v>0.0</v>
      </c>
    </row>
    <row r="341" hidden="1">
      <c r="A341" s="1" t="s">
        <v>351</v>
      </c>
      <c r="B341" s="1">
        <v>0.669262182725307</v>
      </c>
      <c r="C341" s="1">
        <v>0.266518481657709</v>
      </c>
      <c r="D341" s="1">
        <v>0.465980085646759</v>
      </c>
      <c r="E341" s="1">
        <v>0.0731934964046397</v>
      </c>
      <c r="F341" s="1">
        <v>0.888557185100011</v>
      </c>
      <c r="G341" s="1">
        <v>0.189289565613395</v>
      </c>
      <c r="H341" s="1">
        <v>0.0513926184920755</v>
      </c>
      <c r="I341" s="1">
        <v>0.271283382490294</v>
      </c>
      <c r="J341" s="1">
        <v>0.706073617244468</v>
      </c>
      <c r="K341" s="1">
        <v>0.804784115104263</v>
      </c>
      <c r="L341" s="2" t="str">
        <f t="shared" si="1"/>
        <v>0</v>
      </c>
      <c r="M341" s="2">
        <v>0.0</v>
      </c>
      <c r="N341" s="2">
        <v>0.0</v>
      </c>
    </row>
    <row r="342" hidden="1">
      <c r="A342" s="1" t="s">
        <v>352</v>
      </c>
      <c r="B342" s="1">
        <v>0.818595193411498</v>
      </c>
      <c r="C342" s="1">
        <v>0.280199053951346</v>
      </c>
      <c r="D342" s="1">
        <v>0.520532226392393</v>
      </c>
      <c r="E342" s="1">
        <v>0.871295797058236</v>
      </c>
      <c r="F342" s="1">
        <v>0.159882065494385</v>
      </c>
      <c r="G342" s="1">
        <v>0.339526799664116</v>
      </c>
      <c r="H342" s="1">
        <v>0.192390470541682</v>
      </c>
      <c r="I342" s="1">
        <v>0.284302678065076</v>
      </c>
      <c r="J342" s="1">
        <v>0.355146734748494</v>
      </c>
      <c r="K342" s="1">
        <v>0.320558131323171</v>
      </c>
      <c r="L342" s="2" t="str">
        <f t="shared" si="1"/>
        <v>0</v>
      </c>
      <c r="M342" s="2">
        <v>1.0</v>
      </c>
      <c r="N342" s="2">
        <v>0.0</v>
      </c>
    </row>
    <row r="343" hidden="1">
      <c r="A343" s="1" t="s">
        <v>353</v>
      </c>
      <c r="B343" s="1">
        <v>0.96088066689878</v>
      </c>
      <c r="C343" s="1">
        <v>0.119933975124659</v>
      </c>
      <c r="D343" s="1">
        <v>0.616749815848436</v>
      </c>
      <c r="E343" s="1">
        <v>0.798690189399585</v>
      </c>
      <c r="F343" s="1">
        <v>0.782332256469094</v>
      </c>
      <c r="G343" s="1">
        <v>0.655884245774598</v>
      </c>
      <c r="H343" s="1">
        <v>0.452848688110179</v>
      </c>
      <c r="I343" s="1">
        <v>0.538373742879329</v>
      </c>
      <c r="J343" s="1">
        <v>0.268635960617367</v>
      </c>
      <c r="K343" s="1">
        <v>0.828586430761781</v>
      </c>
      <c r="L343" s="2" t="str">
        <f t="shared" si="1"/>
        <v>0</v>
      </c>
      <c r="M343" s="2">
        <v>0.0</v>
      </c>
      <c r="N343" s="2">
        <v>1.0</v>
      </c>
    </row>
    <row r="344">
      <c r="A344" s="1" t="s">
        <v>354</v>
      </c>
      <c r="B344" s="1">
        <v>0.821325703431163</v>
      </c>
      <c r="C344" s="1">
        <v>0.768065322479193</v>
      </c>
      <c r="D344" s="1">
        <v>0.0641698294306588</v>
      </c>
      <c r="E344" s="1">
        <v>0.130363793037507</v>
      </c>
      <c r="F344" s="1">
        <v>0.0154890622021021</v>
      </c>
      <c r="G344" s="1">
        <v>0.646700105478958</v>
      </c>
      <c r="H344" s="1">
        <v>0.116074836843625</v>
      </c>
      <c r="I344" s="1">
        <v>0.0797794516375651</v>
      </c>
      <c r="J344" s="1">
        <v>0.551886675204379</v>
      </c>
      <c r="K344" s="1">
        <v>0.883900524888239</v>
      </c>
      <c r="L344" s="2" t="str">
        <f t="shared" si="1"/>
        <v>1</v>
      </c>
      <c r="M344" s="2">
        <v>1.0</v>
      </c>
      <c r="N344" s="2">
        <v>1.0</v>
      </c>
    </row>
    <row r="345">
      <c r="A345" s="1" t="s">
        <v>355</v>
      </c>
      <c r="B345" s="1">
        <v>0.360240599194325</v>
      </c>
      <c r="C345" s="1">
        <v>0.216317796717071</v>
      </c>
      <c r="D345" s="1">
        <v>0.691150374899069</v>
      </c>
      <c r="E345" s="1">
        <v>0.0235955525990499</v>
      </c>
      <c r="F345" s="1">
        <v>0.174186982285743</v>
      </c>
      <c r="G345" s="1">
        <v>0.0227307960639312</v>
      </c>
      <c r="H345" s="1">
        <v>0.583284567591158</v>
      </c>
      <c r="I345" s="1">
        <v>0.00493814196933437</v>
      </c>
      <c r="J345" s="1">
        <v>0.508831830548207</v>
      </c>
      <c r="K345" s="1">
        <v>0.593460042385528</v>
      </c>
      <c r="L345" s="2" t="str">
        <f t="shared" si="1"/>
        <v>1</v>
      </c>
      <c r="M345" s="2">
        <v>1.0</v>
      </c>
      <c r="N345" s="2">
        <v>1.0</v>
      </c>
    </row>
    <row r="346" hidden="1">
      <c r="A346" s="1" t="s">
        <v>356</v>
      </c>
      <c r="B346" s="1">
        <v>0.583457776181671</v>
      </c>
      <c r="C346" s="1">
        <v>0.271542377495221</v>
      </c>
      <c r="D346" s="1">
        <v>0.310130393114</v>
      </c>
      <c r="E346" s="1">
        <v>0.420398086931798</v>
      </c>
      <c r="F346" s="1">
        <v>0.571565525067836</v>
      </c>
      <c r="G346" s="1">
        <v>0.819570315018814</v>
      </c>
      <c r="H346" s="1">
        <v>0.233342244185537</v>
      </c>
      <c r="I346" s="1">
        <v>0.502682022977406</v>
      </c>
      <c r="J346" s="1">
        <v>0.123695676859509</v>
      </c>
      <c r="K346" s="1">
        <v>0.141249656360905</v>
      </c>
      <c r="L346" s="2" t="str">
        <f t="shared" si="1"/>
        <v>0</v>
      </c>
      <c r="M346" s="2">
        <v>0.0</v>
      </c>
      <c r="N346" s="2">
        <v>0.0</v>
      </c>
    </row>
    <row r="347" hidden="1">
      <c r="A347" s="1" t="s">
        <v>357</v>
      </c>
      <c r="B347" s="1">
        <v>0.826697305863514</v>
      </c>
      <c r="C347" s="1">
        <v>0.551803354834293</v>
      </c>
      <c r="D347" s="1">
        <v>0.798386949798774</v>
      </c>
      <c r="E347" s="1">
        <v>0.0805713425908814</v>
      </c>
      <c r="F347" s="1">
        <v>0.459232135507817</v>
      </c>
      <c r="G347" s="1">
        <v>0.690498294103524</v>
      </c>
      <c r="H347" s="1">
        <v>0.325483413030999</v>
      </c>
      <c r="I347" s="1">
        <v>0.504218798052731</v>
      </c>
      <c r="J347" s="1">
        <v>0.971151913948097</v>
      </c>
      <c r="K347" s="1">
        <v>0.346313092093838</v>
      </c>
      <c r="L347" s="2" t="str">
        <f t="shared" si="1"/>
        <v>0</v>
      </c>
      <c r="M347" s="2">
        <v>1.0</v>
      </c>
      <c r="N347" s="2">
        <v>0.0</v>
      </c>
    </row>
    <row r="348" hidden="1">
      <c r="A348" s="1" t="s">
        <v>358</v>
      </c>
      <c r="B348" s="1">
        <v>0.752965376194112</v>
      </c>
      <c r="C348" s="1">
        <v>0.71638439633358</v>
      </c>
      <c r="D348" s="1">
        <v>0.347611420181152</v>
      </c>
      <c r="E348" s="1">
        <v>0.498648594651221</v>
      </c>
      <c r="F348" s="1">
        <v>0.928586634935522</v>
      </c>
      <c r="G348" s="1">
        <v>0.724797418118168</v>
      </c>
      <c r="H348" s="1">
        <v>0.660133466104029</v>
      </c>
      <c r="I348" s="1">
        <v>0.565200565740442</v>
      </c>
      <c r="J348" s="1">
        <v>0.154981006130567</v>
      </c>
      <c r="K348" s="1">
        <v>0.677934522074728</v>
      </c>
      <c r="L348" s="2" t="str">
        <f t="shared" si="1"/>
        <v>0</v>
      </c>
      <c r="M348" s="2">
        <v>0.0</v>
      </c>
      <c r="N348" s="2">
        <v>1.0</v>
      </c>
    </row>
    <row r="349">
      <c r="A349" s="1" t="s">
        <v>359</v>
      </c>
      <c r="B349" s="1">
        <v>0.691503147521757</v>
      </c>
      <c r="C349" s="1">
        <v>0.819308817947274</v>
      </c>
      <c r="D349" s="1">
        <v>0.0205392748065753</v>
      </c>
      <c r="E349" s="1">
        <v>0.296841971437526</v>
      </c>
      <c r="F349" s="1">
        <v>0.812339918140786</v>
      </c>
      <c r="G349" s="1">
        <v>0.0710170543475898</v>
      </c>
      <c r="H349" s="1">
        <v>0.936095311433433</v>
      </c>
      <c r="I349" s="1">
        <v>0.48897164639116</v>
      </c>
      <c r="J349" s="1">
        <v>0.342376799222359</v>
      </c>
      <c r="K349" s="1">
        <v>0.138144724370635</v>
      </c>
      <c r="L349" s="2" t="str">
        <f t="shared" si="1"/>
        <v>1</v>
      </c>
      <c r="M349" s="2">
        <v>1.0</v>
      </c>
      <c r="N349" s="2">
        <v>1.0</v>
      </c>
    </row>
    <row r="350">
      <c r="A350" s="1" t="s">
        <v>360</v>
      </c>
      <c r="B350" s="1">
        <v>0.388703674544151</v>
      </c>
      <c r="C350" s="1">
        <v>0.352769574621079</v>
      </c>
      <c r="D350" s="1">
        <v>0.857946039906506</v>
      </c>
      <c r="E350" s="1">
        <v>0.0153391134175521</v>
      </c>
      <c r="F350" s="1">
        <v>0.700428886520022</v>
      </c>
      <c r="G350" s="1">
        <v>0.133837084497521</v>
      </c>
      <c r="H350" s="1">
        <v>0.469900165342429</v>
      </c>
      <c r="I350" s="1">
        <v>0.88162311519518</v>
      </c>
      <c r="J350" s="1">
        <v>0.0527621989460322</v>
      </c>
      <c r="K350" s="1">
        <v>0.0182225515032822</v>
      </c>
      <c r="L350" s="2" t="str">
        <f t="shared" si="1"/>
        <v>1</v>
      </c>
      <c r="M350" s="2">
        <v>1.0</v>
      </c>
      <c r="N350" s="2">
        <v>0.0</v>
      </c>
    </row>
    <row r="351">
      <c r="A351" s="1" t="s">
        <v>361</v>
      </c>
      <c r="B351" s="1">
        <v>0.0869640083997772</v>
      </c>
      <c r="C351" s="1">
        <v>0.801836438564191</v>
      </c>
      <c r="D351" s="1">
        <v>0.479587707544741</v>
      </c>
      <c r="E351" s="1">
        <v>0.0483208423149186</v>
      </c>
      <c r="F351" s="1">
        <v>0.772390832651469</v>
      </c>
      <c r="G351" s="1">
        <v>0.695163505266026</v>
      </c>
      <c r="H351" s="1">
        <v>0.998990601793769</v>
      </c>
      <c r="I351" s="1">
        <v>0.14994116545823</v>
      </c>
      <c r="J351" s="1">
        <v>0.372194909647877</v>
      </c>
      <c r="K351" s="1">
        <v>0.671597009807313</v>
      </c>
      <c r="L351" s="2" t="str">
        <f t="shared" si="1"/>
        <v>1</v>
      </c>
      <c r="M351" s="2">
        <v>0.0</v>
      </c>
      <c r="N351" s="2">
        <v>1.0</v>
      </c>
    </row>
    <row r="352" hidden="1">
      <c r="A352" s="1" t="s">
        <v>362</v>
      </c>
      <c r="B352" s="1">
        <v>0.888014744936384</v>
      </c>
      <c r="C352" s="1">
        <v>0.666885959548131</v>
      </c>
      <c r="D352" s="1">
        <v>0.318918734380272</v>
      </c>
      <c r="E352" s="1">
        <v>0.441030510205926</v>
      </c>
      <c r="F352" s="1">
        <v>0.631795849351455</v>
      </c>
      <c r="G352" s="1">
        <v>0.657568361212406</v>
      </c>
      <c r="H352" s="1">
        <v>0.978430167569812</v>
      </c>
      <c r="I352" s="1">
        <v>0.866449017467983</v>
      </c>
      <c r="J352" s="1">
        <v>0.216626345983661</v>
      </c>
      <c r="K352" s="1">
        <v>0.398090861618189</v>
      </c>
      <c r="L352" s="2" t="str">
        <f t="shared" si="1"/>
        <v>0</v>
      </c>
      <c r="M352" s="2">
        <v>0.0</v>
      </c>
      <c r="N352" s="2">
        <v>1.0</v>
      </c>
    </row>
    <row r="353">
      <c r="A353" s="1" t="s">
        <v>363</v>
      </c>
      <c r="B353" s="1">
        <v>0.927787700872295</v>
      </c>
      <c r="C353" s="1">
        <v>0.256350063699689</v>
      </c>
      <c r="D353" s="1">
        <v>0.104261710162861</v>
      </c>
      <c r="E353" s="1">
        <v>0.893393575722511</v>
      </c>
      <c r="F353" s="1">
        <v>0.00869736697899387</v>
      </c>
      <c r="G353" s="1">
        <v>0.166021571884013</v>
      </c>
      <c r="H353" s="1">
        <v>0.0846575712228409</v>
      </c>
      <c r="I353" s="1">
        <v>0.922002681778856</v>
      </c>
      <c r="J353" s="1">
        <v>0.177880087261868</v>
      </c>
      <c r="K353" s="1">
        <v>0.766725600343865</v>
      </c>
      <c r="L353" s="2" t="str">
        <f t="shared" si="1"/>
        <v>1</v>
      </c>
      <c r="M353" s="2">
        <v>0.0</v>
      </c>
      <c r="N353" s="2">
        <v>0.0</v>
      </c>
    </row>
    <row r="354">
      <c r="A354" s="1" t="s">
        <v>364</v>
      </c>
      <c r="B354" s="1">
        <v>0.175428035786713</v>
      </c>
      <c r="C354" s="1">
        <v>0.668617851864873</v>
      </c>
      <c r="D354" s="1">
        <v>0.398721803678753</v>
      </c>
      <c r="E354" s="1">
        <v>0.107758534430666</v>
      </c>
      <c r="F354" s="1">
        <v>0.640310764955898</v>
      </c>
      <c r="G354" s="1">
        <v>0.574752454913754</v>
      </c>
      <c r="H354" s="1">
        <v>0.920586019995554</v>
      </c>
      <c r="I354" s="1">
        <v>0.0179082638240956</v>
      </c>
      <c r="J354" s="1">
        <v>0.0462399922682866</v>
      </c>
      <c r="K354" s="1">
        <v>0.309773850128274</v>
      </c>
      <c r="L354" s="2" t="str">
        <f t="shared" si="1"/>
        <v>1</v>
      </c>
      <c r="M354" s="2">
        <v>1.0</v>
      </c>
      <c r="N354" s="2">
        <v>0.0</v>
      </c>
    </row>
    <row r="355">
      <c r="A355" s="1" t="s">
        <v>365</v>
      </c>
      <c r="B355" s="1">
        <v>0.986399177614513</v>
      </c>
      <c r="C355" s="1">
        <v>0.200019207217665</v>
      </c>
      <c r="D355" s="1">
        <v>0.0326328992286323</v>
      </c>
      <c r="E355" s="1">
        <v>0.491753920010728</v>
      </c>
      <c r="F355" s="1">
        <v>0.643750242534255</v>
      </c>
      <c r="G355" s="1">
        <v>0.374001926481522</v>
      </c>
      <c r="H355" s="1">
        <v>0.879305646842162</v>
      </c>
      <c r="I355" s="1">
        <v>0.268862814358278</v>
      </c>
      <c r="J355" s="1">
        <v>0.999037303125253</v>
      </c>
      <c r="K355" s="1">
        <v>0.470653961094867</v>
      </c>
      <c r="L355" s="2" t="str">
        <f t="shared" si="1"/>
        <v>1</v>
      </c>
      <c r="M355" s="2">
        <v>0.0</v>
      </c>
      <c r="N355" s="2">
        <v>0.0</v>
      </c>
    </row>
    <row r="356">
      <c r="A356" s="1" t="s">
        <v>366</v>
      </c>
      <c r="B356" s="1">
        <v>0.722470093384825</v>
      </c>
      <c r="C356" s="1">
        <v>0.049141934615039</v>
      </c>
      <c r="D356" s="1">
        <v>0.284953080413109</v>
      </c>
      <c r="E356" s="1">
        <v>0.134905813421203</v>
      </c>
      <c r="F356" s="1">
        <v>0.28172417195469</v>
      </c>
      <c r="G356" s="1">
        <v>0.186384794732789</v>
      </c>
      <c r="H356" s="1">
        <v>0.0349078119752268</v>
      </c>
      <c r="I356" s="1">
        <v>0.427864201922173</v>
      </c>
      <c r="J356" s="1">
        <v>0.324442296936975</v>
      </c>
      <c r="K356" s="1">
        <v>0.740048691712866</v>
      </c>
      <c r="L356" s="2" t="str">
        <f t="shared" si="1"/>
        <v>1</v>
      </c>
      <c r="M356" s="2">
        <v>0.0</v>
      </c>
      <c r="N356" s="2">
        <v>1.0</v>
      </c>
    </row>
    <row r="357" hidden="1">
      <c r="A357" s="1" t="s">
        <v>367</v>
      </c>
      <c r="B357" s="1">
        <v>0.678052134284338</v>
      </c>
      <c r="C357" s="1">
        <v>0.63050522522542</v>
      </c>
      <c r="D357" s="1">
        <v>0.311423520713206</v>
      </c>
      <c r="E357" s="1">
        <v>0.251179606800871</v>
      </c>
      <c r="F357" s="1">
        <v>0.783951064231394</v>
      </c>
      <c r="G357" s="1">
        <v>0.802331248684437</v>
      </c>
      <c r="H357" s="1">
        <v>0.386936718253265</v>
      </c>
      <c r="I357" s="1">
        <v>0.451814981654949</v>
      </c>
      <c r="J357" s="1">
        <v>0.0663612185367543</v>
      </c>
      <c r="K357" s="1">
        <v>0.207841220822213</v>
      </c>
      <c r="L357" s="2" t="str">
        <f t="shared" si="1"/>
        <v>0</v>
      </c>
      <c r="M357" s="2">
        <v>0.5</v>
      </c>
      <c r="N357" s="2">
        <v>1.0</v>
      </c>
    </row>
    <row r="358">
      <c r="A358" s="1" t="s">
        <v>368</v>
      </c>
      <c r="B358" s="1">
        <v>0.916256778396696</v>
      </c>
      <c r="C358" s="1">
        <v>0.707254122969262</v>
      </c>
      <c r="D358" s="1">
        <v>0.902020613315724</v>
      </c>
      <c r="E358" s="1">
        <v>0.523576057917416</v>
      </c>
      <c r="F358" s="1">
        <v>0.333587909097114</v>
      </c>
      <c r="G358" s="1">
        <v>0.0225795015328437</v>
      </c>
      <c r="H358" s="1">
        <v>0.326175845678567</v>
      </c>
      <c r="I358" s="1">
        <v>0.104899277913631</v>
      </c>
      <c r="J358" s="1">
        <v>0.403419475327592</v>
      </c>
      <c r="K358" s="1">
        <v>0.324166235060649</v>
      </c>
      <c r="L358" s="2" t="str">
        <f t="shared" si="1"/>
        <v>1</v>
      </c>
      <c r="M358" s="2">
        <v>0.0</v>
      </c>
      <c r="N358" s="2">
        <v>0.0</v>
      </c>
    </row>
    <row r="359">
      <c r="A359" s="1" t="s">
        <v>369</v>
      </c>
      <c r="B359" s="1">
        <v>0.589021306971522</v>
      </c>
      <c r="C359" s="1">
        <v>0.194726960331704</v>
      </c>
      <c r="D359" s="1">
        <v>0.607879505498008</v>
      </c>
      <c r="E359" s="1">
        <v>0.0151576805212676</v>
      </c>
      <c r="F359" s="1">
        <v>0.23222549636449</v>
      </c>
      <c r="G359" s="1">
        <v>0.226050750311119</v>
      </c>
      <c r="H359" s="1">
        <v>0.301656117734127</v>
      </c>
      <c r="I359" s="1">
        <v>0.247907113146174</v>
      </c>
      <c r="J359" s="1">
        <v>0.184058211261532</v>
      </c>
      <c r="K359" s="1">
        <v>0.658755309400086</v>
      </c>
      <c r="L359" s="2" t="str">
        <f t="shared" si="1"/>
        <v>1</v>
      </c>
      <c r="M359" s="2">
        <v>0.0</v>
      </c>
      <c r="N359" s="2">
        <v>1.0</v>
      </c>
    </row>
    <row r="360" hidden="1">
      <c r="A360" s="1" t="s">
        <v>370</v>
      </c>
      <c r="B360" s="1">
        <v>0.259042375868029</v>
      </c>
      <c r="C360" s="1">
        <v>0.438441120728364</v>
      </c>
      <c r="D360" s="1">
        <v>0.132541629477897</v>
      </c>
      <c r="E360" s="1">
        <v>0.647327730615311</v>
      </c>
      <c r="F360" s="1">
        <v>0.889499773036125</v>
      </c>
      <c r="G360" s="1">
        <v>0.0816897930066984</v>
      </c>
      <c r="H360" s="1">
        <v>0.591437315776336</v>
      </c>
      <c r="I360" s="1">
        <v>0.663661748661932</v>
      </c>
      <c r="J360" s="1">
        <v>0.146833021757644</v>
      </c>
      <c r="K360" s="1">
        <v>0.506508864344478</v>
      </c>
      <c r="L360" s="2" t="str">
        <f t="shared" si="1"/>
        <v>0</v>
      </c>
      <c r="M360" s="2">
        <v>0.0</v>
      </c>
      <c r="N360" s="2">
        <v>1.0</v>
      </c>
    </row>
    <row r="361" hidden="1">
      <c r="A361" s="1" t="s">
        <v>371</v>
      </c>
      <c r="B361" s="1">
        <v>0.0887891689960807</v>
      </c>
      <c r="C361" s="1">
        <v>0.155413860566118</v>
      </c>
      <c r="D361" s="1">
        <v>0.618663796172221</v>
      </c>
      <c r="E361" s="1">
        <v>0.0543874614631272</v>
      </c>
      <c r="F361" s="1">
        <v>0.81596898886528</v>
      </c>
      <c r="G361" s="1">
        <v>0.847866207183903</v>
      </c>
      <c r="H361" s="1">
        <v>0.770550864065723</v>
      </c>
      <c r="I361" s="1">
        <v>0.321271970811738</v>
      </c>
      <c r="J361" s="1">
        <v>0.736834989732112</v>
      </c>
      <c r="K361" s="1">
        <v>0.544665647288789</v>
      </c>
      <c r="L361" s="2" t="str">
        <f t="shared" si="1"/>
        <v>0</v>
      </c>
      <c r="M361" s="2">
        <v>0.0</v>
      </c>
      <c r="N361" s="2">
        <v>1.0</v>
      </c>
    </row>
    <row r="362">
      <c r="A362" s="1" t="s">
        <v>372</v>
      </c>
      <c r="B362" s="1">
        <v>0.0219129334945736</v>
      </c>
      <c r="C362" s="1">
        <v>0.478196498437869</v>
      </c>
      <c r="D362" s="1">
        <v>0.277244963009297</v>
      </c>
      <c r="E362" s="1">
        <v>0.175045463481415</v>
      </c>
      <c r="F362" s="1">
        <v>0.0541252093838723</v>
      </c>
      <c r="G362" s="1">
        <v>0.182329924104764</v>
      </c>
      <c r="H362" s="1">
        <v>0.0502172216604952</v>
      </c>
      <c r="I362" s="1">
        <v>0.243494382197274</v>
      </c>
      <c r="J362" s="1">
        <v>0.212932722733173</v>
      </c>
      <c r="K362" s="1">
        <v>0.318604720848381</v>
      </c>
      <c r="L362" s="2" t="str">
        <f t="shared" si="1"/>
        <v>1</v>
      </c>
      <c r="M362" s="2">
        <v>1.0</v>
      </c>
      <c r="N362" s="2">
        <v>1.0</v>
      </c>
    </row>
    <row r="363" hidden="1">
      <c r="A363" s="1" t="s">
        <v>373</v>
      </c>
      <c r="B363" s="1">
        <v>0.305579396112534</v>
      </c>
      <c r="C363" s="1">
        <v>0.288123206892991</v>
      </c>
      <c r="D363" s="1">
        <v>0.207347378486899</v>
      </c>
      <c r="E363" s="1">
        <v>0.160540119033232</v>
      </c>
      <c r="F363" s="1">
        <v>0.300188580132426</v>
      </c>
      <c r="G363" s="1">
        <v>0.189477283580303</v>
      </c>
      <c r="H363" s="1">
        <v>0.227715157680106</v>
      </c>
      <c r="I363" s="1">
        <v>0.279736341393815</v>
      </c>
      <c r="J363" s="1">
        <v>0.458172105975932</v>
      </c>
      <c r="K363" s="1">
        <v>0.782778086544657</v>
      </c>
      <c r="L363" s="2" t="str">
        <f t="shared" si="1"/>
        <v>0</v>
      </c>
      <c r="M363" s="2">
        <v>1.0</v>
      </c>
      <c r="N363" s="2">
        <v>1.0</v>
      </c>
    </row>
    <row r="364">
      <c r="A364" s="1" t="s">
        <v>374</v>
      </c>
      <c r="B364" s="1">
        <v>0.778375095535545</v>
      </c>
      <c r="C364" s="1">
        <v>0.3884729111112</v>
      </c>
      <c r="D364" s="1">
        <v>0.276794549794126</v>
      </c>
      <c r="E364" s="1">
        <v>0.0188554225188664</v>
      </c>
      <c r="F364" s="1">
        <v>0.47326194244504</v>
      </c>
      <c r="G364" s="1">
        <v>0.927921431736977</v>
      </c>
      <c r="H364" s="1">
        <v>0.272418607341587</v>
      </c>
      <c r="I364" s="1">
        <v>0.367629470982823</v>
      </c>
      <c r="J364" s="1">
        <v>0.269872591485407</v>
      </c>
      <c r="K364" s="1">
        <v>0.232064861592888</v>
      </c>
      <c r="L364" s="2" t="str">
        <f t="shared" si="1"/>
        <v>1</v>
      </c>
      <c r="M364" s="2">
        <v>1.0</v>
      </c>
      <c r="N364" s="2">
        <v>1.0</v>
      </c>
    </row>
    <row r="365">
      <c r="A365" s="1" t="s">
        <v>375</v>
      </c>
      <c r="B365" s="1">
        <v>0.861789308090579</v>
      </c>
      <c r="C365" s="1">
        <v>0.343102296274498</v>
      </c>
      <c r="D365" s="1">
        <v>0.0276547687119229</v>
      </c>
      <c r="E365" s="1">
        <v>0.337694341928613</v>
      </c>
      <c r="F365" s="1">
        <v>0.196577186761822</v>
      </c>
      <c r="G365" s="1">
        <v>0.563376445952519</v>
      </c>
      <c r="H365" s="1">
        <v>0.128942126458478</v>
      </c>
      <c r="I365" s="1">
        <v>0.0815729010319831</v>
      </c>
      <c r="J365" s="1">
        <v>0.504452557221426</v>
      </c>
      <c r="K365" s="1">
        <v>0.102514962520784</v>
      </c>
      <c r="L365" s="2" t="str">
        <f t="shared" si="1"/>
        <v>1</v>
      </c>
      <c r="M365" s="2">
        <v>0.0</v>
      </c>
      <c r="N365" s="2">
        <v>1.0</v>
      </c>
    </row>
    <row r="366" hidden="1">
      <c r="A366" s="1" t="s">
        <v>376</v>
      </c>
      <c r="B366" s="1">
        <v>0.684610798428455</v>
      </c>
      <c r="C366" s="1">
        <v>0.315831541100019</v>
      </c>
      <c r="D366" s="1">
        <v>0.823861540285968</v>
      </c>
      <c r="E366" s="1">
        <v>0.845923562014548</v>
      </c>
      <c r="F366" s="1">
        <v>0.660273601861486</v>
      </c>
      <c r="G366" s="1">
        <v>0.686161965099261</v>
      </c>
      <c r="H366" s="1">
        <v>0.497424855876794</v>
      </c>
      <c r="I366" s="1">
        <v>0.584963000837687</v>
      </c>
      <c r="J366" s="1">
        <v>0.391739115374279</v>
      </c>
      <c r="K366" s="1">
        <v>0.381619925980085</v>
      </c>
      <c r="L366" s="2" t="str">
        <f t="shared" si="1"/>
        <v>0</v>
      </c>
      <c r="M366" s="2">
        <v>0.0</v>
      </c>
      <c r="N366" s="2">
        <v>1.0</v>
      </c>
    </row>
    <row r="367">
      <c r="A367" s="1" t="s">
        <v>377</v>
      </c>
      <c r="B367" s="1">
        <v>0.786168517239482</v>
      </c>
      <c r="C367" s="1">
        <v>0.00124322445527731</v>
      </c>
      <c r="D367" s="1">
        <v>0.414609687718857</v>
      </c>
      <c r="E367" s="1">
        <v>0.506997303884174</v>
      </c>
      <c r="F367" s="1">
        <v>0.354748134744351</v>
      </c>
      <c r="G367" s="1">
        <v>0.984403311838461</v>
      </c>
      <c r="H367" s="1">
        <v>0.649673268314611</v>
      </c>
      <c r="I367" s="1">
        <v>0.188916555433245</v>
      </c>
      <c r="J367" s="1">
        <v>0.942804904448137</v>
      </c>
      <c r="K367" s="1">
        <v>0.605418860856144</v>
      </c>
      <c r="L367" s="2" t="str">
        <f t="shared" si="1"/>
        <v>1</v>
      </c>
      <c r="M367" s="2">
        <v>1.0</v>
      </c>
      <c r="N367" s="2">
        <v>1.0</v>
      </c>
    </row>
    <row r="368" hidden="1">
      <c r="A368" s="1" t="s">
        <v>378</v>
      </c>
      <c r="B368" s="1">
        <v>0.340579589213897</v>
      </c>
      <c r="C368" s="1">
        <v>0.953888104449635</v>
      </c>
      <c r="D368" s="1">
        <v>0.56712103101498</v>
      </c>
      <c r="E368" s="1">
        <v>0.841027507680002</v>
      </c>
      <c r="F368" s="1">
        <v>0.26486941916819</v>
      </c>
      <c r="G368" s="1">
        <v>0.563434368427041</v>
      </c>
      <c r="H368" s="1">
        <v>0.698638876118858</v>
      </c>
      <c r="I368" s="1">
        <v>0.36758113055273</v>
      </c>
      <c r="J368" s="1">
        <v>0.841286331618059</v>
      </c>
      <c r="K368" s="1">
        <v>0.901112732582416</v>
      </c>
      <c r="L368" s="2" t="str">
        <f t="shared" si="1"/>
        <v>0</v>
      </c>
      <c r="M368" s="2">
        <v>0.0</v>
      </c>
      <c r="N368" s="2">
        <v>1.0</v>
      </c>
    </row>
    <row r="369" hidden="1">
      <c r="A369" s="1" t="s">
        <v>379</v>
      </c>
      <c r="B369" s="1">
        <v>0.529142516779858</v>
      </c>
      <c r="C369" s="1">
        <v>0.391268046149746</v>
      </c>
      <c r="D369" s="1">
        <v>0.0586322160063946</v>
      </c>
      <c r="E369" s="1">
        <v>0.0543508311083133</v>
      </c>
      <c r="F369" s="1">
        <v>0.816777646063352</v>
      </c>
      <c r="G369" s="1">
        <v>0.145612141064804</v>
      </c>
      <c r="H369" s="1">
        <v>0.616516557910155</v>
      </c>
      <c r="I369" s="1">
        <v>0.54456237233813</v>
      </c>
      <c r="J369" s="1">
        <v>0.318464821447348</v>
      </c>
      <c r="K369" s="1">
        <v>0.386717841565535</v>
      </c>
      <c r="L369" s="2" t="str">
        <f t="shared" si="1"/>
        <v>0</v>
      </c>
      <c r="M369" s="2">
        <v>0.0</v>
      </c>
      <c r="N369" s="2">
        <v>1.0</v>
      </c>
    </row>
    <row r="370" hidden="1">
      <c r="A370" s="1" t="s">
        <v>380</v>
      </c>
      <c r="B370" s="1">
        <v>0.696963659250001</v>
      </c>
      <c r="C370" s="1">
        <v>0.651551714125245</v>
      </c>
      <c r="D370" s="1">
        <v>0.386577316097481</v>
      </c>
      <c r="E370" s="1">
        <v>0.710887491211317</v>
      </c>
      <c r="F370" s="1">
        <v>0.267061035849065</v>
      </c>
      <c r="G370" s="1">
        <v>0.779866047152341</v>
      </c>
      <c r="H370" s="1">
        <v>0.583347465322664</v>
      </c>
      <c r="I370" s="1">
        <v>0.754259881573674</v>
      </c>
      <c r="J370" s="1">
        <v>0.957378192159222</v>
      </c>
      <c r="K370" s="1">
        <v>0.253815081940783</v>
      </c>
      <c r="L370" s="2" t="str">
        <f t="shared" si="1"/>
        <v>0</v>
      </c>
      <c r="M370" s="2">
        <v>1.0</v>
      </c>
      <c r="N370" s="2">
        <v>0.0</v>
      </c>
    </row>
    <row r="371">
      <c r="A371" s="1" t="s">
        <v>381</v>
      </c>
      <c r="B371" s="1">
        <v>0.642773743031036</v>
      </c>
      <c r="C371" s="1">
        <v>0.207136431366569</v>
      </c>
      <c r="D371" s="1">
        <v>0.807307541694456</v>
      </c>
      <c r="E371" s="1">
        <v>0.00699137234173304</v>
      </c>
      <c r="F371" s="1">
        <v>0.802824007181166</v>
      </c>
      <c r="G371" s="1">
        <v>0.822073081153394</v>
      </c>
      <c r="H371" s="1">
        <v>0.224258443773731</v>
      </c>
      <c r="I371" s="1">
        <v>0.207530277210262</v>
      </c>
      <c r="J371" s="1">
        <v>0.377118298686877</v>
      </c>
      <c r="K371" s="1">
        <v>0.352420249792196</v>
      </c>
      <c r="L371" s="2" t="str">
        <f t="shared" si="1"/>
        <v>1</v>
      </c>
      <c r="M371" s="2">
        <v>0.0</v>
      </c>
      <c r="N371" s="2">
        <v>1.0</v>
      </c>
    </row>
    <row r="372">
      <c r="A372" s="1" t="s">
        <v>382</v>
      </c>
      <c r="B372" s="1">
        <v>0.17358510205907</v>
      </c>
      <c r="C372" s="1">
        <v>0.709632462183049</v>
      </c>
      <c r="D372" s="1">
        <v>0.53449287457651</v>
      </c>
      <c r="E372" s="1">
        <v>0.0188659675977523</v>
      </c>
      <c r="F372" s="1">
        <v>0.955651151984416</v>
      </c>
      <c r="G372" s="1">
        <v>0.651319985254645</v>
      </c>
      <c r="H372" s="1">
        <v>0.593480325285895</v>
      </c>
      <c r="I372" s="1">
        <v>0.309438716062555</v>
      </c>
      <c r="J372" s="1">
        <v>0.469940665655119</v>
      </c>
      <c r="K372" s="1">
        <v>0.249511268101255</v>
      </c>
      <c r="L372" s="2" t="str">
        <f t="shared" si="1"/>
        <v>1</v>
      </c>
      <c r="M372" s="2">
        <v>1.0</v>
      </c>
      <c r="N372" s="2">
        <v>0.0</v>
      </c>
    </row>
    <row r="373" hidden="1">
      <c r="A373" s="1" t="s">
        <v>383</v>
      </c>
      <c r="B373" s="1">
        <v>0.926201881912578</v>
      </c>
      <c r="C373" s="1">
        <v>0.684202701560677</v>
      </c>
      <c r="D373" s="1">
        <v>0.860680402514482</v>
      </c>
      <c r="E373" s="1">
        <v>0.487381341112159</v>
      </c>
      <c r="F373" s="1">
        <v>0.371398016565056</v>
      </c>
      <c r="G373" s="1">
        <v>0.546354471057608</v>
      </c>
      <c r="H373" s="1">
        <v>0.819082218071416</v>
      </c>
      <c r="I373" s="1">
        <v>0.574112495503059</v>
      </c>
      <c r="J373" s="1">
        <v>0.694427430345432</v>
      </c>
      <c r="K373" s="1">
        <v>0.430311472564475</v>
      </c>
      <c r="L373" s="2" t="str">
        <f t="shared" si="1"/>
        <v>0</v>
      </c>
      <c r="M373" s="2">
        <v>1.0</v>
      </c>
      <c r="N373" s="2">
        <v>0.0</v>
      </c>
    </row>
    <row r="374">
      <c r="A374" s="1" t="s">
        <v>384</v>
      </c>
      <c r="B374" s="1">
        <v>0.889278383734129</v>
      </c>
      <c r="C374" s="1">
        <v>0.182637897272339</v>
      </c>
      <c r="D374" s="1">
        <v>0.610843355608491</v>
      </c>
      <c r="E374" s="1">
        <v>0.745245391287981</v>
      </c>
      <c r="F374" s="1">
        <v>0.796589394596526</v>
      </c>
      <c r="G374" s="1">
        <v>0.207713438634301</v>
      </c>
      <c r="H374" s="1">
        <v>0.760492700969849</v>
      </c>
      <c r="I374" s="1">
        <v>4.5690507437003E-4</v>
      </c>
      <c r="J374" s="1">
        <v>0.653580556224688</v>
      </c>
      <c r="K374" s="1">
        <v>0.650574830576954</v>
      </c>
      <c r="L374" s="2" t="str">
        <f t="shared" si="1"/>
        <v>1</v>
      </c>
      <c r="M374" s="2">
        <v>0.0</v>
      </c>
      <c r="N374" s="2">
        <v>0.0</v>
      </c>
    </row>
    <row r="375">
      <c r="A375" s="1" t="s">
        <v>385</v>
      </c>
      <c r="B375" s="1">
        <v>0.0296004244867367</v>
      </c>
      <c r="C375" s="1">
        <v>0.117091451424168</v>
      </c>
      <c r="D375" s="1">
        <v>0.0629572238671756</v>
      </c>
      <c r="E375" s="1">
        <v>0.0289925850572533</v>
      </c>
      <c r="F375" s="1">
        <v>0.894995618388298</v>
      </c>
      <c r="G375" s="1">
        <v>0.380613814482259</v>
      </c>
      <c r="H375" s="1">
        <v>0.861697621088566</v>
      </c>
      <c r="I375" s="1">
        <v>0.5009628564918</v>
      </c>
      <c r="J375" s="1">
        <v>0.132900567093772</v>
      </c>
      <c r="K375" s="1">
        <v>0.3503750662954</v>
      </c>
      <c r="L375" s="2" t="str">
        <f t="shared" si="1"/>
        <v>1</v>
      </c>
      <c r="M375" s="2">
        <v>1.0</v>
      </c>
      <c r="N375" s="2">
        <v>1.0</v>
      </c>
    </row>
    <row r="376">
      <c r="A376" s="1" t="s">
        <v>386</v>
      </c>
      <c r="B376" s="1">
        <v>0.960192484032833</v>
      </c>
      <c r="C376" s="1">
        <v>0.563444698718768</v>
      </c>
      <c r="D376" s="1">
        <v>0.277283254792248</v>
      </c>
      <c r="E376" s="1">
        <v>0.677379720841333</v>
      </c>
      <c r="F376" s="1">
        <v>0.793148085516791</v>
      </c>
      <c r="G376" s="1">
        <v>0.362783360729412</v>
      </c>
      <c r="H376" s="1">
        <v>0.256242472613083</v>
      </c>
      <c r="I376" s="1">
        <v>0.566811872425324</v>
      </c>
      <c r="J376" s="1">
        <v>0.033319257637015</v>
      </c>
      <c r="K376" s="1">
        <v>0.291699174192242</v>
      </c>
      <c r="L376" s="2" t="str">
        <f t="shared" si="1"/>
        <v>1</v>
      </c>
      <c r="M376" s="2">
        <v>1.0</v>
      </c>
      <c r="N376" s="2">
        <v>1.0</v>
      </c>
    </row>
    <row r="377" hidden="1">
      <c r="A377" s="1" t="s">
        <v>387</v>
      </c>
      <c r="B377" s="1">
        <v>0.973369921660858</v>
      </c>
      <c r="C377" s="1">
        <v>0.764806389494804</v>
      </c>
      <c r="D377" s="1">
        <v>0.888547881817616</v>
      </c>
      <c r="E377" s="1">
        <v>0.23547862306295</v>
      </c>
      <c r="F377" s="1">
        <v>0.918438891290132</v>
      </c>
      <c r="G377" s="1">
        <v>0.853858126321717</v>
      </c>
      <c r="H377" s="1">
        <v>0.535787395726571</v>
      </c>
      <c r="I377" s="1">
        <v>0.857904225274956</v>
      </c>
      <c r="J377" s="1">
        <v>0.297780923946736</v>
      </c>
      <c r="K377" s="1">
        <v>0.201435673083568</v>
      </c>
      <c r="L377" s="2" t="str">
        <f t="shared" si="1"/>
        <v>0</v>
      </c>
      <c r="M377" s="2">
        <v>1.0</v>
      </c>
      <c r="N377" s="2">
        <v>1.0</v>
      </c>
    </row>
    <row r="378" hidden="1">
      <c r="A378" s="1" t="s">
        <v>388</v>
      </c>
      <c r="B378" s="1">
        <v>0.36869010157111</v>
      </c>
      <c r="C378" s="1">
        <v>0.643731987453833</v>
      </c>
      <c r="D378" s="1">
        <v>0.223976322297757</v>
      </c>
      <c r="E378" s="1">
        <v>0.673420069714402</v>
      </c>
      <c r="F378" s="1">
        <v>0.052945055277626</v>
      </c>
      <c r="G378" s="1">
        <v>0.864555963618526</v>
      </c>
      <c r="H378" s="1">
        <v>0.867335661062869</v>
      </c>
      <c r="I378" s="1">
        <v>0.806589036268026</v>
      </c>
      <c r="J378" s="1">
        <v>0.691188404707924</v>
      </c>
      <c r="K378" s="1">
        <v>0.905211178223497</v>
      </c>
      <c r="L378" s="2" t="str">
        <f t="shared" si="1"/>
        <v>0</v>
      </c>
      <c r="M378" s="2">
        <v>1.0</v>
      </c>
      <c r="N378" s="2">
        <v>0.0</v>
      </c>
    </row>
    <row r="379" hidden="1">
      <c r="A379" s="1" t="s">
        <v>389</v>
      </c>
      <c r="B379" s="1">
        <v>0.138101497105101</v>
      </c>
      <c r="C379" s="1">
        <v>0.239153374968072</v>
      </c>
      <c r="D379" s="1">
        <v>0.126703671718469</v>
      </c>
      <c r="E379" s="1">
        <v>0.649515047196695</v>
      </c>
      <c r="F379" s="1">
        <v>0.600319906824353</v>
      </c>
      <c r="G379" s="1">
        <v>0.169585546003048</v>
      </c>
      <c r="H379" s="1">
        <v>0.488483370144122</v>
      </c>
      <c r="I379" s="1">
        <v>0.0507929208370777</v>
      </c>
      <c r="J379" s="1">
        <v>0.461975575882966</v>
      </c>
      <c r="K379" s="1">
        <v>0.838224641419243</v>
      </c>
      <c r="L379" s="2" t="str">
        <f t="shared" si="1"/>
        <v>0</v>
      </c>
      <c r="M379" s="2">
        <v>0.0</v>
      </c>
      <c r="N379" s="2">
        <v>1.0</v>
      </c>
    </row>
    <row r="380">
      <c r="A380" s="1" t="s">
        <v>390</v>
      </c>
      <c r="B380" s="1">
        <v>0.714562838819336</v>
      </c>
      <c r="C380" s="1">
        <v>0.496707346428186</v>
      </c>
      <c r="D380" s="1">
        <v>0.116928008412634</v>
      </c>
      <c r="E380" s="1">
        <v>0.978227654716877</v>
      </c>
      <c r="F380" s="1">
        <v>0.939636258251522</v>
      </c>
      <c r="G380" s="1">
        <v>0.672338583081029</v>
      </c>
      <c r="H380" s="1">
        <v>0.022951288068055</v>
      </c>
      <c r="I380" s="1">
        <v>0.697311761396813</v>
      </c>
      <c r="J380" s="1">
        <v>0.744573988420541</v>
      </c>
      <c r="K380" s="1">
        <v>0.513040845671797</v>
      </c>
      <c r="L380" s="2" t="str">
        <f t="shared" si="1"/>
        <v>1</v>
      </c>
      <c r="M380" s="2">
        <v>1.0</v>
      </c>
      <c r="N380" s="2">
        <v>1.0</v>
      </c>
    </row>
    <row r="381">
      <c r="A381" s="1" t="s">
        <v>391</v>
      </c>
      <c r="B381" s="1">
        <v>0.111372712272402</v>
      </c>
      <c r="C381" s="1">
        <v>0.173231972924046</v>
      </c>
      <c r="D381" s="1">
        <v>0.403334185629393</v>
      </c>
      <c r="E381" s="1">
        <v>0.411181270649899</v>
      </c>
      <c r="F381" s="1">
        <v>0.81285739193885</v>
      </c>
      <c r="G381" s="1">
        <v>0.0938931588664143</v>
      </c>
      <c r="H381" s="1">
        <v>0.0201344295060893</v>
      </c>
      <c r="I381" s="1">
        <v>0.790256293929598</v>
      </c>
      <c r="J381" s="1">
        <v>0.216898705620172</v>
      </c>
      <c r="K381" s="1">
        <v>0.640311485239184</v>
      </c>
      <c r="L381" s="2" t="str">
        <f t="shared" si="1"/>
        <v>1</v>
      </c>
      <c r="M381" s="2">
        <v>0.0</v>
      </c>
      <c r="N381" s="2">
        <v>0.0</v>
      </c>
    </row>
    <row r="382">
      <c r="A382" s="1" t="s">
        <v>392</v>
      </c>
      <c r="B382" s="1">
        <v>0.677146760888742</v>
      </c>
      <c r="C382" s="1">
        <v>0.103645136528055</v>
      </c>
      <c r="D382" s="1">
        <v>0.0284324054350767</v>
      </c>
      <c r="E382" s="1">
        <v>0.407019327911477</v>
      </c>
      <c r="F382" s="1">
        <v>0.340102272061646</v>
      </c>
      <c r="G382" s="1">
        <v>0.788651328748131</v>
      </c>
      <c r="H382" s="1">
        <v>0.294865943491685</v>
      </c>
      <c r="I382" s="1">
        <v>0.804746994424151</v>
      </c>
      <c r="J382" s="1">
        <v>0.660932381680009</v>
      </c>
      <c r="K382" s="1">
        <v>0.847606291819797</v>
      </c>
      <c r="L382" s="2" t="str">
        <f t="shared" si="1"/>
        <v>1</v>
      </c>
      <c r="M382" s="2">
        <v>0.0</v>
      </c>
      <c r="N382" s="2">
        <v>1.0</v>
      </c>
    </row>
    <row r="383">
      <c r="A383" s="1" t="s">
        <v>393</v>
      </c>
      <c r="B383" s="1">
        <v>0.45179211501071</v>
      </c>
      <c r="C383" s="1">
        <v>0.40356817860714</v>
      </c>
      <c r="D383" s="1">
        <v>0.379073082101847</v>
      </c>
      <c r="E383" s="1">
        <v>0.279198930733639</v>
      </c>
      <c r="F383" s="1">
        <v>0.848712305275629</v>
      </c>
      <c r="G383" s="1">
        <v>0.810451347977064</v>
      </c>
      <c r="H383" s="1">
        <v>0.00835962936734055</v>
      </c>
      <c r="I383" s="1">
        <v>0.980254321153081</v>
      </c>
      <c r="J383" s="1">
        <v>0.0701355180964889</v>
      </c>
      <c r="K383" s="1">
        <v>0.0433887797346751</v>
      </c>
      <c r="L383" s="2" t="str">
        <f t="shared" si="1"/>
        <v>1</v>
      </c>
      <c r="M383" s="2">
        <v>1.0</v>
      </c>
      <c r="N383" s="2">
        <v>1.0</v>
      </c>
    </row>
    <row r="384" hidden="1">
      <c r="A384" s="1" t="s">
        <v>394</v>
      </c>
      <c r="B384" s="1">
        <v>0.75477549557534</v>
      </c>
      <c r="C384" s="1">
        <v>0.220975268504605</v>
      </c>
      <c r="D384" s="1">
        <v>0.435107930863138</v>
      </c>
      <c r="E384" s="1">
        <v>0.127723143298034</v>
      </c>
      <c r="F384" s="1">
        <v>0.439551571671621</v>
      </c>
      <c r="G384" s="1">
        <v>0.347689005178114</v>
      </c>
      <c r="H384" s="1">
        <v>0.912063394292937</v>
      </c>
      <c r="I384" s="1">
        <v>0.910075535659117</v>
      </c>
      <c r="J384" s="1">
        <v>0.487443564188438</v>
      </c>
      <c r="K384" s="1">
        <v>0.728129399104673</v>
      </c>
      <c r="L384" s="2" t="str">
        <f t="shared" si="1"/>
        <v>0</v>
      </c>
      <c r="M384" s="2">
        <v>0.0</v>
      </c>
      <c r="N384" s="2">
        <v>1.0</v>
      </c>
    </row>
    <row r="385" hidden="1">
      <c r="A385" s="1" t="s">
        <v>395</v>
      </c>
      <c r="B385" s="1">
        <v>0.637595100659299</v>
      </c>
      <c r="C385" s="1">
        <v>0.691480173815843</v>
      </c>
      <c r="D385" s="1">
        <v>0.56614952535921</v>
      </c>
      <c r="E385" s="1">
        <v>0.463795459484255</v>
      </c>
      <c r="F385" s="1">
        <v>0.651572199563076</v>
      </c>
      <c r="G385" s="1">
        <v>0.505946619712476</v>
      </c>
      <c r="H385" s="1">
        <v>0.462095142108308</v>
      </c>
      <c r="I385" s="1">
        <v>0.86952789722959</v>
      </c>
      <c r="J385" s="1">
        <v>0.55610747794991</v>
      </c>
      <c r="K385" s="1">
        <v>0.277220501757081</v>
      </c>
      <c r="L385" s="2" t="str">
        <f t="shared" si="1"/>
        <v>0</v>
      </c>
      <c r="M385" s="2">
        <v>1.0</v>
      </c>
      <c r="N385" s="2">
        <v>1.0</v>
      </c>
    </row>
    <row r="386" hidden="1">
      <c r="A386" s="1" t="s">
        <v>396</v>
      </c>
      <c r="B386" s="1">
        <v>0.398599805811458</v>
      </c>
      <c r="C386" s="1">
        <v>0.713561643047843</v>
      </c>
      <c r="D386" s="1">
        <v>0.0710123210718951</v>
      </c>
      <c r="E386" s="1">
        <v>0.395992573424285</v>
      </c>
      <c r="F386" s="1">
        <v>0.992051898775411</v>
      </c>
      <c r="G386" s="1">
        <v>0.986409867372266</v>
      </c>
      <c r="H386" s="1">
        <v>0.260415791458999</v>
      </c>
      <c r="I386" s="1">
        <v>0.252320258670317</v>
      </c>
      <c r="J386" s="1">
        <v>0.32248853492017</v>
      </c>
      <c r="K386" s="1">
        <v>0.28802970609036</v>
      </c>
      <c r="L386" s="2" t="str">
        <f t="shared" si="1"/>
        <v>0</v>
      </c>
      <c r="M386" s="2">
        <v>0.0</v>
      </c>
      <c r="N386" s="2">
        <v>1.0</v>
      </c>
    </row>
    <row r="387">
      <c r="A387" s="1" t="s">
        <v>397</v>
      </c>
      <c r="B387" s="1">
        <v>0.182121405823689</v>
      </c>
      <c r="C387" s="1">
        <v>0.432956654295752</v>
      </c>
      <c r="D387" s="1">
        <v>0.215738702923051</v>
      </c>
      <c r="E387" s="1">
        <v>0.512016560933722</v>
      </c>
      <c r="F387" s="1">
        <v>0.787248753711093</v>
      </c>
      <c r="G387" s="1">
        <v>0.451157556932876</v>
      </c>
      <c r="H387" s="1">
        <v>0.903360494603482</v>
      </c>
      <c r="I387" s="1">
        <v>0.0428818404325718</v>
      </c>
      <c r="J387" s="1">
        <v>0.0301992833439114</v>
      </c>
      <c r="K387" s="1">
        <v>0.923273268346086</v>
      </c>
      <c r="L387" s="2" t="str">
        <f t="shared" si="1"/>
        <v>1</v>
      </c>
      <c r="M387" s="2">
        <v>0.0</v>
      </c>
      <c r="N387" s="2">
        <v>0.0</v>
      </c>
    </row>
    <row r="388">
      <c r="A388" s="1" t="s">
        <v>398</v>
      </c>
      <c r="B388" s="1">
        <v>0.221461896828606</v>
      </c>
      <c r="C388" s="1">
        <v>0.14592794843403</v>
      </c>
      <c r="D388" s="1">
        <v>0.185002542916084</v>
      </c>
      <c r="E388" s="1">
        <v>0.133591944796867</v>
      </c>
      <c r="F388" s="1">
        <v>0.431138763980403</v>
      </c>
      <c r="G388" s="1">
        <v>0.973016957056549</v>
      </c>
      <c r="H388" s="1">
        <v>0.47696003664816</v>
      </c>
      <c r="I388" s="1">
        <v>0.0446896083955077</v>
      </c>
      <c r="J388" s="1">
        <v>0.492436161761074</v>
      </c>
      <c r="K388" s="1">
        <v>0.459441771866399</v>
      </c>
      <c r="L388" s="2" t="str">
        <f t="shared" si="1"/>
        <v>1</v>
      </c>
      <c r="M388" s="2">
        <v>0.0</v>
      </c>
      <c r="N388" s="2">
        <v>1.0</v>
      </c>
    </row>
    <row r="389">
      <c r="A389" s="1" t="s">
        <v>399</v>
      </c>
      <c r="B389" s="1">
        <v>0.13569511388768</v>
      </c>
      <c r="C389" s="1">
        <v>0.696000028647583</v>
      </c>
      <c r="D389" s="1">
        <v>0.213084026283635</v>
      </c>
      <c r="E389" s="1">
        <v>0.125276403765985</v>
      </c>
      <c r="F389" s="1">
        <v>0.121693039382697</v>
      </c>
      <c r="G389" s="1">
        <v>0.296959730262893</v>
      </c>
      <c r="H389" s="1">
        <v>0.62763755355387</v>
      </c>
      <c r="I389" s="1">
        <v>0.0176149821922198</v>
      </c>
      <c r="J389" s="1">
        <v>0.679350924665959</v>
      </c>
      <c r="K389" s="1">
        <v>0.0857578031662363</v>
      </c>
      <c r="L389" s="2" t="str">
        <f t="shared" si="1"/>
        <v>1</v>
      </c>
      <c r="M389" s="2">
        <v>1.0</v>
      </c>
      <c r="N389" s="2">
        <v>1.0</v>
      </c>
    </row>
    <row r="390">
      <c r="A390" s="1" t="s">
        <v>400</v>
      </c>
      <c r="B390" s="1">
        <v>0.889669734465335</v>
      </c>
      <c r="C390" s="1">
        <v>0.869003728936029</v>
      </c>
      <c r="D390" s="1">
        <v>5.31806788618167E-4</v>
      </c>
      <c r="E390" s="1">
        <v>0.108877405261549</v>
      </c>
      <c r="F390" s="1">
        <v>0.39313692051851</v>
      </c>
      <c r="G390" s="1">
        <v>0.889165519900781</v>
      </c>
      <c r="H390" s="1">
        <v>0.725482463381397</v>
      </c>
      <c r="I390" s="1">
        <v>0.676936312080206</v>
      </c>
      <c r="J390" s="1">
        <v>0.239208788856308</v>
      </c>
      <c r="K390" s="1">
        <v>0.0804940102996473</v>
      </c>
      <c r="L390" s="2" t="str">
        <f t="shared" si="1"/>
        <v>1</v>
      </c>
      <c r="M390" s="2">
        <v>1.0</v>
      </c>
      <c r="N390" s="2">
        <v>1.0</v>
      </c>
    </row>
    <row r="391" hidden="1">
      <c r="A391" s="1" t="s">
        <v>401</v>
      </c>
      <c r="B391" s="1">
        <v>0.322769882265812</v>
      </c>
      <c r="C391" s="1">
        <v>0.449287881019927</v>
      </c>
      <c r="D391" s="1">
        <v>0.368270804597822</v>
      </c>
      <c r="E391" s="1">
        <v>0.108215051767726</v>
      </c>
      <c r="F391" s="1">
        <v>0.526389946776049</v>
      </c>
      <c r="G391" s="1">
        <v>0.584393417025855</v>
      </c>
      <c r="H391" s="1">
        <v>0.0840207665135747</v>
      </c>
      <c r="I391" s="1">
        <v>0.354844630870763</v>
      </c>
      <c r="J391" s="1">
        <v>0.630762434745738</v>
      </c>
      <c r="K391" s="1">
        <v>0.700331027042632</v>
      </c>
      <c r="L391" s="2" t="str">
        <f t="shared" si="1"/>
        <v>0</v>
      </c>
      <c r="M391" s="2">
        <v>0.0</v>
      </c>
      <c r="N391" s="2">
        <v>0.0</v>
      </c>
    </row>
    <row r="392">
      <c r="A392" s="1" t="s">
        <v>402</v>
      </c>
      <c r="B392" s="1">
        <v>0.363881244178225</v>
      </c>
      <c r="C392" s="1">
        <v>0.569037423214386</v>
      </c>
      <c r="D392" s="1">
        <v>0.774119850080346</v>
      </c>
      <c r="E392" s="1">
        <v>0.233382195186089</v>
      </c>
      <c r="F392" s="1">
        <v>0.536441106256089</v>
      </c>
      <c r="G392" s="1">
        <v>0.0843942955563694</v>
      </c>
      <c r="H392" s="1">
        <v>0.951784785058751</v>
      </c>
      <c r="I392" s="1">
        <v>0.195338020905483</v>
      </c>
      <c r="J392" s="1">
        <v>0.754506090307781</v>
      </c>
      <c r="K392" s="1">
        <v>0.026125482279879</v>
      </c>
      <c r="L392" s="2" t="str">
        <f t="shared" si="1"/>
        <v>1</v>
      </c>
      <c r="M392" s="2">
        <v>0.0</v>
      </c>
      <c r="N392" s="2">
        <v>1.0</v>
      </c>
    </row>
    <row r="393">
      <c r="A393" s="1" t="s">
        <v>403</v>
      </c>
      <c r="B393" s="1">
        <v>0.466574526429039</v>
      </c>
      <c r="C393" s="1">
        <v>0.271218676072227</v>
      </c>
      <c r="D393" s="1">
        <v>0.698679994867944</v>
      </c>
      <c r="E393" s="1">
        <v>0.917173170406057</v>
      </c>
      <c r="F393" s="1">
        <v>0.164987002326748</v>
      </c>
      <c r="G393" s="1">
        <v>0.00673200296053244</v>
      </c>
      <c r="H393" s="1">
        <v>0.206149688956214</v>
      </c>
      <c r="I393" s="1">
        <v>0.293419751213789</v>
      </c>
      <c r="J393" s="1">
        <v>0.851963299420031</v>
      </c>
      <c r="K393" s="1">
        <v>0.32593510331235</v>
      </c>
      <c r="L393" s="2" t="str">
        <f t="shared" si="1"/>
        <v>1</v>
      </c>
      <c r="M393" s="2">
        <v>1.0</v>
      </c>
      <c r="N393" s="2">
        <v>0.0</v>
      </c>
    </row>
    <row r="394">
      <c r="A394" s="1" t="s">
        <v>404</v>
      </c>
      <c r="B394" s="1">
        <v>0.68478438366807</v>
      </c>
      <c r="C394" s="1">
        <v>0.0451750052629595</v>
      </c>
      <c r="D394" s="1">
        <v>0.98904436962555</v>
      </c>
      <c r="E394" s="1">
        <v>0.710420670197227</v>
      </c>
      <c r="F394" s="1">
        <v>0.477667297740072</v>
      </c>
      <c r="G394" s="1">
        <v>0.903738668603481</v>
      </c>
      <c r="H394" s="1">
        <v>0.974826783263135</v>
      </c>
      <c r="I394" s="1">
        <v>0.0301757045993319</v>
      </c>
      <c r="J394" s="1">
        <v>0.362857700836771</v>
      </c>
      <c r="K394" s="1">
        <v>0.403298173583275</v>
      </c>
      <c r="L394" s="2" t="str">
        <f t="shared" si="1"/>
        <v>1</v>
      </c>
      <c r="M394" s="2">
        <v>1.0</v>
      </c>
      <c r="N394" s="2">
        <v>0.0</v>
      </c>
    </row>
    <row r="395" hidden="1">
      <c r="A395" s="1" t="s">
        <v>405</v>
      </c>
      <c r="B395" s="1">
        <v>0.0580593443580496</v>
      </c>
      <c r="C395" s="1">
        <v>0.908774485024232</v>
      </c>
      <c r="D395" s="1">
        <v>0.613926088442592</v>
      </c>
      <c r="E395" s="1">
        <v>0.867779175885131</v>
      </c>
      <c r="F395" s="1">
        <v>0.374069451196019</v>
      </c>
      <c r="G395" s="1">
        <v>0.342905133262767</v>
      </c>
      <c r="H395" s="1">
        <v>0.183137212926664</v>
      </c>
      <c r="I395" s="1">
        <v>0.879143179621147</v>
      </c>
      <c r="J395" s="1">
        <v>0.331197049652394</v>
      </c>
      <c r="K395" s="1">
        <v>0.688695804786693</v>
      </c>
      <c r="L395" s="2" t="str">
        <f t="shared" si="1"/>
        <v>0</v>
      </c>
      <c r="M395" s="2">
        <v>1.0</v>
      </c>
      <c r="N395" s="2">
        <v>0.0</v>
      </c>
    </row>
    <row r="396">
      <c r="A396" s="1" t="s">
        <v>406</v>
      </c>
      <c r="B396" s="1">
        <v>0.00489555990747917</v>
      </c>
      <c r="C396" s="1">
        <v>0.250642019397648</v>
      </c>
      <c r="D396" s="1">
        <v>0.230536645929204</v>
      </c>
      <c r="E396" s="1">
        <v>0.42435661980716</v>
      </c>
      <c r="F396" s="1">
        <v>0.339709981852206</v>
      </c>
      <c r="G396" s="1">
        <v>0.582810942790023</v>
      </c>
      <c r="H396" s="1">
        <v>0.27631094783492</v>
      </c>
      <c r="I396" s="1">
        <v>0.159791574844194</v>
      </c>
      <c r="J396" s="1">
        <v>0.0936971605092693</v>
      </c>
      <c r="K396" s="1">
        <v>0.631748915051588</v>
      </c>
      <c r="L396" s="2" t="str">
        <f t="shared" si="1"/>
        <v>1</v>
      </c>
      <c r="M396" s="2">
        <v>1.0</v>
      </c>
      <c r="N396" s="2">
        <v>0.0</v>
      </c>
    </row>
    <row r="397" hidden="1">
      <c r="A397" s="1" t="s">
        <v>407</v>
      </c>
      <c r="B397" s="1">
        <v>0.815184428897062</v>
      </c>
      <c r="C397" s="1">
        <v>0.641334921300935</v>
      </c>
      <c r="D397" s="1">
        <v>0.881644801506037</v>
      </c>
      <c r="E397" s="1">
        <v>0.132840677389554</v>
      </c>
      <c r="F397" s="1">
        <v>0.151946543088136</v>
      </c>
      <c r="G397" s="1">
        <v>0.532746250501352</v>
      </c>
      <c r="H397" s="1">
        <v>0.684830259296562</v>
      </c>
      <c r="I397" s="1">
        <v>0.303504591112213</v>
      </c>
      <c r="J397" s="1">
        <v>0.550620928650594</v>
      </c>
      <c r="K397" s="1">
        <v>0.924834238427643</v>
      </c>
      <c r="L397" s="2" t="str">
        <f t="shared" si="1"/>
        <v>0</v>
      </c>
      <c r="M397" s="2">
        <v>1.0</v>
      </c>
      <c r="N397" s="2">
        <v>0.0</v>
      </c>
    </row>
    <row r="398" hidden="1">
      <c r="A398" s="1" t="s">
        <v>408</v>
      </c>
      <c r="B398" s="1">
        <v>0.793258616769908</v>
      </c>
      <c r="C398" s="1">
        <v>0.510963896135844</v>
      </c>
      <c r="D398" s="1">
        <v>0.244581810468925</v>
      </c>
      <c r="E398" s="1">
        <v>0.107036160083504</v>
      </c>
      <c r="F398" s="1">
        <v>0.663240041923221</v>
      </c>
      <c r="G398" s="1">
        <v>0.343827773262153</v>
      </c>
      <c r="H398" s="1">
        <v>0.659203658025918</v>
      </c>
      <c r="I398" s="1">
        <v>0.310283359864864</v>
      </c>
      <c r="J398" s="1">
        <v>0.378776925122219</v>
      </c>
      <c r="K398" s="1">
        <v>0.344142181659031</v>
      </c>
      <c r="L398" s="2" t="str">
        <f t="shared" si="1"/>
        <v>0</v>
      </c>
      <c r="M398" s="2">
        <v>1.0</v>
      </c>
      <c r="N398" s="2">
        <v>0.0</v>
      </c>
    </row>
    <row r="399" hidden="1">
      <c r="A399" s="1" t="s">
        <v>409</v>
      </c>
      <c r="B399" s="1">
        <v>0.0785330498289655</v>
      </c>
      <c r="C399" s="1">
        <v>0.321123765329962</v>
      </c>
      <c r="D399" s="1">
        <v>0.144329041773548</v>
      </c>
      <c r="E399" s="1">
        <v>0.957652642653546</v>
      </c>
      <c r="F399" s="1">
        <v>0.109536027678617</v>
      </c>
      <c r="G399" s="1">
        <v>0.33960315128277</v>
      </c>
      <c r="H399" s="1">
        <v>0.170242306942969</v>
      </c>
      <c r="I399" s="1">
        <v>0.491798261906791</v>
      </c>
      <c r="J399" s="1">
        <v>0.0946949447215394</v>
      </c>
      <c r="K399" s="1">
        <v>0.478255582802759</v>
      </c>
      <c r="L399" s="2" t="str">
        <f t="shared" si="1"/>
        <v>0</v>
      </c>
      <c r="M399" s="2">
        <v>1.0</v>
      </c>
      <c r="N399" s="2">
        <v>0.0</v>
      </c>
    </row>
    <row r="400" hidden="1">
      <c r="A400" s="1" t="s">
        <v>410</v>
      </c>
      <c r="B400" s="1">
        <v>0.41908398727626</v>
      </c>
      <c r="C400" s="1">
        <v>0.654672754346686</v>
      </c>
      <c r="D400" s="1">
        <v>0.843720039881165</v>
      </c>
      <c r="E400" s="1">
        <v>0.32130066650924</v>
      </c>
      <c r="F400" s="1">
        <v>0.68277254351687</v>
      </c>
      <c r="G400" s="1">
        <v>0.324642190958076</v>
      </c>
      <c r="H400" s="1">
        <v>0.256125101220152</v>
      </c>
      <c r="I400" s="1">
        <v>0.612976249214654</v>
      </c>
      <c r="J400" s="1">
        <v>0.508294086240466</v>
      </c>
      <c r="K400" s="1">
        <v>0.186692813641242</v>
      </c>
      <c r="L400" s="2" t="str">
        <f t="shared" si="1"/>
        <v>0</v>
      </c>
      <c r="M400" s="2">
        <v>0.0</v>
      </c>
      <c r="N400" s="2">
        <v>1.0</v>
      </c>
    </row>
    <row r="401" hidden="1">
      <c r="A401" s="1" t="s">
        <v>411</v>
      </c>
      <c r="B401" s="1">
        <v>0.427322634625706</v>
      </c>
      <c r="C401" s="1">
        <v>0.773105160749128</v>
      </c>
      <c r="D401" s="1">
        <v>0.779505756039308</v>
      </c>
      <c r="E401" s="1">
        <v>0.77263376491193</v>
      </c>
      <c r="F401" s="1">
        <v>0.39660012634573</v>
      </c>
      <c r="G401" s="1">
        <v>0.690782548191451</v>
      </c>
      <c r="H401" s="1">
        <v>0.441891632803868</v>
      </c>
      <c r="I401" s="1">
        <v>0.511978163269781</v>
      </c>
      <c r="J401" s="1">
        <v>0.648762867143782</v>
      </c>
      <c r="K401" s="1">
        <v>0.990594979423758</v>
      </c>
      <c r="L401" s="2" t="str">
        <f t="shared" si="1"/>
        <v>0</v>
      </c>
      <c r="M401" s="2">
        <v>0.0</v>
      </c>
      <c r="N401" s="2">
        <v>1.0</v>
      </c>
    </row>
    <row r="402">
      <c r="A402" s="1" t="s">
        <v>412</v>
      </c>
      <c r="B402" s="1">
        <v>0.891207109199266</v>
      </c>
      <c r="C402" s="1">
        <v>0.782110071089144</v>
      </c>
      <c r="D402" s="1">
        <v>0.361685671335393</v>
      </c>
      <c r="E402" s="1">
        <v>0.0751866396236161</v>
      </c>
      <c r="F402" s="1">
        <v>0.645256350689426</v>
      </c>
      <c r="G402" s="1">
        <v>0.267559550032448</v>
      </c>
      <c r="H402" s="1">
        <v>0.156838431082109</v>
      </c>
      <c r="I402" s="1">
        <v>0.0415938063243456</v>
      </c>
      <c r="J402" s="1">
        <v>0.371050839743701</v>
      </c>
      <c r="K402" s="1">
        <v>0.269099195863789</v>
      </c>
      <c r="L402" s="2" t="str">
        <f t="shared" si="1"/>
        <v>1</v>
      </c>
      <c r="M402" s="2">
        <v>1.0</v>
      </c>
      <c r="N402" s="2">
        <v>1.0</v>
      </c>
    </row>
    <row r="403">
      <c r="A403" s="1" t="s">
        <v>413</v>
      </c>
      <c r="B403" s="1">
        <v>0.842906905526617</v>
      </c>
      <c r="C403" s="1">
        <v>0.285879225386976</v>
      </c>
      <c r="D403" s="1">
        <v>0.641757672714333</v>
      </c>
      <c r="E403" s="1">
        <v>0.642801580977541</v>
      </c>
      <c r="F403" s="1">
        <v>0.926690451858704</v>
      </c>
      <c r="G403" s="1">
        <v>0.1168143386963</v>
      </c>
      <c r="H403" s="1">
        <v>0.042755360258198</v>
      </c>
      <c r="I403" s="1">
        <v>0.571757093632345</v>
      </c>
      <c r="J403" s="1">
        <v>0.54184957082169</v>
      </c>
      <c r="K403" s="1">
        <v>0.829628143514254</v>
      </c>
      <c r="L403" s="2" t="str">
        <f t="shared" si="1"/>
        <v>1</v>
      </c>
      <c r="M403" s="2">
        <v>0.0</v>
      </c>
      <c r="N403" s="2">
        <v>1.0</v>
      </c>
    </row>
    <row r="404" hidden="1">
      <c r="A404" s="1" t="s">
        <v>414</v>
      </c>
      <c r="B404" s="1">
        <v>0.714200335172599</v>
      </c>
      <c r="C404" s="1">
        <v>0.114728775408744</v>
      </c>
      <c r="D404" s="1">
        <v>0.507983242390025</v>
      </c>
      <c r="E404" s="1">
        <v>0.599583832369341</v>
      </c>
      <c r="F404" s="1">
        <v>0.851239039154148</v>
      </c>
      <c r="G404" s="1">
        <v>0.216194365458219</v>
      </c>
      <c r="H404" s="1">
        <v>0.660064135237161</v>
      </c>
      <c r="I404" s="1">
        <v>0.195607207526992</v>
      </c>
      <c r="J404" s="1">
        <v>0.844924598980801</v>
      </c>
      <c r="K404" s="1">
        <v>0.322182041572908</v>
      </c>
      <c r="L404" s="2" t="str">
        <f t="shared" si="1"/>
        <v>0</v>
      </c>
      <c r="M404" s="2">
        <v>1.0</v>
      </c>
      <c r="N404" s="2">
        <v>0.0</v>
      </c>
    </row>
    <row r="405">
      <c r="A405" s="1" t="s">
        <v>415</v>
      </c>
      <c r="B405" s="1">
        <v>0.347264593345274</v>
      </c>
      <c r="C405" s="1">
        <v>0.00718970970847646</v>
      </c>
      <c r="D405" s="1">
        <v>0.141368983056101</v>
      </c>
      <c r="E405" s="1">
        <v>0.143595696247436</v>
      </c>
      <c r="F405" s="1">
        <v>0.0212456183144396</v>
      </c>
      <c r="G405" s="1">
        <v>0.0492985740054411</v>
      </c>
      <c r="H405" s="1">
        <v>0.191928626991953</v>
      </c>
      <c r="I405" s="1">
        <v>0.0981351558373222</v>
      </c>
      <c r="J405" s="1">
        <v>0.652287769041169</v>
      </c>
      <c r="K405" s="1">
        <v>0.046957931813323</v>
      </c>
      <c r="L405" s="2" t="str">
        <f t="shared" si="1"/>
        <v>1</v>
      </c>
      <c r="M405" s="2">
        <v>1.0</v>
      </c>
      <c r="N405" s="2">
        <v>0.0</v>
      </c>
    </row>
    <row r="406" hidden="1">
      <c r="A406" s="1" t="s">
        <v>416</v>
      </c>
      <c r="B406" s="1">
        <v>0.302255600920253</v>
      </c>
      <c r="C406" s="1">
        <v>0.544427201128351</v>
      </c>
      <c r="D406" s="1">
        <v>0.232623513989389</v>
      </c>
      <c r="E406" s="1">
        <v>0.951195527120478</v>
      </c>
      <c r="F406" s="1">
        <v>0.1279173186632</v>
      </c>
      <c r="G406" s="1">
        <v>0.606522014874318</v>
      </c>
      <c r="H406" s="1">
        <v>0.952514710826114</v>
      </c>
      <c r="I406" s="1">
        <v>0.763065364998815</v>
      </c>
      <c r="J406" s="1">
        <v>0.753907887220096</v>
      </c>
      <c r="K406" s="1">
        <v>0.0876157290935804</v>
      </c>
      <c r="L406" s="2" t="str">
        <f t="shared" si="1"/>
        <v>0</v>
      </c>
      <c r="M406" s="2">
        <v>0.0</v>
      </c>
      <c r="N406" s="2">
        <v>1.0</v>
      </c>
    </row>
    <row r="407" hidden="1">
      <c r="A407" s="1" t="s">
        <v>417</v>
      </c>
      <c r="B407" s="1">
        <v>0.60402930192996</v>
      </c>
      <c r="C407" s="1">
        <v>0.597685929340113</v>
      </c>
      <c r="D407" s="1">
        <v>0.451367149969268</v>
      </c>
      <c r="E407" s="1">
        <v>0.795786523381916</v>
      </c>
      <c r="F407" s="1">
        <v>0.793442043164871</v>
      </c>
      <c r="G407" s="1">
        <v>0.258665483955907</v>
      </c>
      <c r="H407" s="1">
        <v>0.321768465836597</v>
      </c>
      <c r="I407" s="1">
        <v>0.555555809797783</v>
      </c>
      <c r="J407" s="1">
        <v>0.256330341902037</v>
      </c>
      <c r="K407" s="1">
        <v>0.990809150684081</v>
      </c>
      <c r="L407" s="2" t="str">
        <f t="shared" si="1"/>
        <v>0</v>
      </c>
      <c r="M407" s="2">
        <v>0.0</v>
      </c>
      <c r="N407" s="2">
        <v>1.0</v>
      </c>
    </row>
    <row r="408">
      <c r="A408" s="1" t="s">
        <v>418</v>
      </c>
      <c r="B408" s="1">
        <v>0.367949915047407</v>
      </c>
      <c r="C408" s="1">
        <v>0.269596851817236</v>
      </c>
      <c r="D408" s="1">
        <v>0.364491576800822</v>
      </c>
      <c r="E408" s="1">
        <v>0.257345978124826</v>
      </c>
      <c r="F408" s="1">
        <v>0.414018305862997</v>
      </c>
      <c r="G408" s="1">
        <v>0.452151105040493</v>
      </c>
      <c r="H408" s="1">
        <v>0.184896153164504</v>
      </c>
      <c r="I408" s="1">
        <v>0.258799608529041</v>
      </c>
      <c r="J408" s="1">
        <v>0.326632245046337</v>
      </c>
      <c r="K408" s="1">
        <v>0.0198098046420365</v>
      </c>
      <c r="L408" s="2" t="str">
        <f t="shared" si="1"/>
        <v>1</v>
      </c>
      <c r="M408" s="2">
        <v>1.0</v>
      </c>
      <c r="N408" s="2">
        <v>1.0</v>
      </c>
    </row>
    <row r="409">
      <c r="A409" s="1" t="s">
        <v>419</v>
      </c>
      <c r="B409" s="1">
        <v>0.268155940175331</v>
      </c>
      <c r="C409" s="1">
        <v>0.899940986496169</v>
      </c>
      <c r="D409" s="1">
        <v>0.830816221248147</v>
      </c>
      <c r="E409" s="1">
        <v>0.041703197293335</v>
      </c>
      <c r="F409" s="1">
        <v>0.745802446493414</v>
      </c>
      <c r="G409" s="1">
        <v>0.257995330578088</v>
      </c>
      <c r="H409" s="1">
        <v>0.519596431377067</v>
      </c>
      <c r="I409" s="1">
        <v>0.148726357267341</v>
      </c>
      <c r="J409" s="1">
        <v>0.629861037026863</v>
      </c>
      <c r="K409" s="1">
        <v>0.243748499049373</v>
      </c>
      <c r="L409" s="2" t="str">
        <f t="shared" si="1"/>
        <v>1</v>
      </c>
      <c r="M409" s="2">
        <v>0.0</v>
      </c>
      <c r="N409" s="2">
        <v>1.0</v>
      </c>
    </row>
    <row r="410" hidden="1">
      <c r="A410" s="1" t="s">
        <v>420</v>
      </c>
      <c r="B410" s="1">
        <v>0.824479615172654</v>
      </c>
      <c r="C410" s="1">
        <v>0.464723963282118</v>
      </c>
      <c r="D410" s="1">
        <v>0.078804226364515</v>
      </c>
      <c r="E410" s="1">
        <v>0.905706366956636</v>
      </c>
      <c r="F410" s="1">
        <v>0.926553949223831</v>
      </c>
      <c r="G410" s="1">
        <v>0.0584803547808203</v>
      </c>
      <c r="H410" s="1">
        <v>0.821847818719404</v>
      </c>
      <c r="I410" s="1">
        <v>0.6184260305334</v>
      </c>
      <c r="J410" s="1">
        <v>0.232845222221267</v>
      </c>
      <c r="K410" s="1">
        <v>0.72496196031353</v>
      </c>
      <c r="L410" s="2" t="str">
        <f t="shared" si="1"/>
        <v>0</v>
      </c>
      <c r="M410" s="2">
        <v>1.0</v>
      </c>
      <c r="N410" s="2">
        <v>1.0</v>
      </c>
    </row>
    <row r="411" hidden="1">
      <c r="A411" s="1" t="s">
        <v>421</v>
      </c>
      <c r="B411" s="1">
        <v>0.313505114472866</v>
      </c>
      <c r="C411" s="1">
        <v>0.729945126001744</v>
      </c>
      <c r="D411" s="1">
        <v>0.312069130008451</v>
      </c>
      <c r="E411" s="1">
        <v>0.66093800166913</v>
      </c>
      <c r="F411" s="1">
        <v>0.327623103386108</v>
      </c>
      <c r="G411" s="1">
        <v>0.0549409481787355</v>
      </c>
      <c r="H411" s="1">
        <v>0.335837144122135</v>
      </c>
      <c r="I411" s="1">
        <v>0.354001920108542</v>
      </c>
      <c r="J411" s="1">
        <v>0.299774322241433</v>
      </c>
      <c r="K411" s="1">
        <v>0.752327479634127</v>
      </c>
      <c r="L411" s="2" t="str">
        <f t="shared" si="1"/>
        <v>0</v>
      </c>
      <c r="M411" s="2">
        <v>0.0</v>
      </c>
      <c r="N411" s="2">
        <v>1.0</v>
      </c>
    </row>
    <row r="412">
      <c r="A412" s="1" t="s">
        <v>422</v>
      </c>
      <c r="B412" s="1">
        <v>0.025699270139798</v>
      </c>
      <c r="C412" s="1">
        <v>0.221991389373311</v>
      </c>
      <c r="D412" s="1">
        <v>0.0928236188459266</v>
      </c>
      <c r="E412" s="1">
        <v>0.0614460223784156</v>
      </c>
      <c r="F412" s="1">
        <v>0.031102350476501</v>
      </c>
      <c r="G412" s="1">
        <v>0.00358245750875482</v>
      </c>
      <c r="H412" s="1">
        <v>0.475270684192717</v>
      </c>
      <c r="I412" s="1">
        <v>0.0347454658444956</v>
      </c>
      <c r="J412" s="1">
        <v>0.228664395931869</v>
      </c>
      <c r="K412" s="1">
        <v>0.315379097961623</v>
      </c>
      <c r="L412" s="2" t="str">
        <f t="shared" si="1"/>
        <v>1</v>
      </c>
      <c r="M412" s="2">
        <v>1.0</v>
      </c>
      <c r="N412" s="2">
        <v>0.0</v>
      </c>
    </row>
    <row r="413" hidden="1">
      <c r="A413" s="1" t="s">
        <v>423</v>
      </c>
      <c r="B413" s="1">
        <v>0.429628530664365</v>
      </c>
      <c r="C413" s="1">
        <v>0.368142305984857</v>
      </c>
      <c r="D413" s="1">
        <v>0.443561504753212</v>
      </c>
      <c r="E413" s="1">
        <v>0.66670673661658</v>
      </c>
      <c r="F413" s="1">
        <v>0.542027694434394</v>
      </c>
      <c r="G413" s="1">
        <v>0.0766544861070069</v>
      </c>
      <c r="H413" s="1">
        <v>0.992741399340609</v>
      </c>
      <c r="I413" s="1">
        <v>0.827788110107298</v>
      </c>
      <c r="J413" s="1">
        <v>0.189572201342987</v>
      </c>
      <c r="K413" s="1">
        <v>0.345545618368649</v>
      </c>
      <c r="L413" s="2" t="str">
        <f t="shared" si="1"/>
        <v>0</v>
      </c>
      <c r="M413" s="2">
        <v>0.0</v>
      </c>
      <c r="N413" s="2">
        <v>0.0</v>
      </c>
    </row>
    <row r="414">
      <c r="A414" s="1" t="s">
        <v>424</v>
      </c>
      <c r="B414" s="1">
        <v>0.34232855773991</v>
      </c>
      <c r="C414" s="1">
        <v>0.668457519425009</v>
      </c>
      <c r="D414" s="1">
        <v>0.583046442266107</v>
      </c>
      <c r="E414" s="1">
        <v>0.738675005372522</v>
      </c>
      <c r="F414" s="1">
        <v>0.935831809123385</v>
      </c>
      <c r="G414" s="1">
        <v>0.0653371894539047</v>
      </c>
      <c r="H414" s="1">
        <v>0.285638888479191</v>
      </c>
      <c r="I414" s="1">
        <v>0.128401493251403</v>
      </c>
      <c r="J414" s="1">
        <v>0.0899869611477634</v>
      </c>
      <c r="K414" s="1">
        <v>0.0459037649936199</v>
      </c>
      <c r="L414" s="2" t="str">
        <f t="shared" si="1"/>
        <v>1</v>
      </c>
      <c r="M414" s="2">
        <v>0.5</v>
      </c>
      <c r="N414" s="2">
        <v>0.0</v>
      </c>
    </row>
    <row r="415" hidden="1">
      <c r="A415" s="1" t="s">
        <v>425</v>
      </c>
      <c r="B415" s="1">
        <v>0.476387765697009</v>
      </c>
      <c r="C415" s="1">
        <v>0.267036858210543</v>
      </c>
      <c r="D415" s="1">
        <v>0.0625475937648213</v>
      </c>
      <c r="E415" s="1">
        <v>0.387554979433228</v>
      </c>
      <c r="F415" s="1">
        <v>0.951547071152662</v>
      </c>
      <c r="G415" s="1">
        <v>0.371466961489438</v>
      </c>
      <c r="H415" s="1">
        <v>0.842249922179262</v>
      </c>
      <c r="I415" s="1">
        <v>0.356118776791604</v>
      </c>
      <c r="J415" s="1">
        <v>0.226545661998583</v>
      </c>
      <c r="K415" s="1">
        <v>0.811446631649133</v>
      </c>
      <c r="L415" s="2" t="str">
        <f t="shared" si="1"/>
        <v>0</v>
      </c>
      <c r="M415" s="2">
        <v>1.0</v>
      </c>
      <c r="N415" s="2">
        <v>1.0</v>
      </c>
    </row>
    <row r="416">
      <c r="A416" s="1" t="s">
        <v>426</v>
      </c>
      <c r="B416" s="1">
        <v>0.890743863700854</v>
      </c>
      <c r="C416" s="1">
        <v>0.370701916330674</v>
      </c>
      <c r="D416" s="1">
        <v>0.21247223073685</v>
      </c>
      <c r="E416" s="1">
        <v>0.0757006040941404</v>
      </c>
      <c r="F416" s="1">
        <v>0.00147151919283632</v>
      </c>
      <c r="G416" s="1">
        <v>0.0417262507279478</v>
      </c>
      <c r="H416" s="1">
        <v>0.748828195227258</v>
      </c>
      <c r="I416" s="1">
        <v>5.970880593998259E-4</v>
      </c>
      <c r="J416" s="1">
        <v>0.621951687837929</v>
      </c>
      <c r="K416" s="1">
        <v>0.0141782124071596</v>
      </c>
      <c r="L416" s="2" t="str">
        <f t="shared" si="1"/>
        <v>1</v>
      </c>
      <c r="M416" s="2">
        <v>1.0</v>
      </c>
      <c r="N416" s="2">
        <v>0.0</v>
      </c>
    </row>
    <row r="417" hidden="1">
      <c r="A417" s="1" t="s">
        <v>427</v>
      </c>
      <c r="B417" s="1">
        <v>0.455487876745129</v>
      </c>
      <c r="C417" s="1">
        <v>0.494608225658824</v>
      </c>
      <c r="D417" s="1">
        <v>0.0657427209209284</v>
      </c>
      <c r="E417" s="1">
        <v>0.972889063094634</v>
      </c>
      <c r="F417" s="1">
        <v>0.145825063515458</v>
      </c>
      <c r="G417" s="1">
        <v>0.642554004419617</v>
      </c>
      <c r="H417" s="1">
        <v>0.758302252849148</v>
      </c>
      <c r="I417" s="1">
        <v>0.14332696279207</v>
      </c>
      <c r="J417" s="1">
        <v>0.52615533953314</v>
      </c>
      <c r="K417" s="1">
        <v>0.847070701524715</v>
      </c>
      <c r="L417" s="2" t="str">
        <f t="shared" si="1"/>
        <v>0</v>
      </c>
      <c r="M417" s="2">
        <v>0.0</v>
      </c>
      <c r="N417" s="2">
        <v>1.0</v>
      </c>
    </row>
    <row r="418" hidden="1">
      <c r="A418" s="1" t="s">
        <v>428</v>
      </c>
      <c r="B418" s="1">
        <v>0.952629370080759</v>
      </c>
      <c r="C418" s="1">
        <v>0.364067536192521</v>
      </c>
      <c r="D418" s="1">
        <v>0.706666935623512</v>
      </c>
      <c r="E418" s="1">
        <v>0.600054120931351</v>
      </c>
      <c r="F418" s="1">
        <v>0.667432984112851</v>
      </c>
      <c r="G418" s="1">
        <v>0.13611963262905</v>
      </c>
      <c r="H418" s="1">
        <v>0.236050353076106</v>
      </c>
      <c r="I418" s="1">
        <v>0.511064785848619</v>
      </c>
      <c r="J418" s="1">
        <v>0.393273315344614</v>
      </c>
      <c r="K418" s="1">
        <v>0.808308849724106</v>
      </c>
      <c r="L418" s="2" t="str">
        <f t="shared" si="1"/>
        <v>0</v>
      </c>
      <c r="M418" s="2">
        <v>0.0</v>
      </c>
      <c r="N418" s="2">
        <v>0.0</v>
      </c>
    </row>
    <row r="419">
      <c r="A419" s="1" t="s">
        <v>429</v>
      </c>
      <c r="B419" s="1">
        <v>0.843243248470375</v>
      </c>
      <c r="C419" s="1">
        <v>0.197836694295036</v>
      </c>
      <c r="D419" s="1">
        <v>0.0437492244611484</v>
      </c>
      <c r="E419" s="1">
        <v>0.174636151797098</v>
      </c>
      <c r="F419" s="1">
        <v>0.81732046196216</v>
      </c>
      <c r="G419" s="1">
        <v>0.00233853276327909</v>
      </c>
      <c r="H419" s="1">
        <v>0.757126639180996</v>
      </c>
      <c r="I419" s="1">
        <v>0.756671037352656</v>
      </c>
      <c r="J419" s="1">
        <v>0.868546785284753</v>
      </c>
      <c r="K419" s="1">
        <v>0.0611646205947985</v>
      </c>
      <c r="L419" s="2" t="str">
        <f t="shared" si="1"/>
        <v>1</v>
      </c>
      <c r="M419" s="2">
        <v>0.0</v>
      </c>
      <c r="N419" s="2">
        <v>0.0</v>
      </c>
    </row>
    <row r="420">
      <c r="A420" s="1" t="s">
        <v>430</v>
      </c>
      <c r="B420" s="1">
        <v>0.79384656854905</v>
      </c>
      <c r="C420" s="1">
        <v>0.987112220550262</v>
      </c>
      <c r="D420" s="1">
        <v>0.721006586870239</v>
      </c>
      <c r="E420" s="1">
        <v>0.0132225377576455</v>
      </c>
      <c r="F420" s="1">
        <v>0.09099994020443</v>
      </c>
      <c r="G420" s="1">
        <v>0.634967790769861</v>
      </c>
      <c r="H420" s="1">
        <v>0.3450226497957</v>
      </c>
      <c r="I420" s="1">
        <v>0.229771398351939</v>
      </c>
      <c r="J420" s="1">
        <v>0.221663597748841</v>
      </c>
      <c r="K420" s="1">
        <v>0.00212599446561479</v>
      </c>
      <c r="L420" s="2" t="str">
        <f t="shared" si="1"/>
        <v>1</v>
      </c>
      <c r="M420" s="2">
        <v>0.0</v>
      </c>
      <c r="N420" s="2">
        <v>0.5</v>
      </c>
    </row>
    <row r="421" hidden="1">
      <c r="A421" s="1" t="s">
        <v>431</v>
      </c>
      <c r="B421" s="1">
        <v>0.067064599343274</v>
      </c>
      <c r="C421" s="1">
        <v>0.802737002987216</v>
      </c>
      <c r="D421" s="1">
        <v>0.834515993483457</v>
      </c>
      <c r="E421" s="1">
        <v>0.727660442202461</v>
      </c>
      <c r="F421" s="1">
        <v>0.960168037117266</v>
      </c>
      <c r="G421" s="1">
        <v>0.778299151604858</v>
      </c>
      <c r="H421" s="1">
        <v>0.870556358881445</v>
      </c>
      <c r="I421" s="1">
        <v>0.148913824363248</v>
      </c>
      <c r="J421" s="1">
        <v>0.204134068694037</v>
      </c>
      <c r="K421" s="1">
        <v>0.540981093313318</v>
      </c>
      <c r="L421" s="2" t="str">
        <f t="shared" si="1"/>
        <v>0</v>
      </c>
      <c r="M421" s="2">
        <v>0.0</v>
      </c>
      <c r="N421" s="2">
        <v>1.0</v>
      </c>
    </row>
    <row r="422">
      <c r="A422" s="1" t="s">
        <v>432</v>
      </c>
      <c r="B422" s="1">
        <v>0.0915512425215717</v>
      </c>
      <c r="C422" s="1">
        <v>0.36833688560852</v>
      </c>
      <c r="D422" s="1">
        <v>0.819537358169733</v>
      </c>
      <c r="E422" s="1">
        <v>0.0427762814177436</v>
      </c>
      <c r="F422" s="1">
        <v>0.738652113512547</v>
      </c>
      <c r="G422" s="1">
        <v>0.106866037261915</v>
      </c>
      <c r="H422" s="1">
        <v>0.897961621043135</v>
      </c>
      <c r="I422" s="1">
        <v>0.144285552519822</v>
      </c>
      <c r="J422" s="1">
        <v>0.198575573165357</v>
      </c>
      <c r="K422" s="1">
        <v>0.093742579307409</v>
      </c>
      <c r="L422" s="2" t="str">
        <f t="shared" si="1"/>
        <v>1</v>
      </c>
      <c r="M422" s="2">
        <v>1.0</v>
      </c>
      <c r="N422" s="2">
        <v>1.0</v>
      </c>
    </row>
    <row r="423" hidden="1">
      <c r="A423" s="1" t="s">
        <v>433</v>
      </c>
      <c r="B423" s="1">
        <v>0.250099143451364</v>
      </c>
      <c r="C423" s="1">
        <v>0.269076319502519</v>
      </c>
      <c r="D423" s="1">
        <v>0.162539744744704</v>
      </c>
      <c r="E423" s="1">
        <v>0.118888681991922</v>
      </c>
      <c r="F423" s="1">
        <v>0.446060092118085</v>
      </c>
      <c r="G423" s="1">
        <v>0.550814686087571</v>
      </c>
      <c r="H423" s="1">
        <v>0.777895273707672</v>
      </c>
      <c r="I423" s="1">
        <v>0.850289514846155</v>
      </c>
      <c r="J423" s="1">
        <v>0.359407610468143</v>
      </c>
      <c r="K423" s="1">
        <v>0.969302988478028</v>
      </c>
      <c r="L423" s="2" t="str">
        <f t="shared" si="1"/>
        <v>0</v>
      </c>
      <c r="M423" s="2">
        <v>1.0</v>
      </c>
      <c r="N423" s="2">
        <v>0.0</v>
      </c>
    </row>
    <row r="424" hidden="1">
      <c r="A424" s="1" t="s">
        <v>434</v>
      </c>
      <c r="B424" s="1">
        <v>0.794191601588378</v>
      </c>
      <c r="C424" s="1">
        <v>0.408246644445433</v>
      </c>
      <c r="D424" s="1">
        <v>0.230595080879408</v>
      </c>
      <c r="E424" s="1">
        <v>0.801502569781289</v>
      </c>
      <c r="F424" s="1">
        <v>0.545765750621904</v>
      </c>
      <c r="G424" s="1">
        <v>0.209935480965442</v>
      </c>
      <c r="H424" s="1">
        <v>0.494111773371923</v>
      </c>
      <c r="I424" s="1">
        <v>0.766403422660352</v>
      </c>
      <c r="J424" s="1">
        <v>0.719045960071405</v>
      </c>
      <c r="K424" s="1">
        <v>0.628629738043696</v>
      </c>
      <c r="L424" s="2" t="str">
        <f t="shared" si="1"/>
        <v>0</v>
      </c>
      <c r="M424" s="2">
        <v>1.0</v>
      </c>
      <c r="N424" s="2">
        <v>0.0</v>
      </c>
    </row>
    <row r="425">
      <c r="A425" s="1" t="s">
        <v>435</v>
      </c>
      <c r="B425" s="1">
        <v>0.523521311557078</v>
      </c>
      <c r="C425" s="1">
        <v>0.404012752382667</v>
      </c>
      <c r="D425" s="1">
        <v>0.811844424655079</v>
      </c>
      <c r="E425" s="1">
        <v>0.149675263750438</v>
      </c>
      <c r="F425" s="1">
        <v>0.66424868664121</v>
      </c>
      <c r="G425" s="1">
        <v>0.0333845399086561</v>
      </c>
      <c r="H425" s="1">
        <v>0.522252904270105</v>
      </c>
      <c r="I425" s="1">
        <v>0.500937235203925</v>
      </c>
      <c r="J425" s="1">
        <v>0.449951894516019</v>
      </c>
      <c r="K425" s="1">
        <v>0.2277528878792</v>
      </c>
      <c r="L425" s="2" t="str">
        <f t="shared" si="1"/>
        <v>1</v>
      </c>
      <c r="M425" s="2">
        <v>0.0</v>
      </c>
      <c r="N425" s="2">
        <v>1.0</v>
      </c>
    </row>
    <row r="426" hidden="1">
      <c r="A426" s="1" t="s">
        <v>436</v>
      </c>
      <c r="B426" s="1">
        <v>0.65257161281492</v>
      </c>
      <c r="C426" s="1">
        <v>0.27148155419066</v>
      </c>
      <c r="D426" s="1">
        <v>0.183776357797905</v>
      </c>
      <c r="E426" s="1">
        <v>0.457230943276513</v>
      </c>
      <c r="F426" s="1">
        <v>0.696981432113195</v>
      </c>
      <c r="G426" s="1">
        <v>0.465963541667854</v>
      </c>
      <c r="H426" s="1">
        <v>0.733523695420606</v>
      </c>
      <c r="I426" s="1">
        <v>0.5385531644735</v>
      </c>
      <c r="J426" s="1">
        <v>0.379006983735206</v>
      </c>
      <c r="K426" s="1">
        <v>0.587193060073997</v>
      </c>
      <c r="L426" s="2" t="str">
        <f t="shared" si="1"/>
        <v>0</v>
      </c>
      <c r="M426" s="2">
        <v>1.0</v>
      </c>
      <c r="N426" s="2">
        <v>1.0</v>
      </c>
    </row>
    <row r="427" hidden="1">
      <c r="A427" s="1" t="s">
        <v>437</v>
      </c>
      <c r="B427" s="1">
        <v>0.164389360551276</v>
      </c>
      <c r="C427" s="1">
        <v>0.328108145291693</v>
      </c>
      <c r="D427" s="1">
        <v>0.56434894061246</v>
      </c>
      <c r="E427" s="1">
        <v>0.185675905370333</v>
      </c>
      <c r="F427" s="1">
        <v>0.820989288102055</v>
      </c>
      <c r="G427" s="1">
        <v>0.304887488846478</v>
      </c>
      <c r="H427" s="1">
        <v>0.921712751948874</v>
      </c>
      <c r="I427" s="1">
        <v>0.555896867516629</v>
      </c>
      <c r="J427" s="1">
        <v>0.0974926197393833</v>
      </c>
      <c r="K427" s="1">
        <v>0.428213535061243</v>
      </c>
      <c r="L427" s="2" t="str">
        <f t="shared" si="1"/>
        <v>0</v>
      </c>
      <c r="M427" s="2">
        <v>0.0</v>
      </c>
      <c r="N427" s="2">
        <v>1.0</v>
      </c>
    </row>
    <row r="428">
      <c r="A428" s="1" t="s">
        <v>438</v>
      </c>
      <c r="B428" s="1">
        <v>0.747555029624931</v>
      </c>
      <c r="C428" s="1">
        <v>0.0932063430246455</v>
      </c>
      <c r="D428" s="1">
        <v>0.0046698794519179</v>
      </c>
      <c r="E428" s="1">
        <v>0.267866662478538</v>
      </c>
      <c r="F428" s="1">
        <v>0.455710269815741</v>
      </c>
      <c r="G428" s="1">
        <v>0.573564920364836</v>
      </c>
      <c r="H428" s="1">
        <v>0.168992294102356</v>
      </c>
      <c r="I428" s="1">
        <v>0.56724728338986</v>
      </c>
      <c r="J428" s="1">
        <v>0.32224789539274</v>
      </c>
      <c r="K428" s="1">
        <v>0.352939176515602</v>
      </c>
      <c r="L428" s="2" t="str">
        <f t="shared" si="1"/>
        <v>1</v>
      </c>
      <c r="M428" s="2">
        <v>0.0</v>
      </c>
      <c r="N428" s="2">
        <v>0.0</v>
      </c>
    </row>
    <row r="429" hidden="1">
      <c r="A429" s="1" t="s">
        <v>439</v>
      </c>
      <c r="B429" s="1">
        <v>0.507586506613973</v>
      </c>
      <c r="C429" s="1">
        <v>0.983063689741312</v>
      </c>
      <c r="D429" s="1">
        <v>0.101865686223098</v>
      </c>
      <c r="E429" s="1">
        <v>0.62624648192111</v>
      </c>
      <c r="F429" s="1">
        <v>0.386529141186804</v>
      </c>
      <c r="G429" s="1">
        <v>0.683128455115791</v>
      </c>
      <c r="H429" s="1">
        <v>0.810791142004034</v>
      </c>
      <c r="I429" s="1">
        <v>0.81687429597327</v>
      </c>
      <c r="J429" s="1">
        <v>0.601449528806932</v>
      </c>
      <c r="K429" s="1">
        <v>0.807601922286362</v>
      </c>
      <c r="L429" s="2" t="str">
        <f t="shared" si="1"/>
        <v>0</v>
      </c>
      <c r="M429" s="2">
        <v>0.0</v>
      </c>
      <c r="N429" s="2">
        <v>1.0</v>
      </c>
    </row>
    <row r="430" hidden="1">
      <c r="A430" s="1" t="s">
        <v>440</v>
      </c>
      <c r="B430" s="1">
        <v>0.875079576413478</v>
      </c>
      <c r="C430" s="1">
        <v>0.0874257070522906</v>
      </c>
      <c r="D430" s="1">
        <v>0.506144894752685</v>
      </c>
      <c r="E430" s="1">
        <v>0.284718823187937</v>
      </c>
      <c r="F430" s="1">
        <v>0.822462051792289</v>
      </c>
      <c r="G430" s="1">
        <v>0.92737792445253</v>
      </c>
      <c r="H430" s="1">
        <v>0.442996385362109</v>
      </c>
      <c r="I430" s="1">
        <v>0.973395413851659</v>
      </c>
      <c r="J430" s="1">
        <v>0.832814098572484</v>
      </c>
      <c r="K430" s="1">
        <v>0.535519688712662</v>
      </c>
      <c r="L430" s="2" t="str">
        <f t="shared" si="1"/>
        <v>0</v>
      </c>
      <c r="M430" s="2">
        <v>0.0</v>
      </c>
      <c r="N430" s="2">
        <v>0.0</v>
      </c>
    </row>
    <row r="431" hidden="1">
      <c r="A431" s="1" t="s">
        <v>441</v>
      </c>
      <c r="B431" s="1">
        <v>0.565693541209387</v>
      </c>
      <c r="C431" s="1">
        <v>0.13186418268966</v>
      </c>
      <c r="D431" s="1">
        <v>0.441878210377727</v>
      </c>
      <c r="E431" s="1">
        <v>0.643863794533149</v>
      </c>
      <c r="F431" s="1">
        <v>0.96941512683863</v>
      </c>
      <c r="G431" s="1">
        <v>0.779256335649427</v>
      </c>
      <c r="H431" s="1">
        <v>0.0970130548626815</v>
      </c>
      <c r="I431" s="1">
        <v>0.370796915555466</v>
      </c>
      <c r="J431" s="1">
        <v>0.636828351110429</v>
      </c>
      <c r="K431" s="1">
        <v>0.562217419956566</v>
      </c>
      <c r="L431" s="2" t="str">
        <f t="shared" si="1"/>
        <v>0</v>
      </c>
      <c r="M431" s="2">
        <v>0.0</v>
      </c>
      <c r="N431" s="2">
        <v>1.0</v>
      </c>
    </row>
    <row r="432" hidden="1">
      <c r="A432" s="1" t="s">
        <v>442</v>
      </c>
      <c r="B432" s="1">
        <v>0.486152160066712</v>
      </c>
      <c r="C432" s="1">
        <v>0.614769480687274</v>
      </c>
      <c r="D432" s="1">
        <v>0.540241283116665</v>
      </c>
      <c r="E432" s="1">
        <v>0.921296298321494</v>
      </c>
      <c r="F432" s="1">
        <v>0.61009997246803</v>
      </c>
      <c r="G432" s="1">
        <v>0.331304524280578</v>
      </c>
      <c r="H432" s="1">
        <v>0.72538162560651</v>
      </c>
      <c r="I432" s="1">
        <v>0.818856557395679</v>
      </c>
      <c r="J432" s="1">
        <v>0.153338403266842</v>
      </c>
      <c r="K432" s="1">
        <v>0.62825149665885</v>
      </c>
      <c r="L432" s="2" t="str">
        <f t="shared" si="1"/>
        <v>0</v>
      </c>
      <c r="M432" s="2">
        <v>0.0</v>
      </c>
      <c r="N432" s="2">
        <v>1.0</v>
      </c>
    </row>
    <row r="433" hidden="1">
      <c r="A433" s="1" t="s">
        <v>443</v>
      </c>
      <c r="B433" s="1">
        <v>0.463126179911047</v>
      </c>
      <c r="C433" s="1">
        <v>0.881110407596898</v>
      </c>
      <c r="D433" s="1">
        <v>0.928499669167579</v>
      </c>
      <c r="E433" s="1">
        <v>0.846324528691959</v>
      </c>
      <c r="F433" s="1">
        <v>0.526100155918465</v>
      </c>
      <c r="G433" s="1">
        <v>0.662174303929149</v>
      </c>
      <c r="H433" s="1">
        <v>0.452242822145158</v>
      </c>
      <c r="I433" s="1">
        <v>0.127969434951079</v>
      </c>
      <c r="J433" s="1">
        <v>0.633657871518145</v>
      </c>
      <c r="K433" s="1">
        <v>0.55417561935837</v>
      </c>
      <c r="L433" s="2" t="str">
        <f t="shared" si="1"/>
        <v>0</v>
      </c>
      <c r="M433" s="2">
        <v>0.0</v>
      </c>
      <c r="N433" s="2">
        <v>1.0</v>
      </c>
    </row>
    <row r="434" hidden="1">
      <c r="A434" s="1" t="s">
        <v>444</v>
      </c>
      <c r="B434" s="1">
        <v>0.942169532000273</v>
      </c>
      <c r="C434" s="1">
        <v>0.571572818034218</v>
      </c>
      <c r="D434" s="1">
        <v>0.063309146863425</v>
      </c>
      <c r="E434" s="1">
        <v>0.968856687014463</v>
      </c>
      <c r="F434" s="1">
        <v>0.493829944429883</v>
      </c>
      <c r="G434" s="1">
        <v>0.803391701792121</v>
      </c>
      <c r="H434" s="1">
        <v>0.839642390178504</v>
      </c>
      <c r="I434" s="1">
        <v>0.154374870653454</v>
      </c>
      <c r="J434" s="1">
        <v>0.342460960944408</v>
      </c>
      <c r="K434" s="1">
        <v>0.425708799672601</v>
      </c>
      <c r="L434" s="2" t="str">
        <f t="shared" si="1"/>
        <v>0</v>
      </c>
      <c r="M434" s="2">
        <v>0.0</v>
      </c>
      <c r="N434" s="2">
        <v>0.0</v>
      </c>
    </row>
    <row r="435">
      <c r="A435" s="1" t="s">
        <v>445</v>
      </c>
      <c r="B435" s="1">
        <v>0.756707922106504</v>
      </c>
      <c r="C435" s="1">
        <v>0.397647604088245</v>
      </c>
      <c r="D435" s="1">
        <v>0.473016811883402</v>
      </c>
      <c r="E435" s="1">
        <v>0.0122352364828635</v>
      </c>
      <c r="F435" s="1">
        <v>0.960243479245601</v>
      </c>
      <c r="G435" s="1">
        <v>0.27491128607851</v>
      </c>
      <c r="H435" s="1">
        <v>0.432423345231673</v>
      </c>
      <c r="I435" s="1">
        <v>0.176764889236584</v>
      </c>
      <c r="J435" s="1">
        <v>0.452550736819019</v>
      </c>
      <c r="K435" s="1">
        <v>0.0690302177279854</v>
      </c>
      <c r="L435" s="2" t="str">
        <f t="shared" si="1"/>
        <v>1</v>
      </c>
      <c r="M435" s="2">
        <v>1.0</v>
      </c>
      <c r="N435" s="2">
        <v>0.0</v>
      </c>
    </row>
    <row r="436">
      <c r="A436" s="1" t="s">
        <v>446</v>
      </c>
      <c r="B436" s="1">
        <v>0.46291561942489</v>
      </c>
      <c r="C436" s="1">
        <v>0.405203880521261</v>
      </c>
      <c r="D436" s="1">
        <v>0.400996113261565</v>
      </c>
      <c r="E436" s="1">
        <v>0.920094929645376</v>
      </c>
      <c r="F436" s="1">
        <v>0.591850458114864</v>
      </c>
      <c r="G436" s="1">
        <v>0.00158938346877978</v>
      </c>
      <c r="H436" s="1">
        <v>0.229516728559921</v>
      </c>
      <c r="I436" s="1">
        <v>0.783146051624931</v>
      </c>
      <c r="J436" s="1">
        <v>0.682609637626215</v>
      </c>
      <c r="K436" s="1">
        <v>0.0402321301554525</v>
      </c>
      <c r="L436" s="2" t="str">
        <f t="shared" si="1"/>
        <v>1</v>
      </c>
      <c r="M436" s="2">
        <v>1.0</v>
      </c>
      <c r="N436" s="2">
        <v>0.0</v>
      </c>
    </row>
    <row r="437">
      <c r="A437" s="1" t="s">
        <v>447</v>
      </c>
      <c r="B437" s="1">
        <v>0.789992526577468</v>
      </c>
      <c r="C437" s="1">
        <v>0.87798907036197</v>
      </c>
      <c r="D437" s="1">
        <v>0.714844360332119</v>
      </c>
      <c r="E437" s="1">
        <v>0.115247174395159</v>
      </c>
      <c r="F437" s="1">
        <v>0.0923325756319587</v>
      </c>
      <c r="G437" s="1">
        <v>0.0552567877700161</v>
      </c>
      <c r="H437" s="1">
        <v>0.021445715335797</v>
      </c>
      <c r="I437" s="1">
        <v>0.455775386181935</v>
      </c>
      <c r="J437" s="1">
        <v>0.693432814139237</v>
      </c>
      <c r="K437" s="1">
        <v>0.593942181622067</v>
      </c>
      <c r="L437" s="2" t="str">
        <f t="shared" si="1"/>
        <v>1</v>
      </c>
      <c r="M437" s="2">
        <v>0.0</v>
      </c>
      <c r="N437" s="2">
        <v>0.0</v>
      </c>
    </row>
    <row r="438" hidden="1">
      <c r="A438" s="1" t="s">
        <v>448</v>
      </c>
      <c r="B438" s="1">
        <v>0.185780167114294</v>
      </c>
      <c r="C438" s="1">
        <v>0.63166351306271</v>
      </c>
      <c r="D438" s="1">
        <v>0.432805076208051</v>
      </c>
      <c r="E438" s="1">
        <v>0.957611192800083</v>
      </c>
      <c r="F438" s="1">
        <v>0.74437628648907</v>
      </c>
      <c r="G438" s="1">
        <v>0.213412848288288</v>
      </c>
      <c r="H438" s="1">
        <v>0.192081951538336</v>
      </c>
      <c r="I438" s="1">
        <v>0.207289996013522</v>
      </c>
      <c r="J438" s="1">
        <v>0.292181357911651</v>
      </c>
      <c r="K438" s="1">
        <v>0.958697966611113</v>
      </c>
      <c r="L438" s="2" t="str">
        <f t="shared" si="1"/>
        <v>0</v>
      </c>
      <c r="M438" s="2">
        <v>0.0</v>
      </c>
      <c r="N438" s="2">
        <v>0.0</v>
      </c>
    </row>
    <row r="439">
      <c r="A439" s="1" t="s">
        <v>449</v>
      </c>
      <c r="B439" s="1">
        <v>0.444470279221022</v>
      </c>
      <c r="C439" s="1">
        <v>0.133884162324757</v>
      </c>
      <c r="D439" s="1">
        <v>0.40725314061933</v>
      </c>
      <c r="E439" s="1">
        <v>0.323755832944403</v>
      </c>
      <c r="F439" s="1">
        <v>0.736578400601618</v>
      </c>
      <c r="G439" s="1">
        <v>0.581486623378616</v>
      </c>
      <c r="H439" s="1">
        <v>0.015448843825352</v>
      </c>
      <c r="I439" s="1">
        <v>0.559450867400351</v>
      </c>
      <c r="J439" s="1">
        <v>0.455031324979306</v>
      </c>
      <c r="K439" s="1">
        <v>0.442901194181708</v>
      </c>
      <c r="L439" s="2" t="str">
        <f t="shared" si="1"/>
        <v>1</v>
      </c>
      <c r="M439" s="2">
        <v>0.0</v>
      </c>
      <c r="N439" s="2">
        <v>1.0</v>
      </c>
    </row>
    <row r="440" hidden="1">
      <c r="A440" s="1" t="s">
        <v>450</v>
      </c>
      <c r="B440" s="1">
        <v>0.164937050713409</v>
      </c>
      <c r="C440" s="1">
        <v>0.0575472461753763</v>
      </c>
      <c r="D440" s="1">
        <v>0.252120127303258</v>
      </c>
      <c r="E440" s="1">
        <v>0.712895340969475</v>
      </c>
      <c r="F440" s="1">
        <v>0.49199553136912</v>
      </c>
      <c r="G440" s="1">
        <v>0.445893037431759</v>
      </c>
      <c r="H440" s="1">
        <v>0.16061740515973</v>
      </c>
      <c r="I440" s="1">
        <v>0.674612733346081</v>
      </c>
      <c r="J440" s="1">
        <v>0.508722765166718</v>
      </c>
      <c r="K440" s="1">
        <v>0.959206856610841</v>
      </c>
      <c r="L440" s="2" t="str">
        <f t="shared" si="1"/>
        <v>0</v>
      </c>
      <c r="M440" s="2">
        <v>0.0</v>
      </c>
      <c r="N440" s="2">
        <v>0.0</v>
      </c>
    </row>
    <row r="441" hidden="1">
      <c r="A441" s="1" t="s">
        <v>451</v>
      </c>
      <c r="B441" s="1">
        <v>0.364927547756528</v>
      </c>
      <c r="C441" s="1">
        <v>0.451308667156897</v>
      </c>
      <c r="D441" s="1">
        <v>0.458465319031251</v>
      </c>
      <c r="E441" s="1">
        <v>0.165396550634591</v>
      </c>
      <c r="F441" s="1">
        <v>0.889610743092833</v>
      </c>
      <c r="G441" s="1">
        <v>0.934429675015386</v>
      </c>
      <c r="H441" s="1">
        <v>0.83909557653993</v>
      </c>
      <c r="I441" s="1">
        <v>0.137457794329668</v>
      </c>
      <c r="J441" s="1">
        <v>0.23485407861491</v>
      </c>
      <c r="K441" s="1">
        <v>0.146909879815992</v>
      </c>
      <c r="L441" s="2" t="str">
        <f t="shared" si="1"/>
        <v>0</v>
      </c>
      <c r="M441" s="2">
        <v>0.0</v>
      </c>
      <c r="N441" s="2">
        <v>1.0</v>
      </c>
    </row>
    <row r="442" hidden="1">
      <c r="A442" s="1" t="s">
        <v>452</v>
      </c>
      <c r="B442" s="1">
        <v>0.108592839396139</v>
      </c>
      <c r="C442" s="1">
        <v>0.164513229884387</v>
      </c>
      <c r="D442" s="1">
        <v>0.220832528561387</v>
      </c>
      <c r="E442" s="1">
        <v>0.787191802518139</v>
      </c>
      <c r="F442" s="1">
        <v>0.0627396857365088</v>
      </c>
      <c r="G442" s="1">
        <v>0.505833173666355</v>
      </c>
      <c r="H442" s="1">
        <v>0.455335997951048</v>
      </c>
      <c r="I442" s="1">
        <v>0.0819674031778513</v>
      </c>
      <c r="J442" s="1">
        <v>0.697160834317463</v>
      </c>
      <c r="K442" s="1">
        <v>0.692454527394903</v>
      </c>
      <c r="L442" s="2" t="str">
        <f t="shared" si="1"/>
        <v>0</v>
      </c>
      <c r="M442" s="2">
        <v>0.0</v>
      </c>
      <c r="N442" s="2">
        <v>1.0</v>
      </c>
    </row>
    <row r="443">
      <c r="A443" s="1" t="s">
        <v>453</v>
      </c>
      <c r="B443" s="1">
        <v>0.8838480168328</v>
      </c>
      <c r="C443" s="1">
        <v>0.96628304780903</v>
      </c>
      <c r="D443" s="1">
        <v>0.939081705485131</v>
      </c>
      <c r="E443" s="1">
        <v>0.100677439328806</v>
      </c>
      <c r="F443" s="1">
        <v>0.025252632400108</v>
      </c>
      <c r="G443" s="1">
        <v>0.0794030352771264</v>
      </c>
      <c r="H443" s="1">
        <v>0.577160612042759</v>
      </c>
      <c r="I443" s="1">
        <v>0.0820654859272596</v>
      </c>
      <c r="J443" s="1">
        <v>0.456560878690566</v>
      </c>
      <c r="K443" s="1">
        <v>0.129411147302998</v>
      </c>
      <c r="L443" s="2" t="str">
        <f t="shared" si="1"/>
        <v>1</v>
      </c>
      <c r="M443" s="2">
        <v>0.0</v>
      </c>
      <c r="N443" s="2">
        <v>0.0</v>
      </c>
    </row>
    <row r="444" hidden="1">
      <c r="A444" s="1" t="s">
        <v>454</v>
      </c>
      <c r="B444" s="1">
        <v>0.213539412749373</v>
      </c>
      <c r="C444" s="1">
        <v>0.346432690958542</v>
      </c>
      <c r="D444" s="1">
        <v>0.629079703952273</v>
      </c>
      <c r="E444" s="1">
        <v>0.198610801993294</v>
      </c>
      <c r="F444" s="1">
        <v>0.249460241164653</v>
      </c>
      <c r="G444" s="1">
        <v>0.173165884543981</v>
      </c>
      <c r="H444" s="1">
        <v>0.996741495585156</v>
      </c>
      <c r="I444" s="1">
        <v>0.852940880986079</v>
      </c>
      <c r="J444" s="1">
        <v>0.110708109393449</v>
      </c>
      <c r="K444" s="1">
        <v>0.140116675373187</v>
      </c>
      <c r="L444" s="2" t="str">
        <f t="shared" si="1"/>
        <v>0</v>
      </c>
      <c r="M444" s="2">
        <v>0.0</v>
      </c>
      <c r="N444" s="2">
        <v>1.0</v>
      </c>
    </row>
    <row r="445" hidden="1">
      <c r="A445" s="1" t="s">
        <v>455</v>
      </c>
      <c r="B445" s="1">
        <v>0.117770969297737</v>
      </c>
      <c r="C445" s="1">
        <v>0.203088000085878</v>
      </c>
      <c r="D445" s="1">
        <v>0.255781268168229</v>
      </c>
      <c r="E445" s="1">
        <v>0.862541907920537</v>
      </c>
      <c r="F445" s="1">
        <v>0.249858455762207</v>
      </c>
      <c r="G445" s="1">
        <v>0.312393285709105</v>
      </c>
      <c r="H445" s="1">
        <v>0.791298284272892</v>
      </c>
      <c r="I445" s="1">
        <v>0.08586049179858</v>
      </c>
      <c r="J445" s="1">
        <v>0.80494572327134</v>
      </c>
      <c r="K445" s="1">
        <v>0.0638105430646358</v>
      </c>
      <c r="L445" s="2" t="str">
        <f t="shared" si="1"/>
        <v>0</v>
      </c>
      <c r="M445" s="2">
        <v>0.0</v>
      </c>
      <c r="N445" s="2">
        <v>1.0</v>
      </c>
    </row>
    <row r="446">
      <c r="A446" s="1" t="s">
        <v>456</v>
      </c>
      <c r="B446" s="1">
        <v>0.522421159560471</v>
      </c>
      <c r="C446" s="1">
        <v>0.0409816171831633</v>
      </c>
      <c r="D446" s="1">
        <v>0.151887957178822</v>
      </c>
      <c r="E446" s="1">
        <v>0.0596509309410351</v>
      </c>
      <c r="F446" s="1">
        <v>0.180455634453526</v>
      </c>
      <c r="G446" s="1">
        <v>0.0684018823433492</v>
      </c>
      <c r="H446" s="1">
        <v>0.275680674784768</v>
      </c>
      <c r="I446" s="1">
        <v>0.850346754714204</v>
      </c>
      <c r="J446" s="1">
        <v>0.0414107992165549</v>
      </c>
      <c r="K446" s="1">
        <v>0.83151118010674</v>
      </c>
      <c r="L446" s="2" t="str">
        <f t="shared" si="1"/>
        <v>1</v>
      </c>
      <c r="M446" s="2">
        <v>0.0</v>
      </c>
      <c r="N446" s="2">
        <v>0.0</v>
      </c>
    </row>
    <row r="447" hidden="1">
      <c r="A447" s="1" t="s">
        <v>457</v>
      </c>
      <c r="B447" s="1">
        <v>0.637314084869253</v>
      </c>
      <c r="C447" s="1">
        <v>0.614697498011054</v>
      </c>
      <c r="D447" s="1">
        <v>0.592620763957265</v>
      </c>
      <c r="E447" s="1">
        <v>0.150585006417631</v>
      </c>
      <c r="F447" s="1">
        <v>0.145215634928419</v>
      </c>
      <c r="G447" s="1">
        <v>0.583134202234023</v>
      </c>
      <c r="H447" s="1">
        <v>0.242806375763849</v>
      </c>
      <c r="I447" s="1">
        <v>0.483843400366241</v>
      </c>
      <c r="J447" s="1">
        <v>0.0520146785056183</v>
      </c>
      <c r="K447" s="1">
        <v>0.089944216543094</v>
      </c>
      <c r="L447" s="2" t="str">
        <f t="shared" si="1"/>
        <v>0</v>
      </c>
      <c r="M447" s="2">
        <v>1.0</v>
      </c>
      <c r="N447" s="2">
        <v>0.0</v>
      </c>
    </row>
    <row r="448">
      <c r="A448" s="1" t="s">
        <v>458</v>
      </c>
      <c r="B448" s="1">
        <v>0.960545277120594</v>
      </c>
      <c r="C448" s="1">
        <v>0.679018813155034</v>
      </c>
      <c r="D448" s="1">
        <v>0.068488269489283</v>
      </c>
      <c r="E448" s="1">
        <v>0.176824018835229</v>
      </c>
      <c r="F448" s="1">
        <v>0.0293508946912347</v>
      </c>
      <c r="G448" s="1">
        <v>0.0246817689091216</v>
      </c>
      <c r="H448" s="1">
        <v>0.24643187260374</v>
      </c>
      <c r="I448" s="1">
        <v>0.271127449559741</v>
      </c>
      <c r="J448" s="1">
        <v>0.591419546894832</v>
      </c>
      <c r="K448" s="1">
        <v>0.237106069975953</v>
      </c>
      <c r="L448" s="2" t="str">
        <f t="shared" si="1"/>
        <v>1</v>
      </c>
      <c r="M448" s="2">
        <v>0.0</v>
      </c>
      <c r="N448" s="2">
        <v>1.0</v>
      </c>
    </row>
    <row r="449">
      <c r="A449" s="1" t="s">
        <v>459</v>
      </c>
      <c r="B449" s="1">
        <v>0.255173887048259</v>
      </c>
      <c r="C449" s="1">
        <v>0.441759223963</v>
      </c>
      <c r="D449" s="1">
        <v>0.226942282618381</v>
      </c>
      <c r="E449" s="1">
        <v>0.096648667577833</v>
      </c>
      <c r="F449" s="1">
        <v>0.847829622727775</v>
      </c>
      <c r="G449" s="1">
        <v>0.369798800462579</v>
      </c>
      <c r="H449" s="1">
        <v>0.719858974588155</v>
      </c>
      <c r="I449" s="1">
        <v>0.626632235936214</v>
      </c>
      <c r="J449" s="1">
        <v>0.224430536154524</v>
      </c>
      <c r="K449" s="1">
        <v>0.0284311478876709</v>
      </c>
      <c r="L449" s="2" t="str">
        <f t="shared" si="1"/>
        <v>1</v>
      </c>
      <c r="M449" s="2">
        <v>0.0</v>
      </c>
      <c r="N449" s="2">
        <v>1.0</v>
      </c>
    </row>
    <row r="450" hidden="1">
      <c r="A450" s="1" t="s">
        <v>460</v>
      </c>
      <c r="B450" s="1">
        <v>0.866242868632548</v>
      </c>
      <c r="C450" s="1">
        <v>0.609692350450397</v>
      </c>
      <c r="D450" s="1">
        <v>0.114118734776011</v>
      </c>
      <c r="E450" s="1">
        <v>0.900973466931669</v>
      </c>
      <c r="F450" s="1">
        <v>0.757849422906851</v>
      </c>
      <c r="G450" s="1">
        <v>0.112551807422006</v>
      </c>
      <c r="H450" s="1">
        <v>0.226116704500302</v>
      </c>
      <c r="I450" s="1">
        <v>0.734372261767237</v>
      </c>
      <c r="J450" s="1">
        <v>0.180837222656539</v>
      </c>
      <c r="K450" s="1">
        <v>0.312425313351306</v>
      </c>
      <c r="L450" s="2" t="str">
        <f t="shared" si="1"/>
        <v>0</v>
      </c>
      <c r="M450" s="2">
        <v>0.0</v>
      </c>
      <c r="N450" s="2">
        <v>0.0</v>
      </c>
    </row>
    <row r="451">
      <c r="A451" s="1" t="s">
        <v>461</v>
      </c>
      <c r="B451" s="1">
        <v>0.379593654809341</v>
      </c>
      <c r="C451" s="1">
        <v>0.363018429742784</v>
      </c>
      <c r="D451" s="1">
        <v>0.00177512452951666</v>
      </c>
      <c r="E451" s="1">
        <v>0.318244022726855</v>
      </c>
      <c r="F451" s="1">
        <v>0.848654643604323</v>
      </c>
      <c r="G451" s="1">
        <v>0.429193040847762</v>
      </c>
      <c r="H451" s="1">
        <v>0.840328574848919</v>
      </c>
      <c r="I451" s="1">
        <v>0.727949706857564</v>
      </c>
      <c r="J451" s="1">
        <v>0.162691196480987</v>
      </c>
      <c r="K451" s="1">
        <v>0.477769639970246</v>
      </c>
      <c r="L451" s="2" t="str">
        <f t="shared" si="1"/>
        <v>1</v>
      </c>
      <c r="M451" s="2">
        <v>1.0</v>
      </c>
      <c r="N451" s="2">
        <v>1.0</v>
      </c>
    </row>
    <row r="452" hidden="1">
      <c r="A452" s="1" t="s">
        <v>462</v>
      </c>
      <c r="B452" s="1">
        <v>0.715419658870489</v>
      </c>
      <c r="C452" s="1">
        <v>0.468267648616411</v>
      </c>
      <c r="D452" s="1">
        <v>0.716689254324577</v>
      </c>
      <c r="E452" s="1">
        <v>0.483324171201236</v>
      </c>
      <c r="F452" s="1">
        <v>0.374127794015959</v>
      </c>
      <c r="G452" s="1">
        <v>0.382304328171014</v>
      </c>
      <c r="H452" s="1">
        <v>0.472611217062797</v>
      </c>
      <c r="I452" s="1">
        <v>0.589622690005961</v>
      </c>
      <c r="J452" s="1">
        <v>0.505990334376262</v>
      </c>
      <c r="K452" s="1">
        <v>0.926476921847033</v>
      </c>
      <c r="L452" s="2" t="str">
        <f t="shared" si="1"/>
        <v>0</v>
      </c>
      <c r="M452" s="2">
        <v>1.0</v>
      </c>
      <c r="N452" s="2">
        <v>1.0</v>
      </c>
    </row>
    <row r="453">
      <c r="A453" s="1" t="s">
        <v>463</v>
      </c>
      <c r="B453" s="1">
        <v>0.363630946987378</v>
      </c>
      <c r="C453" s="1">
        <v>0.0680117911553213</v>
      </c>
      <c r="D453" s="1">
        <v>0.82514844806181</v>
      </c>
      <c r="E453" s="1">
        <v>0.799247301451144</v>
      </c>
      <c r="F453" s="1">
        <v>0.730171275536734</v>
      </c>
      <c r="G453" s="1">
        <v>0.0170770643968547</v>
      </c>
      <c r="H453" s="1">
        <v>0.488792233622497</v>
      </c>
      <c r="I453" s="1">
        <v>0.433945030224128</v>
      </c>
      <c r="J453" s="1">
        <v>0.588231401130191</v>
      </c>
      <c r="K453" s="1">
        <v>0.906960477075992</v>
      </c>
      <c r="L453" s="2" t="str">
        <f t="shared" si="1"/>
        <v>1</v>
      </c>
      <c r="M453" s="2">
        <v>0.0</v>
      </c>
      <c r="N453" s="2">
        <v>1.0</v>
      </c>
    </row>
    <row r="454">
      <c r="A454" s="1" t="s">
        <v>464</v>
      </c>
      <c r="B454" s="1">
        <v>0.616122530143879</v>
      </c>
      <c r="C454" s="1">
        <v>0.0648547514023735</v>
      </c>
      <c r="D454" s="1">
        <v>0.200920196248722</v>
      </c>
      <c r="E454" s="1">
        <v>0.408273322040861</v>
      </c>
      <c r="F454" s="1">
        <v>0.529949499124022</v>
      </c>
      <c r="G454" s="1">
        <v>0.169859156914752</v>
      </c>
      <c r="H454" s="1">
        <v>0.634495998079137</v>
      </c>
      <c r="I454" s="1">
        <v>0.0169876012996056</v>
      </c>
      <c r="J454" s="1">
        <v>0.696756082115417</v>
      </c>
      <c r="K454" s="1">
        <v>0.313575031267449</v>
      </c>
      <c r="L454" s="2" t="str">
        <f t="shared" si="1"/>
        <v>1</v>
      </c>
      <c r="M454" s="2">
        <v>0.0</v>
      </c>
      <c r="N454" s="2">
        <v>1.0</v>
      </c>
    </row>
    <row r="455">
      <c r="A455" s="1" t="s">
        <v>465</v>
      </c>
      <c r="B455" s="1">
        <v>0.61858533523102</v>
      </c>
      <c r="C455" s="1">
        <v>0.100344181717264</v>
      </c>
      <c r="D455" s="1">
        <v>0.00363222440825868</v>
      </c>
      <c r="E455" s="1">
        <v>0.342174640927705</v>
      </c>
      <c r="F455" s="1">
        <v>0.356423494649061</v>
      </c>
      <c r="G455" s="1">
        <v>0.166993269787033</v>
      </c>
      <c r="H455" s="1">
        <v>0.949310004628789</v>
      </c>
      <c r="I455" s="1">
        <v>0.0455972999849779</v>
      </c>
      <c r="J455" s="1">
        <v>0.335826806206539</v>
      </c>
      <c r="K455" s="1">
        <v>0.654667345974908</v>
      </c>
      <c r="L455" s="2" t="str">
        <f t="shared" si="1"/>
        <v>1</v>
      </c>
      <c r="M455" s="2">
        <v>0.0</v>
      </c>
      <c r="N455" s="2">
        <v>1.0</v>
      </c>
    </row>
    <row r="456" hidden="1">
      <c r="A456" s="1" t="s">
        <v>466</v>
      </c>
      <c r="B456" s="1">
        <v>0.601225089956693</v>
      </c>
      <c r="C456" s="1">
        <v>0.745354927642478</v>
      </c>
      <c r="D456" s="1">
        <v>0.159330735897512</v>
      </c>
      <c r="E456" s="1">
        <v>0.279047836761587</v>
      </c>
      <c r="F456" s="1">
        <v>0.597652446361483</v>
      </c>
      <c r="G456" s="1">
        <v>0.267413398974737</v>
      </c>
      <c r="H456" s="1">
        <v>0.586343008252982</v>
      </c>
      <c r="I456" s="1">
        <v>0.108411676061423</v>
      </c>
      <c r="J456" s="1">
        <v>0.702394697903231</v>
      </c>
      <c r="K456" s="1">
        <v>0.494838419904396</v>
      </c>
      <c r="L456" s="2" t="str">
        <f t="shared" si="1"/>
        <v>0</v>
      </c>
      <c r="M456" s="2">
        <v>0.0</v>
      </c>
      <c r="N456" s="2">
        <v>1.0</v>
      </c>
    </row>
    <row r="457">
      <c r="A457" s="1" t="s">
        <v>467</v>
      </c>
      <c r="B457" s="1">
        <v>0.994860530002991</v>
      </c>
      <c r="C457" s="1">
        <v>0.962294483642138</v>
      </c>
      <c r="D457" s="1">
        <v>0.549056262004993</v>
      </c>
      <c r="E457" s="1">
        <v>0.25165512370329</v>
      </c>
      <c r="F457" s="1">
        <v>0.788660988219437</v>
      </c>
      <c r="G457" s="1">
        <v>0.028080131885513</v>
      </c>
      <c r="H457" s="1">
        <v>0.293068675002693</v>
      </c>
      <c r="I457" s="1">
        <v>0.118941506199167</v>
      </c>
      <c r="J457" s="1">
        <v>0.651953604723519</v>
      </c>
      <c r="K457" s="1">
        <v>0.465488999106071</v>
      </c>
      <c r="L457" s="2" t="str">
        <f t="shared" si="1"/>
        <v>1</v>
      </c>
      <c r="M457" s="2">
        <v>1.0</v>
      </c>
      <c r="N457" s="2">
        <v>1.0</v>
      </c>
    </row>
    <row r="458" hidden="1">
      <c r="A458" s="1" t="s">
        <v>468</v>
      </c>
      <c r="B458" s="1">
        <v>0.785808262715353</v>
      </c>
      <c r="C458" s="1">
        <v>0.181528007696723</v>
      </c>
      <c r="D458" s="1">
        <v>0.437173551424421</v>
      </c>
      <c r="E458" s="1">
        <v>0.651170961063718</v>
      </c>
      <c r="F458" s="1">
        <v>0.143239782673737</v>
      </c>
      <c r="G458" s="1">
        <v>0.199026542740734</v>
      </c>
      <c r="H458" s="1">
        <v>0.679909856256079</v>
      </c>
      <c r="I458" s="1">
        <v>0.159845670208352</v>
      </c>
      <c r="J458" s="1">
        <v>0.5946730842089</v>
      </c>
      <c r="K458" s="1">
        <v>0.14287929204025</v>
      </c>
      <c r="L458" s="2" t="str">
        <f t="shared" si="1"/>
        <v>0</v>
      </c>
      <c r="M458" s="2">
        <v>1.0</v>
      </c>
      <c r="N458" s="2">
        <v>0.0</v>
      </c>
    </row>
    <row r="459">
      <c r="A459" s="1" t="s">
        <v>469</v>
      </c>
      <c r="B459" s="1">
        <v>0.561654849714424</v>
      </c>
      <c r="C459" s="1">
        <v>0.176938290312508</v>
      </c>
      <c r="D459" s="1">
        <v>0.0950372754735356</v>
      </c>
      <c r="E459" s="1">
        <v>0.70022414613345</v>
      </c>
      <c r="F459" s="1">
        <v>0.994539346962676</v>
      </c>
      <c r="G459" s="1">
        <v>0.185150869488793</v>
      </c>
      <c r="H459" s="1">
        <v>0.34635054034811</v>
      </c>
      <c r="I459" s="1">
        <v>0.382956448568328</v>
      </c>
      <c r="J459" s="1">
        <v>0.032237969283114</v>
      </c>
      <c r="K459" s="1">
        <v>0.697631043679922</v>
      </c>
      <c r="L459" s="2" t="str">
        <f t="shared" si="1"/>
        <v>1</v>
      </c>
      <c r="M459" s="2">
        <v>1.0</v>
      </c>
      <c r="N459" s="2">
        <v>0.0</v>
      </c>
    </row>
    <row r="460" hidden="1">
      <c r="A460" s="1" t="s">
        <v>470</v>
      </c>
      <c r="B460" s="1">
        <v>0.686582221862239</v>
      </c>
      <c r="C460" s="1">
        <v>0.784599009126113</v>
      </c>
      <c r="D460" s="1">
        <v>0.746129091852275</v>
      </c>
      <c r="E460" s="1">
        <v>0.154279377699598</v>
      </c>
      <c r="F460" s="1">
        <v>0.871424148824448</v>
      </c>
      <c r="G460" s="1">
        <v>0.847470675026139</v>
      </c>
      <c r="H460" s="1">
        <v>0.698915029014154</v>
      </c>
      <c r="I460" s="1">
        <v>0.342625654595093</v>
      </c>
      <c r="J460" s="1">
        <v>0.160296010594572</v>
      </c>
      <c r="K460" s="1">
        <v>0.585810992721536</v>
      </c>
      <c r="L460" s="2" t="str">
        <f t="shared" si="1"/>
        <v>0</v>
      </c>
      <c r="M460" s="2">
        <v>0.0</v>
      </c>
      <c r="N460" s="2">
        <v>0.0</v>
      </c>
    </row>
    <row r="461">
      <c r="A461" s="1" t="s">
        <v>471</v>
      </c>
      <c r="B461" s="1">
        <v>0.701955099647136</v>
      </c>
      <c r="C461" s="1">
        <v>0.670457423192564</v>
      </c>
      <c r="D461" s="1">
        <v>0.533805782939346</v>
      </c>
      <c r="E461" s="1">
        <v>0.837875482000534</v>
      </c>
      <c r="F461" s="1">
        <v>0.522955500310075</v>
      </c>
      <c r="G461" s="1">
        <v>0.0623532869982618</v>
      </c>
      <c r="H461" s="1">
        <v>0.368938800502854</v>
      </c>
      <c r="I461" s="1">
        <v>0.0261941923329731</v>
      </c>
      <c r="J461" s="1">
        <v>0.438594109881672</v>
      </c>
      <c r="K461" s="1">
        <v>0.798676577293381</v>
      </c>
      <c r="L461" s="2" t="str">
        <f t="shared" si="1"/>
        <v>1</v>
      </c>
      <c r="M461" s="2">
        <v>1.0</v>
      </c>
      <c r="N461" s="2">
        <v>0.0</v>
      </c>
    </row>
    <row r="462" hidden="1">
      <c r="A462" s="1" t="s">
        <v>472</v>
      </c>
      <c r="B462" s="1">
        <v>0.138806366168713</v>
      </c>
      <c r="C462" s="1">
        <v>0.949180314771828</v>
      </c>
      <c r="D462" s="1">
        <v>0.273232517284045</v>
      </c>
      <c r="E462" s="1">
        <v>0.895931379565192</v>
      </c>
      <c r="F462" s="1">
        <v>0.600490036460966</v>
      </c>
      <c r="G462" s="1">
        <v>0.771353315528846</v>
      </c>
      <c r="H462" s="1">
        <v>0.499173266203312</v>
      </c>
      <c r="I462" s="1">
        <v>0.331850280215831</v>
      </c>
      <c r="J462" s="1">
        <v>0.819364687892834</v>
      </c>
      <c r="K462" s="1">
        <v>0.271882959431598</v>
      </c>
      <c r="L462" s="2" t="str">
        <f t="shared" si="1"/>
        <v>0</v>
      </c>
      <c r="M462" s="2">
        <v>1.0</v>
      </c>
      <c r="N462" s="2">
        <v>1.0</v>
      </c>
    </row>
    <row r="463">
      <c r="A463" s="1" t="s">
        <v>473</v>
      </c>
      <c r="B463" s="1">
        <v>0.435136641399925</v>
      </c>
      <c r="C463" s="1">
        <v>0.00859448952042794</v>
      </c>
      <c r="D463" s="1">
        <v>0.716210835284664</v>
      </c>
      <c r="E463" s="1">
        <v>0.408171342795759</v>
      </c>
      <c r="F463" s="1">
        <v>0.694658015871589</v>
      </c>
      <c r="G463" s="1">
        <v>0.458335231062384</v>
      </c>
      <c r="H463" s="1">
        <v>0.951048287709967</v>
      </c>
      <c r="I463" s="1">
        <v>0.225634856596233</v>
      </c>
      <c r="J463" s="1">
        <v>0.274618622330892</v>
      </c>
      <c r="K463" s="1">
        <v>0.198436864754193</v>
      </c>
      <c r="L463" s="2" t="str">
        <f t="shared" si="1"/>
        <v>1</v>
      </c>
      <c r="M463" s="2">
        <v>0.0</v>
      </c>
      <c r="N463" s="2">
        <v>0.0</v>
      </c>
    </row>
    <row r="464" hidden="1">
      <c r="A464" s="1" t="s">
        <v>474</v>
      </c>
      <c r="B464" s="1">
        <v>0.371691281877733</v>
      </c>
      <c r="C464" s="1">
        <v>0.398056666520849</v>
      </c>
      <c r="D464" s="1">
        <v>0.661425232201452</v>
      </c>
      <c r="E464" s="1">
        <v>0.434255613610318</v>
      </c>
      <c r="F464" s="1">
        <v>0.816949867772431</v>
      </c>
      <c r="G464" s="1">
        <v>0.772408864141847</v>
      </c>
      <c r="H464" s="1">
        <v>0.148260892095657</v>
      </c>
      <c r="I464" s="1">
        <v>0.794532721388616</v>
      </c>
      <c r="J464" s="1">
        <v>0.475801938153699</v>
      </c>
      <c r="K464" s="1">
        <v>0.807841427670965</v>
      </c>
      <c r="L464" s="2" t="str">
        <f t="shared" si="1"/>
        <v>0</v>
      </c>
      <c r="M464" s="2">
        <v>0.5</v>
      </c>
      <c r="N464" s="2">
        <v>1.0</v>
      </c>
    </row>
    <row r="465">
      <c r="A465" s="1" t="s">
        <v>475</v>
      </c>
      <c r="B465" s="1">
        <v>0.085131202582402</v>
      </c>
      <c r="C465" s="1">
        <v>0.096107648257187</v>
      </c>
      <c r="D465" s="1">
        <v>0.241646525980679</v>
      </c>
      <c r="E465" s="1">
        <v>0.781805153262397</v>
      </c>
      <c r="F465" s="1">
        <v>0.628726984001917</v>
      </c>
      <c r="G465" s="1">
        <v>0.703310632006585</v>
      </c>
      <c r="H465" s="1">
        <v>0.743271039019208</v>
      </c>
      <c r="I465" s="1">
        <v>0.0223241803448318</v>
      </c>
      <c r="J465" s="1">
        <v>0.111408697418521</v>
      </c>
      <c r="K465" s="1">
        <v>0.263941738149487</v>
      </c>
      <c r="L465" s="2" t="str">
        <f t="shared" si="1"/>
        <v>1</v>
      </c>
      <c r="M465" s="2">
        <v>0.0</v>
      </c>
      <c r="N465" s="2">
        <v>1.0</v>
      </c>
    </row>
    <row r="466">
      <c r="A466" s="1" t="s">
        <v>476</v>
      </c>
      <c r="B466" s="1">
        <v>0.796856920348523</v>
      </c>
      <c r="C466" s="1">
        <v>0.491623916978328</v>
      </c>
      <c r="D466" s="1">
        <v>0.367832907340391</v>
      </c>
      <c r="E466" s="1">
        <v>0.616579825254423</v>
      </c>
      <c r="F466" s="1">
        <v>0.632406260678916</v>
      </c>
      <c r="G466" s="1">
        <v>0.017988722867179</v>
      </c>
      <c r="H466" s="1">
        <v>0.720987651686929</v>
      </c>
      <c r="I466" s="1">
        <v>0.796512470178013</v>
      </c>
      <c r="J466" s="1">
        <v>0.181820483857959</v>
      </c>
      <c r="K466" s="1">
        <v>0.999501496688271</v>
      </c>
      <c r="L466" s="2" t="str">
        <f t="shared" si="1"/>
        <v>1</v>
      </c>
      <c r="M466" s="2">
        <v>0.0</v>
      </c>
      <c r="N466" s="2">
        <v>0.0</v>
      </c>
    </row>
    <row r="467">
      <c r="A467" s="1" t="s">
        <v>477</v>
      </c>
      <c r="B467" s="1">
        <v>0.686540851792823</v>
      </c>
      <c r="C467" s="1">
        <v>0.856152193338528</v>
      </c>
      <c r="D467" s="1">
        <v>0.770562920608795</v>
      </c>
      <c r="E467" s="1">
        <v>0.0836226017561293</v>
      </c>
      <c r="F467" s="1">
        <v>0.670165202129033</v>
      </c>
      <c r="G467" s="1">
        <v>0.817036765869918</v>
      </c>
      <c r="H467" s="1">
        <v>0.845285928914409</v>
      </c>
      <c r="I467" s="1">
        <v>0.654482343692788</v>
      </c>
      <c r="J467" s="1">
        <v>0.0137605759076035</v>
      </c>
      <c r="K467" s="1">
        <v>0.467183877695208</v>
      </c>
      <c r="L467" s="2" t="str">
        <f t="shared" si="1"/>
        <v>1</v>
      </c>
      <c r="M467" s="2">
        <v>1.0</v>
      </c>
      <c r="N467" s="2">
        <v>1.0</v>
      </c>
    </row>
    <row r="468">
      <c r="A468" s="1" t="s">
        <v>478</v>
      </c>
      <c r="B468" s="1">
        <v>0.567357345989883</v>
      </c>
      <c r="C468" s="1">
        <v>0.699156655270657</v>
      </c>
      <c r="D468" s="1">
        <v>0.167656015125698</v>
      </c>
      <c r="E468" s="1">
        <v>0.716467634195267</v>
      </c>
      <c r="F468" s="1">
        <v>0.555762000456755</v>
      </c>
      <c r="G468" s="1">
        <v>0.0984781193764428</v>
      </c>
      <c r="H468" s="1">
        <v>0.082489309378265</v>
      </c>
      <c r="I468" s="1">
        <v>0.0109904857065769</v>
      </c>
      <c r="J468" s="1">
        <v>0.758409494633522</v>
      </c>
      <c r="K468" s="1">
        <v>0.68081583155205</v>
      </c>
      <c r="L468" s="2" t="str">
        <f t="shared" si="1"/>
        <v>1</v>
      </c>
      <c r="M468" s="2">
        <v>1.0</v>
      </c>
      <c r="N468" s="2">
        <v>0.0</v>
      </c>
    </row>
    <row r="469">
      <c r="A469" s="1" t="s">
        <v>479</v>
      </c>
      <c r="B469" s="1">
        <v>0.766648111377814</v>
      </c>
      <c r="C469" s="1">
        <v>0.612657227562959</v>
      </c>
      <c r="D469" s="1">
        <v>0.449261249640522</v>
      </c>
      <c r="E469" s="1">
        <v>0.548037770383861</v>
      </c>
      <c r="F469" s="1">
        <v>0.372231387408721</v>
      </c>
      <c r="G469" s="1">
        <v>0.766240040792354</v>
      </c>
      <c r="H469" s="1">
        <v>0.760193856191063</v>
      </c>
      <c r="I469" s="1">
        <v>0.0437249510594824</v>
      </c>
      <c r="J469" s="1">
        <v>0.881127483452965</v>
      </c>
      <c r="K469" s="1">
        <v>0.844327618927327</v>
      </c>
      <c r="L469" s="2" t="str">
        <f t="shared" si="1"/>
        <v>1</v>
      </c>
      <c r="M469" s="2">
        <v>0.0</v>
      </c>
      <c r="N469" s="2">
        <v>1.0</v>
      </c>
    </row>
    <row r="470">
      <c r="A470" s="1" t="s">
        <v>480</v>
      </c>
      <c r="B470" s="1">
        <v>0.287720066135434</v>
      </c>
      <c r="C470" s="1">
        <v>0.481485137923485</v>
      </c>
      <c r="D470" s="1">
        <v>0.00914874156399187</v>
      </c>
      <c r="E470" s="1">
        <v>0.0557577950949884</v>
      </c>
      <c r="F470" s="1">
        <v>0.0994364866113378</v>
      </c>
      <c r="G470" s="1">
        <v>0.843914480245447</v>
      </c>
      <c r="H470" s="1">
        <v>0.426985733809643</v>
      </c>
      <c r="I470" s="1">
        <v>0.436652868251696</v>
      </c>
      <c r="J470" s="1">
        <v>0.0310419474848447</v>
      </c>
      <c r="K470" s="1">
        <v>0.200718400239648</v>
      </c>
      <c r="L470" s="2" t="str">
        <f t="shared" si="1"/>
        <v>1</v>
      </c>
      <c r="M470" s="2">
        <v>0.0</v>
      </c>
      <c r="N470" s="2">
        <v>1.0</v>
      </c>
    </row>
    <row r="471">
      <c r="A471" s="1" t="s">
        <v>481</v>
      </c>
      <c r="B471" s="1">
        <v>0.418092965313543</v>
      </c>
      <c r="C471" s="1">
        <v>0.822615217664589</v>
      </c>
      <c r="D471" s="1">
        <v>0.953418734096124</v>
      </c>
      <c r="E471" s="1">
        <v>0.0259529306025035</v>
      </c>
      <c r="F471" s="1">
        <v>0.235773344769664</v>
      </c>
      <c r="G471" s="1">
        <v>0.793796990783238</v>
      </c>
      <c r="H471" s="1">
        <v>0.883428571321788</v>
      </c>
      <c r="I471" s="1">
        <v>0.860898512600982</v>
      </c>
      <c r="J471" s="1">
        <v>0.0318380872240524</v>
      </c>
      <c r="K471" s="1">
        <v>0.00307627598901007</v>
      </c>
      <c r="L471" s="2" t="str">
        <f t="shared" si="1"/>
        <v>1</v>
      </c>
      <c r="M471" s="2">
        <v>1.0</v>
      </c>
      <c r="N471" s="2">
        <v>0.0</v>
      </c>
    </row>
    <row r="472" hidden="1">
      <c r="A472" s="1" t="s">
        <v>482</v>
      </c>
      <c r="B472" s="1">
        <v>0.30890302567255</v>
      </c>
      <c r="C472" s="1">
        <v>0.407432484027163</v>
      </c>
      <c r="D472" s="1">
        <v>0.358798524136242</v>
      </c>
      <c r="E472" s="1">
        <v>0.864242253309785</v>
      </c>
      <c r="F472" s="1">
        <v>0.492696373278785</v>
      </c>
      <c r="G472" s="1">
        <v>0.638732808894245</v>
      </c>
      <c r="H472" s="1">
        <v>0.086642953735565</v>
      </c>
      <c r="I472" s="1">
        <v>0.238752466025277</v>
      </c>
      <c r="J472" s="1">
        <v>0.262756903675428</v>
      </c>
      <c r="K472" s="1">
        <v>0.735108061296536</v>
      </c>
      <c r="L472" s="2" t="str">
        <f t="shared" si="1"/>
        <v>0</v>
      </c>
      <c r="M472" s="2">
        <v>0.0</v>
      </c>
      <c r="N472" s="2">
        <v>1.0</v>
      </c>
    </row>
    <row r="473" hidden="1">
      <c r="A473" s="1" t="s">
        <v>483</v>
      </c>
      <c r="B473" s="1">
        <v>0.219133608141522</v>
      </c>
      <c r="C473" s="1">
        <v>0.839604394940691</v>
      </c>
      <c r="D473" s="1">
        <v>0.866933558619193</v>
      </c>
      <c r="E473" s="1">
        <v>0.993159986473837</v>
      </c>
      <c r="F473" s="1">
        <v>0.980072981445552</v>
      </c>
      <c r="G473" s="1">
        <v>0.299373656012753</v>
      </c>
      <c r="H473" s="1">
        <v>0.183099477964716</v>
      </c>
      <c r="I473" s="1">
        <v>0.994420928758738</v>
      </c>
      <c r="J473" s="1">
        <v>0.0714833731567566</v>
      </c>
      <c r="K473" s="1">
        <v>0.997518292313331</v>
      </c>
      <c r="L473" s="2" t="str">
        <f t="shared" si="1"/>
        <v>0</v>
      </c>
      <c r="M473" s="2">
        <v>1.0</v>
      </c>
      <c r="N473" s="2">
        <v>1.0</v>
      </c>
    </row>
    <row r="474" hidden="1">
      <c r="A474" s="1" t="s">
        <v>484</v>
      </c>
      <c r="B474" s="1">
        <v>0.468005189719715</v>
      </c>
      <c r="C474" s="1">
        <v>0.930177647511679</v>
      </c>
      <c r="D474" s="1">
        <v>0.170967607345828</v>
      </c>
      <c r="E474" s="1">
        <v>0.371724316229441</v>
      </c>
      <c r="F474" s="1">
        <v>0.994157340852909</v>
      </c>
      <c r="G474" s="1">
        <v>0.667706811986912</v>
      </c>
      <c r="H474" s="1">
        <v>0.861630503075736</v>
      </c>
      <c r="I474" s="1">
        <v>0.443085162149991</v>
      </c>
      <c r="J474" s="1">
        <v>0.466848378731028</v>
      </c>
      <c r="K474" s="1">
        <v>0.852191380195828</v>
      </c>
      <c r="L474" s="2" t="str">
        <f t="shared" si="1"/>
        <v>0</v>
      </c>
      <c r="M474" s="2">
        <v>0.0</v>
      </c>
      <c r="N474" s="2">
        <v>1.0</v>
      </c>
    </row>
    <row r="475" hidden="1">
      <c r="A475" s="1" t="s">
        <v>485</v>
      </c>
      <c r="B475" s="1">
        <v>0.0996658217236457</v>
      </c>
      <c r="C475" s="1">
        <v>0.0538611189786314</v>
      </c>
      <c r="D475" s="1">
        <v>0.210380549565529</v>
      </c>
      <c r="E475" s="1">
        <v>0.330606914569855</v>
      </c>
      <c r="F475" s="1">
        <v>0.964765558930671</v>
      </c>
      <c r="G475" s="1">
        <v>0.0635678573265421</v>
      </c>
      <c r="H475" s="1">
        <v>0.791170389513057</v>
      </c>
      <c r="I475" s="1">
        <v>0.883210516097786</v>
      </c>
      <c r="J475" s="1">
        <v>0.194564250306688</v>
      </c>
      <c r="K475" s="1">
        <v>0.801451733332308</v>
      </c>
      <c r="L475" s="2" t="str">
        <f t="shared" si="1"/>
        <v>0</v>
      </c>
      <c r="M475" s="2">
        <v>0.0</v>
      </c>
      <c r="N475" s="2">
        <v>0.0</v>
      </c>
    </row>
    <row r="476" hidden="1">
      <c r="A476" s="1" t="s">
        <v>486</v>
      </c>
      <c r="B476" s="1">
        <v>0.199202801755932</v>
      </c>
      <c r="C476" s="1">
        <v>0.656254676800967</v>
      </c>
      <c r="D476" s="1">
        <v>0.195119540896364</v>
      </c>
      <c r="E476" s="1">
        <v>0.535074206149252</v>
      </c>
      <c r="F476" s="1">
        <v>0.651105280598262</v>
      </c>
      <c r="G476" s="1">
        <v>0.586879196252035</v>
      </c>
      <c r="H476" s="1">
        <v>0.111399278981564</v>
      </c>
      <c r="I476" s="1">
        <v>0.499587335264711</v>
      </c>
      <c r="J476" s="1">
        <v>0.699245198905189</v>
      </c>
      <c r="K476" s="1">
        <v>0.204162376903524</v>
      </c>
      <c r="L476" s="2" t="str">
        <f t="shared" si="1"/>
        <v>0</v>
      </c>
      <c r="M476" s="2">
        <v>0.0</v>
      </c>
      <c r="N476" s="2">
        <v>0.0</v>
      </c>
    </row>
    <row r="477" hidden="1">
      <c r="A477" s="1" t="s">
        <v>487</v>
      </c>
      <c r="B477" s="1">
        <v>0.947049925108016</v>
      </c>
      <c r="C477" s="1">
        <v>0.544413493144214</v>
      </c>
      <c r="D477" s="1">
        <v>0.472980279098096</v>
      </c>
      <c r="E477" s="1">
        <v>0.232355138635989</v>
      </c>
      <c r="F477" s="1">
        <v>0.388285676239334</v>
      </c>
      <c r="G477" s="1">
        <v>0.803912204382176</v>
      </c>
      <c r="H477" s="1">
        <v>0.706852013647444</v>
      </c>
      <c r="I477" s="1">
        <v>0.268527801109084</v>
      </c>
      <c r="J477" s="1">
        <v>0.585167914185547</v>
      </c>
      <c r="K477" s="1">
        <v>0.356655513680829</v>
      </c>
      <c r="L477" s="2" t="str">
        <f t="shared" si="1"/>
        <v>0</v>
      </c>
      <c r="M477" s="2">
        <v>0.0</v>
      </c>
      <c r="N477" s="2">
        <v>1.0</v>
      </c>
    </row>
    <row r="478">
      <c r="A478" s="1" t="s">
        <v>488</v>
      </c>
      <c r="B478" s="1">
        <v>0.0205038963986423</v>
      </c>
      <c r="C478" s="1">
        <v>0.122138403090641</v>
      </c>
      <c r="D478" s="1">
        <v>0.301401842744824</v>
      </c>
      <c r="E478" s="1">
        <v>0.611601734775906</v>
      </c>
      <c r="F478" s="1">
        <v>0.0214333536139095</v>
      </c>
      <c r="G478" s="1">
        <v>0.150898987688704</v>
      </c>
      <c r="H478" s="1">
        <v>0.729696903141672</v>
      </c>
      <c r="I478" s="1">
        <v>0.258643147602212</v>
      </c>
      <c r="J478" s="1">
        <v>0.0758005327079554</v>
      </c>
      <c r="K478" s="1">
        <v>0.680998226990619</v>
      </c>
      <c r="L478" s="2" t="str">
        <f t="shared" si="1"/>
        <v>1</v>
      </c>
      <c r="M478" s="2">
        <v>1.0</v>
      </c>
      <c r="N478" s="2">
        <v>0.0</v>
      </c>
    </row>
    <row r="479">
      <c r="A479" s="1" t="s">
        <v>489</v>
      </c>
      <c r="B479" s="1">
        <v>0.942053991079474</v>
      </c>
      <c r="C479" s="1">
        <v>0.00978276440503016</v>
      </c>
      <c r="D479" s="1">
        <v>0.0512459260719065</v>
      </c>
      <c r="E479" s="1">
        <v>0.0157994820361872</v>
      </c>
      <c r="F479" s="1">
        <v>0.817948468707767</v>
      </c>
      <c r="G479" s="1">
        <v>0.272591996083254</v>
      </c>
      <c r="H479" s="1">
        <v>0.323984484501805</v>
      </c>
      <c r="I479" s="1">
        <v>0.241961624300255</v>
      </c>
      <c r="J479" s="1">
        <v>0.768915260023336</v>
      </c>
      <c r="K479" s="1">
        <v>0.0768592657670938</v>
      </c>
      <c r="L479" s="2" t="str">
        <f t="shared" si="1"/>
        <v>1</v>
      </c>
      <c r="M479" s="2">
        <v>1.0</v>
      </c>
      <c r="N479" s="2">
        <v>1.0</v>
      </c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 t="str">
        <f t="shared" ref="M480:N480" si="2">COUNTIF(M2:M479,"1")</f>
        <v>199</v>
      </c>
      <c r="N480" s="2" t="str">
        <f t="shared" si="2"/>
        <v>249</v>
      </c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 t="str">
        <f t="shared" ref="M481:N481" si="3">COUNTIF(M2:M479,"&gt;0")</f>
        <v>209</v>
      </c>
      <c r="N481" s="2" t="str">
        <f t="shared" si="3"/>
        <v>252</v>
      </c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5" t="str">
        <f t="shared" ref="M482:N482" si="4">M480/478</f>
        <v>41.63%</v>
      </c>
      <c r="N482" s="5" t="str">
        <f t="shared" si="4"/>
        <v>52.09%</v>
      </c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5" t="str">
        <f t="shared" ref="M483:N483" si="5">M481/478</f>
        <v>43.72%</v>
      </c>
      <c r="N483" s="5" t="str">
        <f t="shared" si="5"/>
        <v>52.72%</v>
      </c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</row>
  </sheetData>
  <autoFilter ref="$A$1:$N$482">
    <filterColumn colId="11">
      <filters blank="1">
        <filter val="1"/>
      </filters>
    </filterColumn>
  </autoFilter>
  <conditionalFormatting sqref="B2:K479">
    <cfRule type="cellIs" dxfId="0" priority="1" operator="lessThan">
      <formula>0.050004395</formula>
    </cfRule>
  </conditionalFormatting>
  <drawing r:id="rId1"/>
</worksheet>
</file>