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/>
  </bookViews>
  <sheets>
    <sheet name="correlation" sheetId="1" r:id="rId1"/>
  </sheets>
  <calcPr calcId="0"/>
</workbook>
</file>

<file path=xl/sharedStrings.xml><?xml version="1.0" encoding="utf-8"?>
<sst xmlns="http://schemas.openxmlformats.org/spreadsheetml/2006/main" count="13" uniqueCount="13">
  <si>
    <t>Indices</t>
  </si>
  <si>
    <t>Reading</t>
  </si>
  <si>
    <t>Math</t>
  </si>
  <si>
    <t>Writing</t>
  </si>
  <si>
    <t>Total</t>
  </si>
  <si>
    <t>P1.Reading</t>
  </si>
  <si>
    <t>P1.Writing</t>
  </si>
  <si>
    <t>P1.Math</t>
  </si>
  <si>
    <t>P1.Other.s.</t>
  </si>
  <si>
    <t>C.Reading</t>
  </si>
  <si>
    <t>C.Writing</t>
  </si>
  <si>
    <t>C.Math</t>
  </si>
  <si>
    <t>C.Other.s.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</si>
</sst>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5" fontId="0" fillId="33" borderId="10" xfId="0" applyNumberForma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33" borderId="13" xfId="0" applyNumberForma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33" borderId="20" xfId="0" applyNumberFormat="1" applyFill="1" applyBorder="1" applyAlignment="1">
      <alignment horizontal="center" vertical="center"/>
    </xf>
    <xf numFmtId="165" fontId="0" fillId="33" borderId="21" xfId="0" applyNumberFormat="1" applyFill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85" zoomScaleNormal="85" workbookViewId="0">
      <selection activeCell="H7" sqref="H7"/>
    </sheetView>
  </sheetViews>
  <sheetFormatPr defaultRowHeight="15" x14ac:dyDescent="0.25"/>
  <cols>
    <col min="1" max="1" width="14.85546875" customWidth="1"/>
    <col min="2" max="5" width="9.140625" style="1"/>
  </cols>
  <sheetData>
    <row r="1" spans="1:5" ht="15.75" thickBot="1" x14ac:dyDescent="0.3">
      <c r="A1" s="20" t="s">
        <v>0</v>
      </c>
      <c r="B1" s="12" t="s">
        <v>1</v>
      </c>
      <c r="C1" s="10" t="s">
        <v>2</v>
      </c>
      <c r="D1" s="10" t="s">
        <v>3</v>
      </c>
      <c r="E1" s="11" t="s">
        <v>4</v>
      </c>
    </row>
    <row r="2" spans="1:5" x14ac:dyDescent="0.25">
      <c r="A2" s="19" t="s">
        <v>5</v>
      </c>
      <c r="B2" s="13">
        <v>0.52942957527908396</v>
      </c>
      <c r="C2" s="8">
        <v>0.47521582581462901</v>
      </c>
      <c r="D2" s="8">
        <v>0.51102584333602297</v>
      </c>
      <c r="E2" s="9">
        <v>0.56661738720037402</v>
      </c>
    </row>
    <row r="3" spans="1:5" x14ac:dyDescent="0.25">
      <c r="A3" s="17" t="s">
        <v>6</v>
      </c>
      <c r="B3" s="14">
        <v>0.46336175998655899</v>
      </c>
      <c r="C3" s="3">
        <v>0.42112523802791901</v>
      </c>
      <c r="D3" s="3">
        <v>0.44966183237853802</v>
      </c>
      <c r="E3" s="4">
        <v>0.49871419694812502</v>
      </c>
    </row>
    <row r="4" spans="1:5" x14ac:dyDescent="0.25">
      <c r="A4" s="17" t="s">
        <v>7</v>
      </c>
      <c r="B4" s="15">
        <v>0.33613029978320402</v>
      </c>
      <c r="C4" s="2">
        <v>0.51296432555622096</v>
      </c>
      <c r="D4" s="3">
        <v>0.39606420511096901</v>
      </c>
      <c r="E4" s="4">
        <v>0.46322134666758502</v>
      </c>
    </row>
    <row r="5" spans="1:5" x14ac:dyDescent="0.25">
      <c r="A5" s="17" t="s">
        <v>8</v>
      </c>
      <c r="B5" s="14">
        <v>0.58476589310443206</v>
      </c>
      <c r="C5" s="3">
        <v>0.56396388063232294</v>
      </c>
      <c r="D5" s="3">
        <v>0.57998366568001702</v>
      </c>
      <c r="E5" s="4">
        <v>0.645887902449785</v>
      </c>
    </row>
    <row r="6" spans="1:5" x14ac:dyDescent="0.25">
      <c r="A6" s="17" t="s">
        <v>9</v>
      </c>
      <c r="B6" s="14">
        <v>0.52744995742906398</v>
      </c>
      <c r="C6" s="3">
        <v>0.35952962531738702</v>
      </c>
      <c r="D6" s="3">
        <v>0.46240516133990001</v>
      </c>
      <c r="E6" s="4">
        <v>0.505511988163867</v>
      </c>
    </row>
    <row r="7" spans="1:5" x14ac:dyDescent="0.25">
      <c r="A7" s="17" t="s">
        <v>10</v>
      </c>
      <c r="B7" s="15">
        <v>0.45075281787065802</v>
      </c>
      <c r="C7" s="3">
        <v>0.38044399482133701</v>
      </c>
      <c r="D7" s="2">
        <v>0.48270171571714898</v>
      </c>
      <c r="E7" s="4">
        <v>0.49257585833006401</v>
      </c>
    </row>
    <row r="8" spans="1:5" x14ac:dyDescent="0.25">
      <c r="A8" s="17" t="s">
        <v>11</v>
      </c>
      <c r="B8" s="15">
        <v>0.35350888358737398</v>
      </c>
      <c r="C8" s="2">
        <v>0.50113503607267296</v>
      </c>
      <c r="D8" s="3">
        <v>0.382346040311353</v>
      </c>
      <c r="E8" s="4">
        <v>0.4600328921581</v>
      </c>
    </row>
    <row r="9" spans="1:5" ht="15.75" thickBot="1" x14ac:dyDescent="0.3">
      <c r="A9" s="18" t="s">
        <v>12</v>
      </c>
      <c r="B9" s="16">
        <v>0.49572379394883997</v>
      </c>
      <c r="C9" s="6">
        <v>0.51766200259711004</v>
      </c>
      <c r="D9" s="5">
        <v>0.50126313152306201</v>
      </c>
      <c r="E9" s="7">
        <v>0.56541677820903202</v>
      </c>
    </row>
  </sheetData>
  <conditionalFormatting sqref="B2:D9">
    <cfRule type="expression" dxfId="2" priority="2">
      <formula>"B2=MAX($B2:$D2)"</formula>
    </cfRule>
    <cfRule type="expression" dxfId="1" priority="1">
      <formula>"B2=MAX(B$2:D$2)"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created xsi:type="dcterms:W3CDTF">2015-08-13T21:25:50Z</dcterms:created>
  <dcterms:modified xsi:type="dcterms:W3CDTF">2015-08-13T21:25:50Z</dcterms:modified>
</cp:coreProperties>
</file>